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qu\Dev\MIXER\Mosico\"/>
    </mc:Choice>
  </mc:AlternateContent>
  <xr:revisionPtr revIDLastSave="0" documentId="13_ncr:1_{71CC23ED-BE02-4007-9D87-E500760795A4}" xr6:coauthVersionLast="47" xr6:coauthVersionMax="47" xr10:uidLastSave="{00000000-0000-0000-0000-000000000000}"/>
  <bookViews>
    <workbookView xWindow="840" yWindow="-120" windowWidth="28080" windowHeight="16440" activeTab="2" xr2:uid="{CF8E1C44-8A82-41C5-A0A3-7BBF58A9E13A}"/>
  </bookViews>
  <sheets>
    <sheet name="data_example" sheetId="1" r:id="rId1"/>
    <sheet name="size1and2" sheetId="2" r:id="rId2"/>
    <sheet name="size3" sheetId="3" r:id="rId3"/>
  </sheets>
  <definedNames>
    <definedName name="_xlnm._FilterDatabase" localSheetId="0" hidden="1">data_example!$A$1:$AX$1644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C45" i="3"/>
  <c r="C46" i="3"/>
  <c r="C56" i="3"/>
  <c r="C10" i="3"/>
  <c r="C18" i="3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B46" i="3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3" i="3"/>
  <c r="C3" i="3" s="1"/>
  <c r="F8" i="3"/>
  <c r="B4" i="2"/>
  <c r="C4" i="2"/>
  <c r="B5" i="2"/>
  <c r="C5" i="2"/>
  <c r="B6" i="2"/>
  <c r="C6" i="2"/>
  <c r="B7" i="2"/>
  <c r="C7" i="2"/>
  <c r="B8" i="2"/>
  <c r="C8" i="2"/>
  <c r="B9" i="2"/>
  <c r="C9" i="2"/>
  <c r="B10" i="2"/>
  <c r="E10" i="2" s="1"/>
  <c r="C10" i="2"/>
  <c r="B11" i="2"/>
  <c r="C11" i="2"/>
  <c r="B12" i="2"/>
  <c r="C12" i="2"/>
  <c r="B13" i="2"/>
  <c r="C13" i="2"/>
  <c r="B14" i="2"/>
  <c r="C14" i="2"/>
  <c r="B15" i="2"/>
  <c r="C15" i="2"/>
  <c r="B16" i="2"/>
  <c r="E16" i="2" s="1"/>
  <c r="C16" i="2"/>
  <c r="B17" i="2"/>
  <c r="C17" i="2"/>
  <c r="B18" i="2"/>
  <c r="C18" i="2"/>
  <c r="B19" i="2"/>
  <c r="C19" i="2"/>
  <c r="B20" i="2"/>
  <c r="C20" i="2"/>
  <c r="B21" i="2"/>
  <c r="C21" i="2"/>
  <c r="B22" i="2"/>
  <c r="E22" i="2" s="1"/>
  <c r="C22" i="2"/>
  <c r="B23" i="2"/>
  <c r="C23" i="2"/>
  <c r="B24" i="2"/>
  <c r="C24" i="2"/>
  <c r="B25" i="2"/>
  <c r="C25" i="2"/>
  <c r="B26" i="2"/>
  <c r="C26" i="2"/>
  <c r="B27" i="2"/>
  <c r="C27" i="2"/>
  <c r="B28" i="2"/>
  <c r="E28" i="2" s="1"/>
  <c r="C28" i="2"/>
  <c r="B29" i="2"/>
  <c r="C29" i="2"/>
  <c r="B30" i="2"/>
  <c r="C30" i="2"/>
  <c r="B31" i="2"/>
  <c r="C31" i="2"/>
  <c r="B32" i="2"/>
  <c r="C32" i="2"/>
  <c r="B33" i="2"/>
  <c r="E33" i="2" s="1"/>
  <c r="C33" i="2"/>
  <c r="B34" i="2"/>
  <c r="E34" i="2" s="1"/>
  <c r="C34" i="2"/>
  <c r="B35" i="2"/>
  <c r="C35" i="2"/>
  <c r="B36" i="2"/>
  <c r="C36" i="2"/>
  <c r="B37" i="2"/>
  <c r="C37" i="2"/>
  <c r="B38" i="2"/>
  <c r="C38" i="2"/>
  <c r="B39" i="2"/>
  <c r="C39" i="2"/>
  <c r="B40" i="2"/>
  <c r="E40" i="2" s="1"/>
  <c r="C40" i="2"/>
  <c r="B41" i="2"/>
  <c r="C41" i="2"/>
  <c r="B42" i="2"/>
  <c r="C42" i="2"/>
  <c r="B43" i="2"/>
  <c r="C43" i="2"/>
  <c r="B44" i="2"/>
  <c r="C44" i="2"/>
  <c r="B45" i="2"/>
  <c r="C45" i="2"/>
  <c r="B46" i="2"/>
  <c r="E46" i="2" s="1"/>
  <c r="C46" i="2"/>
  <c r="B47" i="2"/>
  <c r="C47" i="2"/>
  <c r="B48" i="2"/>
  <c r="C48" i="2"/>
  <c r="B49" i="2"/>
  <c r="C49" i="2"/>
  <c r="B50" i="2"/>
  <c r="C50" i="2"/>
  <c r="B51" i="2"/>
  <c r="C51" i="2"/>
  <c r="B52" i="2"/>
  <c r="E52" i="2" s="1"/>
  <c r="C52" i="2"/>
  <c r="B53" i="2"/>
  <c r="C53" i="2"/>
  <c r="B54" i="2"/>
  <c r="C54" i="2"/>
  <c r="B55" i="2"/>
  <c r="C55" i="2"/>
  <c r="B56" i="2"/>
  <c r="C56" i="2"/>
  <c r="B57" i="2"/>
  <c r="C57" i="2"/>
  <c r="B58" i="2"/>
  <c r="E58" i="2" s="1"/>
  <c r="C58" i="2"/>
  <c r="B59" i="2"/>
  <c r="C59" i="2"/>
  <c r="B60" i="2"/>
  <c r="C60" i="2"/>
  <c r="B61" i="2"/>
  <c r="C61" i="2"/>
  <c r="B62" i="2"/>
  <c r="C62" i="2"/>
  <c r="B63" i="2"/>
  <c r="C63" i="2"/>
  <c r="B3" i="2"/>
  <c r="C3" i="2"/>
  <c r="D3" i="2" s="1"/>
  <c r="D58" i="2" l="1"/>
  <c r="D52" i="2"/>
  <c r="D16" i="2"/>
  <c r="E61" i="2"/>
  <c r="E55" i="2"/>
  <c r="E39" i="2"/>
  <c r="E27" i="2"/>
  <c r="E21" i="2"/>
  <c r="E9" i="2"/>
  <c r="E49" i="2"/>
  <c r="E43" i="2"/>
  <c r="E37" i="2"/>
  <c r="E31" i="2"/>
  <c r="E4" i="2"/>
  <c r="E62" i="2"/>
  <c r="E56" i="2"/>
  <c r="E38" i="2"/>
  <c r="E26" i="2"/>
  <c r="E20" i="2"/>
  <c r="E7" i="2"/>
  <c r="E25" i="2"/>
  <c r="E19" i="2"/>
  <c r="E13" i="2"/>
  <c r="E60" i="2"/>
  <c r="E42" i="2"/>
  <c r="E36" i="2"/>
  <c r="E30" i="2"/>
  <c r="E6" i="2"/>
  <c r="E59" i="2"/>
  <c r="E35" i="2"/>
  <c r="E23" i="2"/>
  <c r="D44" i="2"/>
  <c r="D63" i="2"/>
  <c r="D57" i="2"/>
  <c r="D51" i="2"/>
  <c r="D45" i="2"/>
  <c r="D33" i="2"/>
  <c r="D15" i="2"/>
  <c r="D48" i="2"/>
  <c r="D18" i="2"/>
  <c r="D24" i="2"/>
  <c r="D12" i="2"/>
  <c r="D54" i="2"/>
  <c r="D38" i="2"/>
  <c r="D8" i="2"/>
  <c r="D47" i="2"/>
  <c r="D5" i="2"/>
  <c r="D50" i="2"/>
  <c r="D14" i="2"/>
  <c r="D53" i="2"/>
  <c r="D41" i="2"/>
  <c r="D29" i="2"/>
  <c r="D17" i="2"/>
  <c r="D11" i="2"/>
  <c r="D32" i="2"/>
  <c r="E44" i="2"/>
  <c r="E63" i="2"/>
  <c r="E57" i="2"/>
  <c r="D25" i="2"/>
  <c r="E32" i="2"/>
  <c r="D6" i="2"/>
  <c r="E51" i="2"/>
  <c r="D35" i="2"/>
  <c r="E45" i="2"/>
  <c r="E50" i="2"/>
  <c r="E14" i="2"/>
  <c r="E12" i="2"/>
  <c r="E48" i="2"/>
  <c r="E24" i="2"/>
  <c r="D42" i="2"/>
  <c r="E47" i="2"/>
  <c r="E11" i="2"/>
  <c r="E8" i="2"/>
  <c r="E5" i="2"/>
  <c r="E54" i="2"/>
  <c r="E18" i="2"/>
  <c r="E53" i="2"/>
  <c r="E41" i="2"/>
  <c r="E29" i="2"/>
  <c r="E17" i="2"/>
  <c r="D21" i="2"/>
  <c r="D9" i="2"/>
  <c r="E3" i="2"/>
  <c r="E15" i="2"/>
  <c r="D39" i="2"/>
  <c r="D31" i="2"/>
  <c r="D27" i="2"/>
  <c r="D22" i="2"/>
  <c r="D56" i="2"/>
  <c r="D60" i="2"/>
  <c r="D55" i="2"/>
  <c r="D26" i="2"/>
  <c r="D34" i="2"/>
  <c r="D30" i="2"/>
  <c r="D62" i="2"/>
  <c r="D20" i="2"/>
  <c r="D61" i="2"/>
  <c r="D28" i="2"/>
  <c r="D19" i="2"/>
  <c r="D59" i="2"/>
  <c r="D46" i="2"/>
  <c r="D36" i="2"/>
  <c r="D23" i="2"/>
  <c r="D10" i="2"/>
  <c r="D49" i="2"/>
  <c r="D13" i="2"/>
  <c r="D37" i="2"/>
  <c r="D40" i="2"/>
  <c r="D4" i="2"/>
  <c r="D43" i="2"/>
  <c r="D7" i="2"/>
</calcChain>
</file>

<file path=xl/sharedStrings.xml><?xml version="1.0" encoding="utf-8"?>
<sst xmlns="http://schemas.openxmlformats.org/spreadsheetml/2006/main" count="83" uniqueCount="73">
  <si>
    <t>timestamp</t>
  </si>
  <si>
    <t>total_time</t>
  </si>
  <si>
    <t>lap_time</t>
  </si>
  <si>
    <t>lap_distance</t>
  </si>
  <si>
    <t>total_distance</t>
  </si>
  <si>
    <t>position_y</t>
  </si>
  <si>
    <t>position_z</t>
  </si>
  <si>
    <t>position_x</t>
  </si>
  <si>
    <t>speed</t>
  </si>
  <si>
    <t>velocity_x</t>
  </si>
  <si>
    <t>velocity_y</t>
  </si>
  <si>
    <t>velocity_z</t>
  </si>
  <si>
    <t>left_dir_x</t>
  </si>
  <si>
    <t>left_dir_y</t>
  </si>
  <si>
    <t>left_dir_z</t>
  </si>
  <si>
    <t>forward_dir_x</t>
  </si>
  <si>
    <t>forward_dir_y</t>
  </si>
  <si>
    <t>forward_dir_z</t>
  </si>
  <si>
    <t>gforce_lateral</t>
  </si>
  <si>
    <t>gforce_longitudinal</t>
  </si>
  <si>
    <t>lap</t>
  </si>
  <si>
    <t>engine_rate</t>
  </si>
  <si>
    <t>native_sli_support</t>
  </si>
  <si>
    <t>race_position</t>
  </si>
  <si>
    <t>kers_level</t>
  </si>
  <si>
    <t>kers_level_max</t>
  </si>
  <si>
    <t>drs</t>
  </si>
  <si>
    <t>traction_control</t>
  </si>
  <si>
    <t>abs</t>
  </si>
  <si>
    <t>fuel_in_tank</t>
  </si>
  <si>
    <t>fuel_capacity</t>
  </si>
  <si>
    <t>in_pits</t>
  </si>
  <si>
    <t>race_sector</t>
  </si>
  <si>
    <t>sector_time_1</t>
  </si>
  <si>
    <t>sector_time_2</t>
  </si>
  <si>
    <t>brake_temp_bl</t>
  </si>
  <si>
    <t>brake_temp_br</t>
  </si>
  <si>
    <t>brake_temp_fl</t>
  </si>
  <si>
    <t>brake_temp_fr</t>
  </si>
  <si>
    <t>tyre_pressure_bl</t>
  </si>
  <si>
    <t>tyre_pressure_br</t>
  </si>
  <si>
    <t>tyre_pressure_fl</t>
  </si>
  <si>
    <t>tyre_pressure_fr</t>
  </si>
  <si>
    <t>laps_completed</t>
  </si>
  <si>
    <t>total_laps</t>
  </si>
  <si>
    <t>track_length</t>
  </si>
  <si>
    <t>last_lap_time</t>
  </si>
  <si>
    <t>max_rpm</t>
  </si>
  <si>
    <t>idle_rpm</t>
  </si>
  <si>
    <t>max_gears</t>
  </si>
  <si>
    <t>longitudinal g-force</t>
  </si>
  <si>
    <t>restricted size</t>
  </si>
  <si>
    <t>unrestricted size</t>
  </si>
  <si>
    <t>limited size</t>
  </si>
  <si>
    <t>parameters</t>
  </si>
  <si>
    <t>scale</t>
  </si>
  <si>
    <t>critical g-force weight steepness</t>
  </si>
  <si>
    <t>critical g-force: the max size will depend of the default value and on the scale</t>
  </si>
  <si>
    <t>hard limit for the max size</t>
  </si>
  <si>
    <t>default size</t>
  </si>
  <si>
    <t>unrestricted size weight</t>
  </si>
  <si>
    <t>a</t>
  </si>
  <si>
    <t>b</t>
  </si>
  <si>
    <t>S</t>
  </si>
  <si>
    <t>f</t>
  </si>
  <si>
    <t>RESTRICTED:</t>
  </si>
  <si>
    <t>LIMITED:</t>
  </si>
  <si>
    <t>k</t>
  </si>
  <si>
    <t>max size</t>
  </si>
  <si>
    <t>x</t>
  </si>
  <si>
    <t>c</t>
  </si>
  <si>
    <t>or</t>
  </si>
  <si>
    <t>steepness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</si>
</sst>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layout>
        <c:manualLayout>
          <c:xMode val="edge"/>
          <c:yMode val="edge"/>
          <c:x val="0.376619503538921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 (a)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(size1and2!$A$3,size1and2!$A$63)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(size1and2!$G$3,size1and2!$G$3)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EF7-BBF3-1B5E09C83236}"/>
            </c:ext>
          </c:extLst>
        </c:ser>
        <c:ser>
          <c:idx val="0"/>
          <c:order val="1"/>
          <c:tx>
            <c:v>Restricted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size1and2!$A$3:$A$63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size1and2!$D$3:$D$63</c:f>
              <c:numCache>
                <c:formatCode>0.00</c:formatCode>
                <c:ptCount val="61"/>
                <c:pt idx="0">
                  <c:v>163.30856303382456</c:v>
                </c:pt>
                <c:pt idx="1">
                  <c:v>163.77204989846666</c:v>
                </c:pt>
                <c:pt idx="2">
                  <c:v>164.39809103944825</c:v>
                </c:pt>
                <c:pt idx="3">
                  <c:v>165.21445887522668</c:v>
                </c:pt>
                <c:pt idx="4">
                  <c:v>166.22337374485988</c:v>
                </c:pt>
                <c:pt idx="5">
                  <c:v>167.36454253939212</c:v>
                </c:pt>
                <c:pt idx="6">
                  <c:v>168.45592925775023</c:v>
                </c:pt>
                <c:pt idx="7">
                  <c:v>169.12273789981515</c:v>
                </c:pt>
                <c:pt idx="8">
                  <c:v>168.76361045640431</c:v>
                </c:pt>
                <c:pt idx="9">
                  <c:v>166.6484081267657</c:v>
                </c:pt>
                <c:pt idx="10">
                  <c:v>162.20799867378699</c:v>
                </c:pt>
                <c:pt idx="11">
                  <c:v>155.38194583456053</c:v>
                </c:pt>
                <c:pt idx="12">
                  <c:v>146.71603458591113</c:v>
                </c:pt>
                <c:pt idx="13">
                  <c:v>137.08822697693523</c:v>
                </c:pt>
                <c:pt idx="14">
                  <c:v>127.31625248482347</c:v>
                </c:pt>
                <c:pt idx="15">
                  <c:v>117.93979976873057</c:v>
                </c:pt>
                <c:pt idx="16">
                  <c:v>109.21653909798977</c:v>
                </c:pt>
                <c:pt idx="17">
                  <c:v>101.21473820785961</c:v>
                </c:pt>
                <c:pt idx="18">
                  <c:v>93.905679681175471</c:v>
                </c:pt>
                <c:pt idx="19">
                  <c:v>87.223651010015814</c:v>
                </c:pt>
                <c:pt idx="20">
                  <c:v>81.096632385890317</c:v>
                </c:pt>
                <c:pt idx="21">
                  <c:v>75.458946718418744</c:v>
                </c:pt>
                <c:pt idx="22">
                  <c:v>70.254829130999582</c:v>
                </c:pt>
                <c:pt idx="23">
                  <c:v>65.438136401853825</c:v>
                </c:pt>
                <c:pt idx="24">
                  <c:v>60.970778619955311</c:v>
                </c:pt>
                <c:pt idx="25">
                  <c:v>56.820989851126733</c:v>
                </c:pt>
                <c:pt idx="26">
                  <c:v>52.961840496807767</c:v>
                </c:pt>
                <c:pt idx="27">
                  <c:v>49.37008134527111</c:v>
                </c:pt>
                <c:pt idx="28">
                  <c:v>46.025290039599909</c:v>
                </c:pt>
                <c:pt idx="29">
                  <c:v>42.909256979287782</c:v>
                </c:pt>
                <c:pt idx="30">
                  <c:v>40.005547982678181</c:v>
                </c:pt>
                <c:pt idx="31">
                  <c:v>37.299192341256862</c:v>
                </c:pt>
                <c:pt idx="32">
                  <c:v>34.776457739420145</c:v>
                </c:pt>
                <c:pt idx="33">
                  <c:v>32.42468455592703</c:v>
                </c:pt>
                <c:pt idx="34">
                  <c:v>30.232160545803982</c:v>
                </c:pt>
                <c:pt idx="35">
                  <c:v>28.188023034715872</c:v>
                </c:pt>
                <c:pt idx="36">
                  <c:v>26.282180029727328</c:v>
                </c:pt>
                <c:pt idx="37">
                  <c:v>24.505244552218645</c:v>
                </c:pt>
                <c:pt idx="38">
                  <c:v>22.848478435395965</c:v>
                </c:pt>
                <c:pt idx="39">
                  <c:v>21.303743105007825</c:v>
                </c:pt>
                <c:pt idx="40">
                  <c:v>19.863455695182395</c:v>
                </c:pt>
                <c:pt idx="41">
                  <c:v>18.520549392094356</c:v>
                </c:pt>
                <c:pt idx="42">
                  <c:v>17.268437247962058</c:v>
                </c:pt>
                <c:pt idx="43">
                  <c:v>16.100978934031108</c:v>
                </c:pt>
                <c:pt idx="44">
                  <c:v>15.012450047860039</c:v>
                </c:pt>
                <c:pt idx="45">
                  <c:v>13.997513686010253</c:v>
                </c:pt>
                <c:pt idx="46">
                  <c:v>13.051194056576692</c:v>
                </c:pt>
                <c:pt idx="47">
                  <c:v>12.16885194864723</c:v>
                </c:pt>
                <c:pt idx="48">
                  <c:v>11.346161905238983</c:v>
                </c:pt>
                <c:pt idx="49">
                  <c:v>10.579090967268611</c:v>
                </c:pt>
                <c:pt idx="50">
                  <c:v>9.8638788716689056</c:v>
                </c:pt>
                <c:pt idx="51">
                  <c:v>9.1970195987560679</c:v>
                </c:pt>
                <c:pt idx="52">
                  <c:v>8.575244173572095</c:v>
                </c:pt>
                <c:pt idx="53">
                  <c:v>7.9955046339289471</c:v>
                </c:pt>
                <c:pt idx="54">
                  <c:v>7.4549590847442744</c:v>
                </c:pt>
                <c:pt idx="55">
                  <c:v>6.9509577642856595</c:v>
                </c:pt>
                <c:pt idx="56">
                  <c:v>6.4810300533357479</c:v>
                </c:pt>
                <c:pt idx="57">
                  <c:v>6.0428723631747934</c:v>
                </c:pt>
                <c:pt idx="58">
                  <c:v>5.6343368427526297</c:v>
                </c:pt>
                <c:pt idx="59">
                  <c:v>5.2534208495335131</c:v>
                </c:pt>
                <c:pt idx="60">
                  <c:v>4.8982571323039581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EF7-BBF3-1B5E09C83236}"/>
            </c:ext>
          </c:extLst>
        </c:ser>
        <c:ser>
          <c:idx val="2"/>
          <c:order val="2"/>
          <c:tx>
            <c:v>Limited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size1and2!$A$3:$A$63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size1and2!$E$3:$E$63</c:f>
              <c:numCache>
                <c:formatCode>0.00</c:formatCode>
                <c:ptCount val="61"/>
                <c:pt idx="0">
                  <c:v>162.20799867378699</c:v>
                </c:pt>
                <c:pt idx="1">
                  <c:v>162.20799867378699</c:v>
                </c:pt>
                <c:pt idx="2">
                  <c:v>162.20799867378699</c:v>
                </c:pt>
                <c:pt idx="3">
                  <c:v>162.20799867378699</c:v>
                </c:pt>
                <c:pt idx="4">
                  <c:v>162.20799867378699</c:v>
                </c:pt>
                <c:pt idx="5">
                  <c:v>162.20799867378699</c:v>
                </c:pt>
                <c:pt idx="6">
                  <c:v>162.20799867378699</c:v>
                </c:pt>
                <c:pt idx="7">
                  <c:v>162.20799867378699</c:v>
                </c:pt>
                <c:pt idx="8">
                  <c:v>162.20799867378699</c:v>
                </c:pt>
                <c:pt idx="9">
                  <c:v>162.20799867378699</c:v>
                </c:pt>
                <c:pt idx="10">
                  <c:v>162.20799867378699</c:v>
                </c:pt>
                <c:pt idx="11">
                  <c:v>151.2417355027512</c:v>
                </c:pt>
                <c:pt idx="12">
                  <c:v>141.01685949461529</c:v>
                </c:pt>
                <c:pt idx="13">
                  <c:v>131.48324829532473</c:v>
                </c:pt>
                <c:pt idx="14">
                  <c:v>122.59416813172007</c:v>
                </c:pt>
                <c:pt idx="15">
                  <c:v>114.30604472252654</c:v>
                </c:pt>
                <c:pt idx="16">
                  <c:v>106.57824967717667</c:v>
                </c:pt>
                <c:pt idx="17">
                  <c:v>99.372901335392655</c:v>
                </c:pt>
                <c:pt idx="18">
                  <c:v>92.654679071243663</c:v>
                </c:pt>
                <c:pt idx="19">
                  <c:v>86.390650151396613</c:v>
                </c:pt>
                <c:pt idx="20">
                  <c:v>80.550108298819069</c:v>
                </c:pt>
                <c:pt idx="21">
                  <c:v>75.104423170573725</c:v>
                </c:pt>
                <c:pt idx="22">
                  <c:v>70.026900011844035</c:v>
                </c:pt>
                <c:pt idx="23">
                  <c:v>65.292648798215154</c:v>
                </c:pt>
                <c:pt idx="24">
                  <c:v>60.878462224745348</c:v>
                </c:pt>
                <c:pt idx="25">
                  <c:v>56.762701943730285</c:v>
                </c:pt>
                <c:pt idx="26">
                  <c:v>52.925192493497477</c:v>
                </c:pt>
                <c:pt idx="27">
                  <c:v>49.347122398269725</c:v>
                </c:pt>
                <c:pt idx="28">
                  <c:v>46.010951954289098</c:v>
                </c:pt>
                <c:pt idx="29">
                  <c:v>42.900327250168658</c:v>
                </c:pt>
                <c:pt idx="30">
                  <c:v>40</c:v>
                </c:pt>
                <c:pt idx="31">
                  <c:v>37.295752796237934</c:v>
                </c:pt>
                <c:pt idx="32">
                  <c:v>34.774329415952238</c:v>
                </c:pt>
                <c:pt idx="33">
                  <c:v>32.423369838807481</c:v>
                </c:pt>
                <c:pt idx="34">
                  <c:v>30.231349658229018</c:v>
                </c:pt>
                <c:pt idx="35">
                  <c:v>28.187523588748537</c:v>
                </c:pt>
                <c:pt idx="36">
                  <c:v>26.281872792602272</c:v>
                </c:pt>
                <c:pt idx="37">
                  <c:v>24.505055767376646</c:v>
                </c:pt>
                <c:pt idx="38">
                  <c:v>22.848362553952594</c:v>
                </c:pt>
                <c:pt idx="39">
                  <c:v>21.303672040275888</c:v>
                </c:pt>
                <c:pt idx="40">
                  <c:v>19.86341215165638</c:v>
                </c:pt>
                <c:pt idx="41">
                  <c:v>18.520522732449123</c:v>
                </c:pt>
                <c:pt idx="42">
                  <c:v>17.268420937163189</c:v>
                </c:pt>
                <c:pt idx="43">
                  <c:v>16.100968961345441</c:v>
                </c:pt>
                <c:pt idx="44">
                  <c:v>15.012443954055982</c:v>
                </c:pt>
                <c:pt idx="45">
                  <c:v>13.997509964446218</c:v>
                </c:pt>
                <c:pt idx="46">
                  <c:v>13.051191784921581</c:v>
                </c:pt>
                <c:pt idx="47">
                  <c:v>12.168850562668164</c:v>
                </c:pt>
                <c:pt idx="48">
                  <c:v>11.346161059990816</c:v>
                </c:pt>
                <c:pt idx="49">
                  <c:v>10.579090451992961</c:v>
                </c:pt>
                <c:pt idx="50">
                  <c:v>9.8638785576642594</c:v>
                </c:pt>
                <c:pt idx="51">
                  <c:v>9.1970194074689537</c:v>
                </c:pt>
                <c:pt idx="52">
                  <c:v>8.575244057079118</c:v>
                </c:pt>
                <c:pt idx="53">
                  <c:v>7.9955045630057811</c:v>
                </c:pt>
                <c:pt idx="54">
                  <c:v>7.4549590415763989</c:v>
                </c:pt>
                <c:pt idx="55">
                  <c:v>6.9509577380177561</c:v>
                </c:pt>
                <c:pt idx="56">
                  <c:v>6.4810300373552323</c:v>
                </c:pt>
                <c:pt idx="57">
                  <c:v>6.0428723534548343</c:v>
                </c:pt>
                <c:pt idx="58">
                  <c:v>5.6343368368417615</c:v>
                </c:pt>
                <c:pt idx="59">
                  <c:v>5.2534208459396865</c:v>
                </c:pt>
                <c:pt idx="60">
                  <c:v>4.8982571301192408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9-4EF7-BBF3-1B5E09C83236}"/>
            </c:ext>
          </c:extLst>
        </c:ser>
        <c:ser>
          <c:idx val="3"/>
          <c:order val="3"/>
          <c:tx>
            <c:v>Max (ae^-bT)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(size1and2!$A$3,size1and2!$A$63)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(size1and2!$G$8,size1and2!$G$8)</c:f>
              <c:numCache>
                <c:formatCode>0</c:formatCode>
                <c:ptCount val="2"/>
                <c:pt idx="0">
                  <c:v>162.20799867378699</c:v>
                </c:pt>
                <c:pt idx="1">
                  <c:v>162.20799867378699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9-4EF7-BBF3-1B5E09C8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376933924394"/>
          <c:y val="0.26668498520236561"/>
          <c:w val="0.18347941083200076"/>
          <c:h val="0.1688809442909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layout>
        <c:manualLayout>
          <c:xMode val="edge"/>
          <c:yMode val="edge"/>
          <c:x val="0.376619503538921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 (a)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(size3!$A$3,size3!$A$63)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(size3!$F$3,size3!$F$3)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7-4249-A280-2453B30A4A61}"/>
            </c:ext>
          </c:extLst>
        </c:ser>
        <c:ser>
          <c:idx val="0"/>
          <c:order val="1"/>
          <c:tx>
            <c:v>Size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size3!$A$3:$A$63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size3!$C$3:$C$63</c:f>
              <c:numCache>
                <c:formatCode>0.00</c:formatCode>
                <c:ptCount val="61"/>
                <c:pt idx="0">
                  <c:v>175.58414574246413</c:v>
                </c:pt>
                <c:pt idx="1">
                  <c:v>174.88486930732074</c:v>
                </c:pt>
                <c:pt idx="2">
                  <c:v>174.07768026134883</c:v>
                </c:pt>
                <c:pt idx="3">
                  <c:v>173.14688659575265</c:v>
                </c:pt>
                <c:pt idx="4">
                  <c:v>172.07484036691841</c:v>
                </c:pt>
                <c:pt idx="5">
                  <c:v>170.84180570597681</c:v>
                </c:pt>
                <c:pt idx="6">
                  <c:v>169.42585969890564</c:v>
                </c:pt>
                <c:pt idx="7">
                  <c:v>167.80284518274263</c:v>
                </c:pt>
                <c:pt idx="8">
                  <c:v>165.94639987322873</c:v>
                </c:pt>
                <c:pt idx="9">
                  <c:v>163.82809218551759</c:v>
                </c:pt>
                <c:pt idx="10">
                  <c:v>161.41770023152512</c:v>
                </c:pt>
                <c:pt idx="11">
                  <c:v>158.68367605684202</c:v>
                </c:pt>
                <c:pt idx="12">
                  <c:v>155.59384107407749</c:v>
                </c:pt>
                <c:pt idx="13">
                  <c:v>152.11635919496132</c:v>
                </c:pt>
                <c:pt idx="14">
                  <c:v>148.22102913421139</c:v>
                </c:pt>
                <c:pt idx="15">
                  <c:v>143.88092403941209</c:v>
                </c:pt>
                <c:pt idx="16">
                  <c:v>139.07438207222123</c:v>
                </c:pt>
                <c:pt idx="17">
                  <c:v>133.78731329066142</c:v>
                </c:pt>
                <c:pt idx="18">
                  <c:v>128.01573498338391</c:v>
                </c:pt>
                <c:pt idx="19">
                  <c:v>121.768381017161</c:v>
                </c:pt>
                <c:pt idx="20">
                  <c:v>115.06915655267653</c:v>
                </c:pt>
                <c:pt idx="21">
                  <c:v>107.95913893126918</c:v>
                </c:pt>
                <c:pt idx="22">
                  <c:v>100.49777562096563</c:v>
                </c:pt>
                <c:pt idx="23">
                  <c:v>92.762921788315921</c:v>
                </c:pt>
                <c:pt idx="24">
                  <c:v>84.849413833272237</c:v>
                </c:pt>
                <c:pt idx="25">
                  <c:v>76.866004116947053</c:v>
                </c:pt>
                <c:pt idx="26">
                  <c:v>68.930683579922231</c:v>
                </c:pt>
                <c:pt idx="27">
                  <c:v>61.164668756307201</c:v>
                </c:pt>
                <c:pt idx="28">
                  <c:v>53.685581667304319</c:v>
                </c:pt>
                <c:pt idx="29">
                  <c:v>46.600545567375534</c:v>
                </c:pt>
                <c:pt idx="30">
                  <c:v>40.000000000000007</c:v>
                </c:pt>
                <c:pt idx="31">
                  <c:v>33.952971571067465</c:v>
                </c:pt>
                <c:pt idx="32">
                  <c:v>28.504326592598662</c:v>
                </c:pt>
                <c:pt idx="33">
                  <c:v>23.674222788203771</c:v>
                </c:pt>
                <c:pt idx="34">
                  <c:v>19.459641529547127</c:v>
                </c:pt>
                <c:pt idx="35">
                  <c:v>15.837595836694748</c:v>
                </c:pt>
                <c:pt idx="36">
                  <c:v>12.769429345410659</c:v>
                </c:pt>
                <c:pt idx="37">
                  <c:v>10.205569999124561</c:v>
                </c:pt>
                <c:pt idx="38">
                  <c:v>8.0901663232417018</c:v>
                </c:pt>
                <c:pt idx="39">
                  <c:v>6.3651760707594294</c:v>
                </c:pt>
                <c:pt idx="40">
                  <c:v>4.9736504891292084</c:v>
                </c:pt>
                <c:pt idx="41">
                  <c:v>3.8621219658598451</c:v>
                </c:pt>
                <c:pt idx="42">
                  <c:v>2.9821320661823165</c:v>
                </c:pt>
                <c:pt idx="43">
                  <c:v>2.2910204800429494</c:v>
                </c:pt>
                <c:pt idx="44">
                  <c:v>1.7521352378285906</c:v>
                </c:pt>
                <c:pt idx="45">
                  <c:v>1.3346302008403617</c:v>
                </c:pt>
                <c:pt idx="46">
                  <c:v>1.0129992067727971</c:v>
                </c:pt>
                <c:pt idx="47">
                  <c:v>0.7664683138043521</c:v>
                </c:pt>
                <c:pt idx="48">
                  <c:v>0.57833663428198978</c:v>
                </c:pt>
                <c:pt idx="49">
                  <c:v>0.43532754588156641</c:v>
                </c:pt>
                <c:pt idx="50">
                  <c:v>0.32698827723157647</c:v>
                </c:pt>
                <c:pt idx="51">
                  <c:v>0.24515778208262665</c:v>
                </c:pt>
                <c:pt idx="52">
                  <c:v>0.1835101034273286</c:v>
                </c:pt>
                <c:pt idx="53">
                  <c:v>0.13717219608596959</c:v>
                </c:pt>
                <c:pt idx="54">
                  <c:v>0.10241037129270483</c:v>
                </c:pt>
                <c:pt idx="55">
                  <c:v>7.637716128694097E-2</c:v>
                </c:pt>
                <c:pt idx="56">
                  <c:v>5.690965434179264E-2</c:v>
                </c:pt>
                <c:pt idx="57">
                  <c:v>4.2370593538807177E-2</c:v>
                </c:pt>
                <c:pt idx="58">
                  <c:v>3.1524318051030495E-2</c:v>
                </c:pt>
                <c:pt idx="59">
                  <c:v>2.3440653460249327E-2</c:v>
                </c:pt>
                <c:pt idx="60">
                  <c:v>1.7420939377285533E-2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7-4249-A280-2453B30A4A61}"/>
            </c:ext>
          </c:extLst>
        </c:ser>
        <c:ser>
          <c:idx val="3"/>
          <c:order val="2"/>
          <c:tx>
            <c:v>Max (a*b)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(size3!$A$3,size3!$A$63)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(size3!$F$8,size3!$F$8)</c:f>
              <c:numCache>
                <c:formatCode>0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7-4249-A280-2453B30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376933924394"/>
          <c:y val="0.26668498520236561"/>
          <c:w val="0.18347941083200076"/>
          <c:h val="0.1688809442909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9524</xdr:rowOff>
    </xdr:from>
    <xdr:to>
      <xdr:col>18</xdr:col>
      <xdr:colOff>209550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BB14B-4342-E169-8965-0C3B325F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390525</xdr:colOff>
      <xdr:row>1</xdr:row>
      <xdr:rowOff>295275</xdr:rowOff>
    </xdr:from>
    <xdr:ext cx="3822200" cy="397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822200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𝑤𝑎</m:t>
                    </m:r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𝑏𝑐</m:t>
                        </m:r>
                      </m:sup>
                    </m:sSup>
                  </m:oMath>
                </m:oMathPara>
              </a14:m>
              <a:endParaRPr lang="en-GB" sz="2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822200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𝑆=𝑤𝑎𝑒^(−𝑏𝑓)+(1−𝑤) 〖𝑎𝑒〗^(−𝑏𝑐)</a:t>
              </a:r>
              <a:endParaRPr lang="en-GB" sz="2400"/>
            </a:p>
          </xdr:txBody>
        </xdr:sp>
      </mc:Fallback>
    </mc:AlternateContent>
    <xdr:clientData/>
  </xdr:oneCellAnchor>
  <xdr:oneCellAnchor>
    <xdr:from>
      <xdr:col>25</xdr:col>
      <xdr:colOff>9525</xdr:colOff>
      <xdr:row>1</xdr:row>
      <xdr:rowOff>66675</xdr:rowOff>
    </xdr:from>
    <xdr:ext cx="2071849" cy="706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71849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GB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71849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𝑤=1/(1+𝑒^(𝑘(𝑐-𝑓)) )</a:t>
              </a:r>
              <a:endParaRPr lang="en-GB" sz="2800"/>
            </a:p>
          </xdr:txBody>
        </xdr:sp>
      </mc:Fallback>
    </mc:AlternateContent>
    <xdr:clientData/>
  </xdr:oneCellAnchor>
  <xdr:oneCellAnchor>
    <xdr:from>
      <xdr:col>17</xdr:col>
      <xdr:colOff>342900</xdr:colOff>
      <xdr:row>5</xdr:row>
      <xdr:rowOff>19050</xdr:rowOff>
    </xdr:from>
    <xdr:ext cx="3719352" cy="4642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19352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𝑀𝐼𝑁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𝑏𝑐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19352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800" b="0" i="0">
                  <a:latin typeface="Cambria Math" panose="02040503050406030204" pitchFamily="18" charset="0"/>
                </a:rPr>
                <a:t>𝑆=𝑀𝐼𝑁(𝑎𝑒^(−𝑏𝑓),𝑎𝑒^(−𝑏𝑐))</a:t>
              </a:r>
              <a:endParaRPr lang="en-GB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66674</xdr:rowOff>
    </xdr:from>
    <xdr:to>
      <xdr:col>17</xdr:col>
      <xdr:colOff>209550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68E68-A786-4B4E-9F89-94770DC5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34290</xdr:colOff>
      <xdr:row>1</xdr:row>
      <xdr:rowOff>43815</xdr:rowOff>
    </xdr:from>
    <xdr:ext cx="4213653" cy="750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C18E1-218E-46C2-B1EA-44E6CE5C2030}"/>
                </a:ext>
              </a:extLst>
            </xdr:cNvPr>
            <xdr:cNvSpPr txBox="1"/>
          </xdr:nvSpPr>
          <xdr:spPr>
            <a:xfrm>
              <a:off x="6673215" y="234315"/>
              <a:ext cx="4213653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𝑎𝑏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</m:den>
                    </m:f>
                    <m:r>
                      <a:rPr lang="en-GB" sz="2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−1)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C18E1-218E-46C2-B1EA-44E6CE5C2030}"/>
                </a:ext>
              </a:extLst>
            </xdr:cNvPr>
            <xdr:cNvSpPr txBox="1"/>
          </xdr:nvSpPr>
          <xdr:spPr>
            <a:xfrm>
              <a:off x="6673215" y="234315"/>
              <a:ext cx="4213653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200" b="0" i="0">
                  <a:latin typeface="Cambria Math" panose="02040503050406030204" pitchFamily="18" charset="0"/>
                </a:rPr>
                <a:t>𝑆=𝑎𝑏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𝑓)/(1+𝑒^(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))/(1+〖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(𝑏−1)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 )</a:t>
              </a:r>
              <a:endParaRPr lang="en-GB" sz="2200"/>
            </a:p>
          </xdr:txBody>
        </xdr:sp>
      </mc:Fallback>
    </mc:AlternateContent>
    <xdr:clientData/>
  </xdr:oneCellAnchor>
  <xdr:oneCellAnchor>
    <xdr:from>
      <xdr:col>10</xdr:col>
      <xdr:colOff>314325</xdr:colOff>
      <xdr:row>4</xdr:row>
      <xdr:rowOff>152400</xdr:rowOff>
    </xdr:from>
    <xdr:ext cx="3792898" cy="750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E145CD-8EA0-4277-AB9C-62F2DBD65399}"/>
                </a:ext>
              </a:extLst>
            </xdr:cNvPr>
            <xdr:cNvSpPr txBox="1"/>
          </xdr:nvSpPr>
          <xdr:spPr>
            <a:xfrm>
              <a:off x="6953250" y="1171575"/>
              <a:ext cx="3792898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𝑎𝑏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−1)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E145CD-8EA0-4277-AB9C-62F2DBD65399}"/>
                </a:ext>
              </a:extLst>
            </xdr:cNvPr>
            <xdr:cNvSpPr txBox="1"/>
          </xdr:nvSpPr>
          <xdr:spPr>
            <a:xfrm>
              <a:off x="6953250" y="1171575"/>
              <a:ext cx="3792898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200" b="0" i="0">
                  <a:latin typeface="Cambria Math" panose="02040503050406030204" pitchFamily="18" charset="0"/>
                </a:rPr>
                <a:t>=𝑎𝑏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𝑓)/(1+〖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〖(𝑏−1)𝑒〗^(−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 )</a:t>
              </a:r>
              <a:endParaRPr lang="en-GB" sz="2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0F70-E0C9-4E9B-87AE-62309DEFD46E}">
  <dimension ref="A1:AX1644"/>
  <sheetViews>
    <sheetView topLeftCell="A1249" workbookViewId="0">
      <selection activeCell="S1251" sqref="S1251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1750251529.13797</v>
      </c>
      <c r="B2">
        <v>10.526851654052701</v>
      </c>
      <c r="C2">
        <v>10.526851654052701</v>
      </c>
      <c r="D2">
        <v>34.103187561035099</v>
      </c>
      <c r="E2">
        <v>34.103187561035099</v>
      </c>
      <c r="F2">
        <v>4.8000001907348597</v>
      </c>
      <c r="G2">
        <v>1.69101706705987E-3</v>
      </c>
      <c r="H2">
        <v>33.759998321533203</v>
      </c>
      <c r="I2" s="1">
        <v>1.04254604949005E-8</v>
      </c>
      <c r="J2" s="1">
        <v>-6.2092560426663099E-8</v>
      </c>
      <c r="K2">
        <v>3.13806522171944E-4</v>
      </c>
      <c r="L2" s="1">
        <v>1.0120293048032599E-8</v>
      </c>
      <c r="M2">
        <v>-1</v>
      </c>
      <c r="N2">
        <v>0</v>
      </c>
      <c r="O2">
        <v>0</v>
      </c>
      <c r="P2">
        <v>0</v>
      </c>
      <c r="Q2">
        <v>0</v>
      </c>
      <c r="R2">
        <v>1</v>
      </c>
      <c r="S2" s="1">
        <v>1.3154074451904299E-7</v>
      </c>
      <c r="T2" s="1">
        <v>4.0555317326607103E-8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560</v>
      </c>
      <c r="AW2">
        <v>0</v>
      </c>
      <c r="AX2">
        <v>3</v>
      </c>
    </row>
    <row r="3" spans="1:50" x14ac:dyDescent="0.25">
      <c r="A3">
        <v>1750251529.17558</v>
      </c>
      <c r="B3">
        <v>10.565146446228001</v>
      </c>
      <c r="C3">
        <v>10.565146446228001</v>
      </c>
      <c r="D3">
        <v>34.103191375732401</v>
      </c>
      <c r="E3">
        <v>34.103191375732401</v>
      </c>
      <c r="F3">
        <v>4.8000001907348597</v>
      </c>
      <c r="G3">
        <v>1.68624869547784E-3</v>
      </c>
      <c r="H3">
        <v>33.759998321533203</v>
      </c>
      <c r="I3" s="1">
        <v>3.0186546595700702E-9</v>
      </c>
      <c r="J3" s="1">
        <v>7.0683071839994201E-8</v>
      </c>
      <c r="K3">
        <v>-2.19535824726335E-4</v>
      </c>
      <c r="L3" s="1">
        <v>3.2315607967348102E-9</v>
      </c>
      <c r="M3">
        <v>-1</v>
      </c>
      <c r="N3">
        <v>0</v>
      </c>
      <c r="O3">
        <v>0</v>
      </c>
      <c r="P3">
        <v>0</v>
      </c>
      <c r="Q3">
        <v>0</v>
      </c>
      <c r="R3">
        <v>1</v>
      </c>
      <c r="S3" s="1">
        <v>-3.53541253161893E-7</v>
      </c>
      <c r="T3" s="1">
        <v>-1.8342607432941801E-8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560</v>
      </c>
      <c r="AW3">
        <v>0</v>
      </c>
      <c r="AX3">
        <v>3</v>
      </c>
    </row>
    <row r="4" spans="1:50" x14ac:dyDescent="0.25">
      <c r="A4">
        <v>1750251529.2128699</v>
      </c>
      <c r="B4">
        <v>10.6024265289306</v>
      </c>
      <c r="C4">
        <v>10.6024265289306</v>
      </c>
      <c r="D4">
        <v>34.103199005126903</v>
      </c>
      <c r="E4">
        <v>34.103199005126903</v>
      </c>
      <c r="F4">
        <v>4.8000001907348597</v>
      </c>
      <c r="G4">
        <v>1.6957473708316599E-3</v>
      </c>
      <c r="H4">
        <v>33.759998321533203</v>
      </c>
      <c r="I4" s="1">
        <v>-3.9317606947975004E-9</v>
      </c>
      <c r="J4" s="1">
        <v>5.4530802096053301E-10</v>
      </c>
      <c r="K4">
        <v>3.0201912159100099E-4</v>
      </c>
      <c r="L4" s="1">
        <v>-4.2247183529298102E-9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 s="1">
        <v>1.9183926269761199E-7</v>
      </c>
      <c r="T4" s="1">
        <v>-2.0394248068100701E-8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560</v>
      </c>
      <c r="AW4">
        <v>0</v>
      </c>
      <c r="AX4">
        <v>3</v>
      </c>
    </row>
    <row r="5" spans="1:50" x14ac:dyDescent="0.25">
      <c r="A5">
        <v>1750251529.25088</v>
      </c>
      <c r="B5">
        <v>10.639645576476999</v>
      </c>
      <c r="C5">
        <v>10.639645576476999</v>
      </c>
      <c r="D5">
        <v>34.103206634521399</v>
      </c>
      <c r="E5">
        <v>34.103206634521399</v>
      </c>
      <c r="F5">
        <v>4.8000001907348597</v>
      </c>
      <c r="G5">
        <v>1.70150748454034E-3</v>
      </c>
      <c r="H5">
        <v>33.759998321533203</v>
      </c>
      <c r="I5" s="1">
        <v>-1.2601571341974699E-8</v>
      </c>
      <c r="J5" s="1">
        <v>-3.14787165223151E-8</v>
      </c>
      <c r="K5" s="1">
        <v>8.5897445387672606E-5</v>
      </c>
      <c r="L5" s="1">
        <v>-1.2685260841749301E-8</v>
      </c>
      <c r="M5">
        <v>-1</v>
      </c>
      <c r="N5">
        <v>0</v>
      </c>
      <c r="O5">
        <v>0</v>
      </c>
      <c r="P5">
        <v>0</v>
      </c>
      <c r="Q5">
        <v>0</v>
      </c>
      <c r="R5">
        <v>1</v>
      </c>
      <c r="S5" s="1">
        <v>8.7734733256183906E-8</v>
      </c>
      <c r="T5" s="1">
        <v>-2.3178953867386501E-8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560</v>
      </c>
      <c r="AW5">
        <v>0</v>
      </c>
      <c r="AX5">
        <v>3</v>
      </c>
    </row>
    <row r="6" spans="1:50" x14ac:dyDescent="0.25">
      <c r="A6">
        <v>1750251529.2878799</v>
      </c>
      <c r="B6">
        <v>10.676718711853001</v>
      </c>
      <c r="C6">
        <v>10.676718711853001</v>
      </c>
      <c r="D6">
        <v>34.103214263916001</v>
      </c>
      <c r="E6">
        <v>34.103214263916001</v>
      </c>
      <c r="F6">
        <v>4.8000001907348597</v>
      </c>
      <c r="G6">
        <v>1.7074584029614899E-3</v>
      </c>
      <c r="H6">
        <v>33.759998321533203</v>
      </c>
      <c r="I6" s="1">
        <v>-5.5104605323208398E-9</v>
      </c>
      <c r="J6" s="1">
        <v>-2.6535555974760401E-8</v>
      </c>
      <c r="K6">
        <v>4.24470897996798E-4</v>
      </c>
      <c r="L6" s="1">
        <v>-5.9245075512137596E-9</v>
      </c>
      <c r="M6">
        <v>-1</v>
      </c>
      <c r="N6">
        <v>0</v>
      </c>
      <c r="O6">
        <v>0</v>
      </c>
      <c r="P6">
        <v>0</v>
      </c>
      <c r="Q6">
        <v>0</v>
      </c>
      <c r="R6">
        <v>1</v>
      </c>
      <c r="S6" s="1">
        <v>-1.35956961244687E-8</v>
      </c>
      <c r="T6" s="1">
        <v>1.8594812800642999E-8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560</v>
      </c>
      <c r="AW6">
        <v>0</v>
      </c>
      <c r="AX6">
        <v>3</v>
      </c>
    </row>
    <row r="7" spans="1:50" x14ac:dyDescent="0.25">
      <c r="A7">
        <v>1750251529.32477</v>
      </c>
      <c r="B7">
        <v>10.7143392562866</v>
      </c>
      <c r="C7">
        <v>10.7143392562866</v>
      </c>
      <c r="D7">
        <v>34.103218078613203</v>
      </c>
      <c r="E7">
        <v>34.103218078613203</v>
      </c>
      <c r="F7">
        <v>4.8000001907348597</v>
      </c>
      <c r="G7">
        <v>1.70532218180596E-3</v>
      </c>
      <c r="H7">
        <v>33.759998321533203</v>
      </c>
      <c r="I7" s="1">
        <v>-4.0440233384231297E-9</v>
      </c>
      <c r="J7" s="1">
        <v>-1.6611497954954701E-8</v>
      </c>
      <c r="K7" s="1">
        <v>6.34384123259224E-5</v>
      </c>
      <c r="L7" s="1">
        <v>-4.1062788724843796E-9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 s="1">
        <v>-2.68985331786097E-8</v>
      </c>
      <c r="T7" s="1">
        <v>4.9281938530043499E-9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560</v>
      </c>
      <c r="AW7">
        <v>0</v>
      </c>
      <c r="AX7">
        <v>3</v>
      </c>
    </row>
    <row r="8" spans="1:50" x14ac:dyDescent="0.25">
      <c r="A8">
        <v>1750251529.3625</v>
      </c>
      <c r="B8">
        <v>10.752010345458901</v>
      </c>
      <c r="C8">
        <v>10.752010345458901</v>
      </c>
      <c r="D8">
        <v>34.103218078613203</v>
      </c>
      <c r="E8">
        <v>34.103218078613203</v>
      </c>
      <c r="F8">
        <v>4.8000001907348597</v>
      </c>
      <c r="G8">
        <v>1.70375825837254E-3</v>
      </c>
      <c r="H8">
        <v>33.759998321533203</v>
      </c>
      <c r="I8" s="1">
        <v>1.00797139523933E-8</v>
      </c>
      <c r="J8" s="1">
        <v>-5.1088544950061901E-8</v>
      </c>
      <c r="K8" s="1">
        <v>5.3014755394542502E-5</v>
      </c>
      <c r="L8" s="1">
        <v>1.00278985115664E-8</v>
      </c>
      <c r="M8">
        <v>-1</v>
      </c>
      <c r="N8">
        <v>0</v>
      </c>
      <c r="O8">
        <v>0</v>
      </c>
      <c r="P8">
        <v>0</v>
      </c>
      <c r="Q8">
        <v>0</v>
      </c>
      <c r="R8">
        <v>1</v>
      </c>
      <c r="S8" s="1">
        <v>9.3322576333321194E-8</v>
      </c>
      <c r="T8" s="1">
        <v>3.8258434642557397E-8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560</v>
      </c>
      <c r="AW8">
        <v>0</v>
      </c>
      <c r="AX8">
        <v>3</v>
      </c>
    </row>
    <row r="9" spans="1:50" x14ac:dyDescent="0.25">
      <c r="A9">
        <v>1750251529.39956</v>
      </c>
      <c r="B9">
        <v>10.7894325256347</v>
      </c>
      <c r="C9">
        <v>10.7894325256347</v>
      </c>
      <c r="D9">
        <v>34.103218078613203</v>
      </c>
      <c r="E9">
        <v>34.103218078613203</v>
      </c>
      <c r="F9">
        <v>4.8000001907348597</v>
      </c>
      <c r="G9">
        <v>1.7049026209861001E-3</v>
      </c>
      <c r="H9">
        <v>33.759998321533203</v>
      </c>
      <c r="I9" s="1">
        <v>-4.1878340795165001E-9</v>
      </c>
      <c r="J9" s="1">
        <v>-1.3526919140360801E-8</v>
      </c>
      <c r="K9" s="1">
        <v>4.1961669694501298E-7</v>
      </c>
      <c r="L9" s="1">
        <v>-4.1882421975003498E-9</v>
      </c>
      <c r="M9">
        <v>-1</v>
      </c>
      <c r="N9">
        <v>0</v>
      </c>
      <c r="O9">
        <v>0</v>
      </c>
      <c r="P9">
        <v>0</v>
      </c>
      <c r="Q9">
        <v>0</v>
      </c>
      <c r="R9">
        <v>1</v>
      </c>
      <c r="S9" s="1">
        <v>-1.02347620156706E-7</v>
      </c>
      <c r="T9" s="1">
        <v>-3.8736029495112201E-8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560</v>
      </c>
      <c r="AW9">
        <v>0</v>
      </c>
      <c r="AX9">
        <v>3</v>
      </c>
    </row>
    <row r="10" spans="1:50" x14ac:dyDescent="0.25">
      <c r="A10">
        <v>1750251529.43659</v>
      </c>
      <c r="B10">
        <v>10.8260068893432</v>
      </c>
      <c r="C10">
        <v>10.8260068893432</v>
      </c>
      <c r="D10">
        <v>34.103225708007798</v>
      </c>
      <c r="E10">
        <v>34.103225708007798</v>
      </c>
      <c r="F10">
        <v>4.8000001907348597</v>
      </c>
      <c r="G10">
        <v>1.71379081439226E-3</v>
      </c>
      <c r="H10">
        <v>33.759998321533203</v>
      </c>
      <c r="I10" s="1">
        <v>-2.5574702355868298E-9</v>
      </c>
      <c r="J10" s="1">
        <v>-9.682906698671441E-10</v>
      </c>
      <c r="K10">
        <v>4.6114920405671E-4</v>
      </c>
      <c r="L10" s="1">
        <v>-3.0055344879542599E-9</v>
      </c>
      <c r="M10">
        <v>-1</v>
      </c>
      <c r="N10">
        <v>0</v>
      </c>
      <c r="O10">
        <v>0</v>
      </c>
      <c r="P10">
        <v>0</v>
      </c>
      <c r="Q10">
        <v>0</v>
      </c>
      <c r="R10">
        <v>1</v>
      </c>
      <c r="S10" s="1">
        <v>-3.5013055565968898E-8</v>
      </c>
      <c r="T10" s="1">
        <v>3.29735128090646E-9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560</v>
      </c>
      <c r="AW10">
        <v>0</v>
      </c>
      <c r="AX10">
        <v>3</v>
      </c>
    </row>
    <row r="11" spans="1:50" x14ac:dyDescent="0.25">
      <c r="A11">
        <v>1750251529.4744301</v>
      </c>
      <c r="B11">
        <v>10.863821029663001</v>
      </c>
      <c r="C11">
        <v>10.863821029663001</v>
      </c>
      <c r="D11">
        <v>34.103233337402301</v>
      </c>
      <c r="E11">
        <v>34.103233337402301</v>
      </c>
      <c r="F11">
        <v>4.8000001907348597</v>
      </c>
      <c r="G11">
        <v>1.7059325473383E-3</v>
      </c>
      <c r="H11">
        <v>33.759998321533203</v>
      </c>
      <c r="I11" s="1">
        <v>-3.7563392396577902E-9</v>
      </c>
      <c r="J11" s="1">
        <v>-7.2736767720016302E-9</v>
      </c>
      <c r="K11">
        <v>-2.5488852406851899E-4</v>
      </c>
      <c r="L11" s="1">
        <v>-3.50876416810308E-9</v>
      </c>
      <c r="M11">
        <v>-1</v>
      </c>
      <c r="N11">
        <v>0</v>
      </c>
      <c r="O11">
        <v>0</v>
      </c>
      <c r="P11">
        <v>0</v>
      </c>
      <c r="Q11">
        <v>0</v>
      </c>
      <c r="R11">
        <v>1</v>
      </c>
      <c r="S11" s="1">
        <v>1.7002715679836901E-8</v>
      </c>
      <c r="T11" s="1">
        <v>-1.3569781964761699E-9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560</v>
      </c>
      <c r="AW11">
        <v>0</v>
      </c>
      <c r="AX11">
        <v>3</v>
      </c>
    </row>
    <row r="12" spans="1:50" x14ac:dyDescent="0.25">
      <c r="A12">
        <v>1750251529.5125501</v>
      </c>
      <c r="B12">
        <v>10.901552200317299</v>
      </c>
      <c r="C12">
        <v>10.901552200317299</v>
      </c>
      <c r="D12">
        <v>34.103237152099602</v>
      </c>
      <c r="E12">
        <v>34.103237152099602</v>
      </c>
      <c r="F12">
        <v>4.8000001907348597</v>
      </c>
      <c r="G12">
        <v>1.7037200741469799E-3</v>
      </c>
      <c r="H12">
        <v>33.759998321533203</v>
      </c>
      <c r="I12" s="1">
        <v>-4.8243840033990099E-9</v>
      </c>
      <c r="J12" s="1">
        <v>-3.1132611155726402E-8</v>
      </c>
      <c r="K12" s="1">
        <v>-2.7837751986225999E-5</v>
      </c>
      <c r="L12" s="1">
        <v>-4.7972905647952699E-9</v>
      </c>
      <c r="M12">
        <v>-1</v>
      </c>
      <c r="N12">
        <v>0</v>
      </c>
      <c r="O12">
        <v>0</v>
      </c>
      <c r="P12">
        <v>0</v>
      </c>
      <c r="Q12">
        <v>0</v>
      </c>
      <c r="R12">
        <v>1</v>
      </c>
      <c r="S12" s="1">
        <v>6.4478399508516304E-8</v>
      </c>
      <c r="T12" s="1">
        <v>-3.4822227323871799E-9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560</v>
      </c>
      <c r="AW12">
        <v>0</v>
      </c>
      <c r="AX12">
        <v>3</v>
      </c>
    </row>
    <row r="13" spans="1:50" x14ac:dyDescent="0.25">
      <c r="A13">
        <v>1750251529.54914</v>
      </c>
      <c r="B13">
        <v>10.938126564025801</v>
      </c>
      <c r="C13">
        <v>10.938126564025801</v>
      </c>
      <c r="D13">
        <v>34.103244781494098</v>
      </c>
      <c r="E13">
        <v>34.103244781494098</v>
      </c>
      <c r="F13">
        <v>4.8000001907348597</v>
      </c>
      <c r="G13">
        <v>1.71295157633721E-3</v>
      </c>
      <c r="H13">
        <v>33.759998321533203</v>
      </c>
      <c r="I13" s="1">
        <v>-1.12210942759816E-8</v>
      </c>
      <c r="J13" s="1">
        <v>-5.2225828106600098E-9</v>
      </c>
      <c r="K13">
        <v>2.82106397207826E-4</v>
      </c>
      <c r="L13" s="1">
        <v>-1.1495186136300999E-8</v>
      </c>
      <c r="M13">
        <v>-1</v>
      </c>
      <c r="N13">
        <v>0</v>
      </c>
      <c r="O13">
        <v>0</v>
      </c>
      <c r="P13">
        <v>0</v>
      </c>
      <c r="Q13">
        <v>0</v>
      </c>
      <c r="R13">
        <v>1</v>
      </c>
      <c r="S13" s="1">
        <v>-7.2236929327118494E-8</v>
      </c>
      <c r="T13" s="1">
        <v>-1.8673674162528101E-8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560</v>
      </c>
      <c r="AW13">
        <v>0</v>
      </c>
      <c r="AX13">
        <v>3</v>
      </c>
    </row>
    <row r="14" spans="1:50" x14ac:dyDescent="0.25">
      <c r="A14">
        <v>1750251529.58689</v>
      </c>
      <c r="B14">
        <v>10.975740432739199</v>
      </c>
      <c r="C14">
        <v>10.975740432739199</v>
      </c>
      <c r="D14">
        <v>34.103248596191399</v>
      </c>
      <c r="E14">
        <v>34.103248596191399</v>
      </c>
      <c r="F14">
        <v>4.8000001907348597</v>
      </c>
      <c r="G14">
        <v>1.7077636439353199E-3</v>
      </c>
      <c r="H14">
        <v>33.759998321533203</v>
      </c>
      <c r="I14" s="1">
        <v>-1.24614354390928E-8</v>
      </c>
      <c r="J14" s="1">
        <v>-2.6716106660273898E-8</v>
      </c>
      <c r="K14">
        <v>-2.51569756073877E-4</v>
      </c>
      <c r="L14" s="1">
        <v>-1.22165486615699E-8</v>
      </c>
      <c r="M14">
        <v>-1</v>
      </c>
      <c r="N14">
        <v>0</v>
      </c>
      <c r="O14">
        <v>0</v>
      </c>
      <c r="P14">
        <v>0</v>
      </c>
      <c r="Q14">
        <v>0</v>
      </c>
      <c r="R14">
        <v>1</v>
      </c>
      <c r="S14" s="1">
        <v>5.8266589775257598E-8</v>
      </c>
      <c r="T14" s="1">
        <v>-1.9555348451660798E-9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560</v>
      </c>
      <c r="AW14">
        <v>0</v>
      </c>
      <c r="AX14">
        <v>3</v>
      </c>
    </row>
    <row r="15" spans="1:50" x14ac:dyDescent="0.25">
      <c r="A15">
        <v>1750251529.62432</v>
      </c>
      <c r="B15">
        <v>11.013542175292899</v>
      </c>
      <c r="C15">
        <v>11.013542175292899</v>
      </c>
      <c r="D15">
        <v>34.103256225585902</v>
      </c>
      <c r="E15">
        <v>34.103256225585902</v>
      </c>
      <c r="F15">
        <v>4.8000001907348597</v>
      </c>
      <c r="G15">
        <v>1.7020415980368801E-3</v>
      </c>
      <c r="H15">
        <v>33.759998321533203</v>
      </c>
      <c r="I15" s="1">
        <v>-4.9801687218575799E-9</v>
      </c>
      <c r="J15" s="1">
        <v>-2.0735308581265599E-8</v>
      </c>
      <c r="K15">
        <v>-3.7725447327829897E-4</v>
      </c>
      <c r="L15" s="1">
        <v>-4.6114152496556901E-9</v>
      </c>
      <c r="M15">
        <v>-1</v>
      </c>
      <c r="N15">
        <v>0</v>
      </c>
      <c r="O15">
        <v>0</v>
      </c>
      <c r="P15">
        <v>0</v>
      </c>
      <c r="Q15">
        <v>0</v>
      </c>
      <c r="R15">
        <v>1</v>
      </c>
      <c r="S15" s="1">
        <v>-1.6132871039076199E-8</v>
      </c>
      <c r="T15" s="1">
        <v>2.05144239373566E-8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560</v>
      </c>
      <c r="AW15">
        <v>0</v>
      </c>
      <c r="AX15">
        <v>3</v>
      </c>
    </row>
    <row r="16" spans="1:50" x14ac:dyDescent="0.25">
      <c r="A16">
        <v>1750251529.66116</v>
      </c>
      <c r="B16">
        <v>11.0516242980957</v>
      </c>
      <c r="C16">
        <v>11.0516242980957</v>
      </c>
      <c r="D16">
        <v>34.103260040283203</v>
      </c>
      <c r="E16">
        <v>34.103260040283203</v>
      </c>
      <c r="F16">
        <v>4.8000001907348597</v>
      </c>
      <c r="G16">
        <v>1.6983413370326101E-3</v>
      </c>
      <c r="H16">
        <v>33.759998321533203</v>
      </c>
      <c r="I16" s="1">
        <v>1.17972911439778E-8</v>
      </c>
      <c r="J16" s="1">
        <v>-1.8499275000749499E-8</v>
      </c>
      <c r="K16" s="1">
        <v>8.35418722999747E-6</v>
      </c>
      <c r="L16" s="1">
        <v>1.17891509887613E-8</v>
      </c>
      <c r="M16">
        <v>-1</v>
      </c>
      <c r="N16">
        <v>0</v>
      </c>
      <c r="O16">
        <v>0</v>
      </c>
      <c r="P16">
        <v>0</v>
      </c>
      <c r="Q16">
        <v>0</v>
      </c>
      <c r="R16">
        <v>1</v>
      </c>
      <c r="S16" s="1">
        <v>-5.9871658741883402E-9</v>
      </c>
      <c r="T16" s="1">
        <v>4.3913878755574803E-8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560</v>
      </c>
      <c r="AW16">
        <v>0</v>
      </c>
      <c r="AX16">
        <v>3</v>
      </c>
    </row>
    <row r="17" spans="1:50" x14ac:dyDescent="0.25">
      <c r="A17">
        <v>1750251529.6996901</v>
      </c>
      <c r="B17">
        <v>11.0886373519897</v>
      </c>
      <c r="C17">
        <v>11.0886373519897</v>
      </c>
      <c r="D17">
        <v>34.103267669677699</v>
      </c>
      <c r="E17">
        <v>34.103267669677699</v>
      </c>
      <c r="F17">
        <v>4.8000001907348597</v>
      </c>
      <c r="G17">
        <v>1.70639029238373E-3</v>
      </c>
      <c r="H17">
        <v>33.759998321533203</v>
      </c>
      <c r="I17" s="1">
        <v>-1.1302994096240501E-8</v>
      </c>
      <c r="J17" s="1">
        <v>1.5304260081450099E-9</v>
      </c>
      <c r="K17">
        <v>1.8438338884152399E-4</v>
      </c>
      <c r="L17" s="1">
        <v>-1.14829719066733E-8</v>
      </c>
      <c r="M17">
        <v>-1</v>
      </c>
      <c r="N17">
        <v>0</v>
      </c>
      <c r="O17">
        <v>0</v>
      </c>
      <c r="P17">
        <v>0</v>
      </c>
      <c r="Q17">
        <v>0</v>
      </c>
      <c r="R17">
        <v>1</v>
      </c>
      <c r="S17" s="1">
        <v>-5.5180585434300103E-8</v>
      </c>
      <c r="T17" s="1">
        <v>-6.4113258702036507E-8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560</v>
      </c>
      <c r="AW17">
        <v>0</v>
      </c>
      <c r="AX17">
        <v>3</v>
      </c>
    </row>
    <row r="18" spans="1:50" x14ac:dyDescent="0.25">
      <c r="A18">
        <v>1750251529.73683</v>
      </c>
      <c r="B18">
        <v>11.125626564025801</v>
      </c>
      <c r="C18">
        <v>11.125626564025801</v>
      </c>
      <c r="D18">
        <v>34.103271484375</v>
      </c>
      <c r="E18">
        <v>34.103271484375</v>
      </c>
      <c r="F18">
        <v>4.8000001907348597</v>
      </c>
      <c r="G18">
        <v>1.7111205961555199E-3</v>
      </c>
      <c r="H18">
        <v>33.759998321533203</v>
      </c>
      <c r="I18" s="1">
        <v>3.2976221753244702E-9</v>
      </c>
      <c r="J18" s="1">
        <v>-3.0639011328048499E-9</v>
      </c>
      <c r="K18">
        <v>1.4286994701251301E-4</v>
      </c>
      <c r="L18" s="1">
        <v>3.15841419684659E-9</v>
      </c>
      <c r="M18">
        <v>-1</v>
      </c>
      <c r="N18">
        <v>0</v>
      </c>
      <c r="O18">
        <v>0</v>
      </c>
      <c r="P18">
        <v>0</v>
      </c>
      <c r="Q18">
        <v>0</v>
      </c>
      <c r="R18">
        <v>1</v>
      </c>
      <c r="S18" s="1">
        <v>1.2665299919945E-8</v>
      </c>
      <c r="T18" s="1">
        <v>4.0362284181583097E-8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560</v>
      </c>
      <c r="AW18">
        <v>0</v>
      </c>
      <c r="AX18">
        <v>3</v>
      </c>
    </row>
    <row r="19" spans="1:50" x14ac:dyDescent="0.25">
      <c r="A19">
        <v>1750251529.7749801</v>
      </c>
      <c r="B19">
        <v>11.1641092300415</v>
      </c>
      <c r="C19">
        <v>11.1641092300415</v>
      </c>
      <c r="D19">
        <v>34.103282928466797</v>
      </c>
      <c r="E19">
        <v>34.103282928466797</v>
      </c>
      <c r="F19">
        <v>4.8000001907348597</v>
      </c>
      <c r="G19">
        <v>1.69792165979743E-3</v>
      </c>
      <c r="H19">
        <v>33.759998321533203</v>
      </c>
      <c r="I19" s="1">
        <v>-5.2303703590439396E-9</v>
      </c>
      <c r="J19" s="1">
        <v>7.6092888434686703E-8</v>
      </c>
      <c r="K19">
        <v>-6.12354255281388E-4</v>
      </c>
      <c r="L19" s="1">
        <v>-4.6335841830114003E-9</v>
      </c>
      <c r="M19">
        <v>-1</v>
      </c>
      <c r="N19">
        <v>0</v>
      </c>
      <c r="O19">
        <v>0</v>
      </c>
      <c r="P19">
        <v>0</v>
      </c>
      <c r="Q19">
        <v>0</v>
      </c>
      <c r="R19">
        <v>1</v>
      </c>
      <c r="S19" s="1">
        <v>-2.0974690073671801E-7</v>
      </c>
      <c r="T19" s="1">
        <v>-2.0646963250214801E-8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560</v>
      </c>
      <c r="AW19">
        <v>0</v>
      </c>
      <c r="AX19">
        <v>3</v>
      </c>
    </row>
    <row r="20" spans="1:50" x14ac:dyDescent="0.25">
      <c r="A20">
        <v>1750251529.8115001</v>
      </c>
      <c r="B20">
        <v>11.201241493225</v>
      </c>
      <c r="C20">
        <v>11.201241493225</v>
      </c>
      <c r="D20">
        <v>34.1032905578613</v>
      </c>
      <c r="E20">
        <v>34.1032905578613</v>
      </c>
      <c r="F20">
        <v>4.8000001907348597</v>
      </c>
      <c r="G20">
        <v>1.70520774554461E-3</v>
      </c>
      <c r="H20">
        <v>33.759998321533203</v>
      </c>
      <c r="I20" s="1">
        <v>-1.1981444281161599E-8</v>
      </c>
      <c r="J20" s="1">
        <v>-4.13494349871257E-9</v>
      </c>
      <c r="K20" s="1">
        <v>8.9321132691111402E-5</v>
      </c>
      <c r="L20" s="1">
        <v>-1.2068655408370399E-8</v>
      </c>
      <c r="M20">
        <v>-1</v>
      </c>
      <c r="N20">
        <v>0</v>
      </c>
      <c r="O20">
        <v>0</v>
      </c>
      <c r="P20">
        <v>0</v>
      </c>
      <c r="Q20">
        <v>0</v>
      </c>
      <c r="R20">
        <v>1</v>
      </c>
      <c r="S20" s="1">
        <v>2.2031083801721199E-7</v>
      </c>
      <c r="T20" s="1">
        <v>-2.0417189716681599E-8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560</v>
      </c>
      <c r="AW20">
        <v>0</v>
      </c>
      <c r="AX20">
        <v>3</v>
      </c>
    </row>
    <row r="21" spans="1:50" x14ac:dyDescent="0.25">
      <c r="A21">
        <v>1750251529.84992</v>
      </c>
      <c r="B21">
        <v>11.2389068603515</v>
      </c>
      <c r="C21">
        <v>11.2389068603515</v>
      </c>
      <c r="D21">
        <v>34.103294372558501</v>
      </c>
      <c r="E21">
        <v>34.103294372558501</v>
      </c>
      <c r="F21">
        <v>4.8000001907348597</v>
      </c>
      <c r="G21">
        <v>1.70246115885674E-3</v>
      </c>
      <c r="H21">
        <v>33.759998321533203</v>
      </c>
      <c r="I21" s="1">
        <v>4.9017057079936397E-9</v>
      </c>
      <c r="J21" s="1">
        <v>4.2744549233475402E-8</v>
      </c>
      <c r="K21">
        <v>-4.0159223135560702E-4</v>
      </c>
      <c r="L21" s="1">
        <v>5.2929793881162302E-9</v>
      </c>
      <c r="M21">
        <v>-1</v>
      </c>
      <c r="N21">
        <v>0</v>
      </c>
      <c r="O21">
        <v>0</v>
      </c>
      <c r="P21">
        <v>0</v>
      </c>
      <c r="Q21">
        <v>0</v>
      </c>
      <c r="R21">
        <v>1</v>
      </c>
      <c r="S21" s="1">
        <v>-1.2691377548890101E-7</v>
      </c>
      <c r="T21" s="1">
        <v>4.7002018277453297E-8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560</v>
      </c>
      <c r="AW21">
        <v>0</v>
      </c>
      <c r="AX21">
        <v>3</v>
      </c>
    </row>
    <row r="22" spans="1:50" x14ac:dyDescent="0.25">
      <c r="A22">
        <v>1750251529.88797</v>
      </c>
      <c r="B22">
        <v>11.277227401733301</v>
      </c>
      <c r="C22">
        <v>11.277227401733301</v>
      </c>
      <c r="D22">
        <v>34.103298187255803</v>
      </c>
      <c r="E22">
        <v>34.103298187255803</v>
      </c>
      <c r="F22">
        <v>4.8000001907348597</v>
      </c>
      <c r="G22">
        <v>1.69830315280705E-3</v>
      </c>
      <c r="H22">
        <v>33.759998321533203</v>
      </c>
      <c r="I22" s="1">
        <v>-3.2549580808449702E-9</v>
      </c>
      <c r="J22" s="1">
        <v>1.9566663844727798E-9</v>
      </c>
      <c r="K22">
        <v>2.29759214562363E-4</v>
      </c>
      <c r="L22" s="1">
        <v>-3.4793981029679298E-9</v>
      </c>
      <c r="M22">
        <v>-1</v>
      </c>
      <c r="N22">
        <v>0</v>
      </c>
      <c r="O22">
        <v>0</v>
      </c>
      <c r="P22">
        <v>0</v>
      </c>
      <c r="Q22">
        <v>0</v>
      </c>
      <c r="R22">
        <v>1</v>
      </c>
      <c r="S22" s="1">
        <v>1.08533221521156E-7</v>
      </c>
      <c r="T22" s="1">
        <v>-2.3342579424934199E-8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560</v>
      </c>
      <c r="AW22">
        <v>0</v>
      </c>
      <c r="AX22">
        <v>3</v>
      </c>
    </row>
    <row r="23" spans="1:50" x14ac:dyDescent="0.25">
      <c r="A23">
        <v>1750251529.92471</v>
      </c>
      <c r="B23">
        <v>11.314281463623001</v>
      </c>
      <c r="C23">
        <v>11.314281463623001</v>
      </c>
      <c r="D23">
        <v>34.103305816650298</v>
      </c>
      <c r="E23">
        <v>34.103305816650298</v>
      </c>
      <c r="F23">
        <v>4.8000001907348597</v>
      </c>
      <c r="G23">
        <v>1.7076492076739599E-3</v>
      </c>
      <c r="H23">
        <v>33.759998321533203</v>
      </c>
      <c r="I23" s="1">
        <v>-1.06145172651395E-8</v>
      </c>
      <c r="J23" s="1">
        <v>3.35470211609845E-8</v>
      </c>
      <c r="K23">
        <v>3.0565261840820302E-4</v>
      </c>
      <c r="L23" s="1">
        <v>-1.0912390990824799E-8</v>
      </c>
      <c r="M23">
        <v>-1</v>
      </c>
      <c r="N23">
        <v>0</v>
      </c>
      <c r="O23">
        <v>0</v>
      </c>
      <c r="P23">
        <v>0</v>
      </c>
      <c r="Q23">
        <v>0</v>
      </c>
      <c r="R23">
        <v>1</v>
      </c>
      <c r="S23" s="1">
        <v>-8.6934115017811498E-8</v>
      </c>
      <c r="T23" s="1">
        <v>-2.0455001248365E-8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560</v>
      </c>
      <c r="AW23">
        <v>0</v>
      </c>
      <c r="AX23">
        <v>3</v>
      </c>
    </row>
    <row r="24" spans="1:50" x14ac:dyDescent="0.25">
      <c r="A24">
        <v>1750251529.9627299</v>
      </c>
      <c r="B24">
        <v>11.352367401123001</v>
      </c>
      <c r="C24">
        <v>11.352367401123001</v>
      </c>
      <c r="D24">
        <v>34.103309631347599</v>
      </c>
      <c r="E24">
        <v>34.103309631347599</v>
      </c>
      <c r="F24">
        <v>4.8000001907348597</v>
      </c>
      <c r="G24">
        <v>1.70299527235329E-3</v>
      </c>
      <c r="H24">
        <v>33.759998321533203</v>
      </c>
      <c r="I24" s="1">
        <v>-4.33257163479083E-9</v>
      </c>
      <c r="J24" s="1">
        <v>-3.0088568081509901E-8</v>
      </c>
      <c r="K24">
        <v>-2.23245617235079E-4</v>
      </c>
      <c r="L24" s="1">
        <v>-4.11506206887679E-9</v>
      </c>
      <c r="M24">
        <v>-1</v>
      </c>
      <c r="N24">
        <v>0</v>
      </c>
      <c r="O24">
        <v>0</v>
      </c>
      <c r="P24">
        <v>0</v>
      </c>
      <c r="Q24">
        <v>0</v>
      </c>
      <c r="R24">
        <v>1</v>
      </c>
      <c r="S24" s="1">
        <v>1.7037213240200799E-7</v>
      </c>
      <c r="T24" s="1">
        <v>1.81985484459801E-8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560</v>
      </c>
      <c r="AW24">
        <v>0</v>
      </c>
      <c r="AX24">
        <v>3</v>
      </c>
    </row>
    <row r="25" spans="1:50" x14ac:dyDescent="0.25">
      <c r="A25">
        <v>1750251529.9999001</v>
      </c>
      <c r="B25">
        <v>11.3894329071044</v>
      </c>
      <c r="C25">
        <v>11.3894329071044</v>
      </c>
      <c r="D25">
        <v>34.103317260742102</v>
      </c>
      <c r="E25">
        <v>34.103317260742102</v>
      </c>
      <c r="F25">
        <v>4.8000001907348597</v>
      </c>
      <c r="G25">
        <v>1.7098998650908401E-3</v>
      </c>
      <c r="H25">
        <v>33.759998321533203</v>
      </c>
      <c r="I25" s="1">
        <v>3.1724540772160001E-9</v>
      </c>
      <c r="J25" s="1">
        <v>2.0596004901562899E-8</v>
      </c>
      <c r="K25" s="1">
        <v>9.2401503934524899E-5</v>
      </c>
      <c r="L25" s="1">
        <v>3.08275049931694E-9</v>
      </c>
      <c r="M25">
        <v>-1</v>
      </c>
      <c r="N25">
        <v>0</v>
      </c>
      <c r="O25">
        <v>0</v>
      </c>
      <c r="P25">
        <v>0</v>
      </c>
      <c r="Q25">
        <v>0</v>
      </c>
      <c r="R25">
        <v>1</v>
      </c>
      <c r="S25" s="1">
        <v>-1.3943508747615801E-7</v>
      </c>
      <c r="T25" s="1">
        <v>1.9801442263656099E-8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560</v>
      </c>
      <c r="AW25">
        <v>0</v>
      </c>
      <c r="AX25">
        <v>3</v>
      </c>
    </row>
    <row r="26" spans="1:50" x14ac:dyDescent="0.25">
      <c r="A26">
        <v>1750251530.03655</v>
      </c>
      <c r="B26">
        <v>11.4263906478881</v>
      </c>
      <c r="C26">
        <v>11.4263906478881</v>
      </c>
      <c r="D26">
        <v>34.103321075439403</v>
      </c>
      <c r="E26">
        <v>34.103321075439403</v>
      </c>
      <c r="F26">
        <v>4.8000001907348597</v>
      </c>
      <c r="G26">
        <v>1.7149733612313799E-3</v>
      </c>
      <c r="H26">
        <v>33.759998321533203</v>
      </c>
      <c r="I26" s="1">
        <v>-1.06342392669489E-8</v>
      </c>
      <c r="J26" s="1">
        <v>-2.3492399137125999E-8</v>
      </c>
      <c r="K26">
        <v>1.7447471327614001E-4</v>
      </c>
      <c r="L26" s="1">
        <v>-1.08043787250267E-8</v>
      </c>
      <c r="M26">
        <v>-1</v>
      </c>
      <c r="N26">
        <v>0</v>
      </c>
      <c r="O26">
        <v>0</v>
      </c>
      <c r="P26">
        <v>0</v>
      </c>
      <c r="Q26">
        <v>0</v>
      </c>
      <c r="R26">
        <v>1</v>
      </c>
      <c r="S26" s="1">
        <v>1.2164257157110101E-7</v>
      </c>
      <c r="T26" s="1">
        <v>-3.83154308281064E-8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560</v>
      </c>
      <c r="AW26">
        <v>0</v>
      </c>
      <c r="AX26">
        <v>3</v>
      </c>
    </row>
    <row r="27" spans="1:50" x14ac:dyDescent="0.25">
      <c r="A27">
        <v>1750251530.0749199</v>
      </c>
      <c r="B27">
        <v>11.4639444351196</v>
      </c>
      <c r="C27">
        <v>11.4639444351196</v>
      </c>
      <c r="D27">
        <v>34.103324890136697</v>
      </c>
      <c r="E27">
        <v>34.103324890136697</v>
      </c>
      <c r="F27">
        <v>4.8000001907348597</v>
      </c>
      <c r="G27">
        <v>1.7121887067332801E-3</v>
      </c>
      <c r="H27">
        <v>33.759998321533203</v>
      </c>
      <c r="I27" s="1">
        <v>-2.7774578192918298E-9</v>
      </c>
      <c r="J27" s="1">
        <v>1.84102599831703E-8</v>
      </c>
      <c r="K27" s="1">
        <v>7.4577328632585704E-5</v>
      </c>
      <c r="L27" s="1">
        <v>-2.8502573634625601E-9</v>
      </c>
      <c r="M27">
        <v>-1</v>
      </c>
      <c r="N27">
        <v>0</v>
      </c>
      <c r="O27">
        <v>0</v>
      </c>
      <c r="P27">
        <v>0</v>
      </c>
      <c r="Q27">
        <v>0</v>
      </c>
      <c r="R27">
        <v>1</v>
      </c>
      <c r="S27" s="1">
        <v>-1.13777133492476E-7</v>
      </c>
      <c r="T27" s="1">
        <v>2.15976037054588E-8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560</v>
      </c>
      <c r="AW27">
        <v>0</v>
      </c>
      <c r="AX27">
        <v>3</v>
      </c>
    </row>
    <row r="28" spans="1:50" x14ac:dyDescent="0.25">
      <c r="A28">
        <v>1750251530.11257</v>
      </c>
      <c r="B28">
        <v>11.5016889572143</v>
      </c>
      <c r="C28">
        <v>11.5016889572143</v>
      </c>
      <c r="D28">
        <v>34.103328704833899</v>
      </c>
      <c r="E28">
        <v>34.103328704833899</v>
      </c>
      <c r="F28">
        <v>4.8000001907348597</v>
      </c>
      <c r="G28">
        <v>1.7081832047551801E-3</v>
      </c>
      <c r="H28">
        <v>33.759998321533203</v>
      </c>
      <c r="I28" s="1">
        <v>-3.4285272398903999E-9</v>
      </c>
      <c r="J28" s="1">
        <v>1.40722633545919E-8</v>
      </c>
      <c r="K28" s="1">
        <v>-8.8567729108035497E-5</v>
      </c>
      <c r="L28" s="1">
        <v>-3.34194161233369E-9</v>
      </c>
      <c r="M28">
        <v>-1</v>
      </c>
      <c r="N28">
        <v>0</v>
      </c>
      <c r="O28">
        <v>0</v>
      </c>
      <c r="P28">
        <v>0</v>
      </c>
      <c r="Q28">
        <v>0</v>
      </c>
      <c r="R28">
        <v>1</v>
      </c>
      <c r="S28" s="1">
        <v>1.17191127912974E-8</v>
      </c>
      <c r="T28" s="1">
        <v>-1.3282867028507799E-9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560</v>
      </c>
      <c r="AW28">
        <v>0</v>
      </c>
      <c r="AX28">
        <v>3</v>
      </c>
    </row>
    <row r="29" spans="1:50" x14ac:dyDescent="0.25">
      <c r="A29">
        <v>1750251530.1495399</v>
      </c>
      <c r="B29">
        <v>11.5392560958862</v>
      </c>
      <c r="C29">
        <v>11.5392560958862</v>
      </c>
      <c r="D29">
        <v>34.103328704833899</v>
      </c>
      <c r="E29">
        <v>34.103328704833899</v>
      </c>
      <c r="F29">
        <v>4.8000001907348597</v>
      </c>
      <c r="G29">
        <v>1.7081832047551801E-3</v>
      </c>
      <c r="H29">
        <v>33.759998321533203</v>
      </c>
      <c r="I29" s="1">
        <v>1.2053984477233801E-8</v>
      </c>
      <c r="J29" s="1">
        <v>2.46970603967611E-8</v>
      </c>
      <c r="K29" s="1">
        <v>-4.0512084524380002E-5</v>
      </c>
      <c r="L29" s="1">
        <v>1.20934453562426E-8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 s="1">
        <v>-2.8838543997267099E-8</v>
      </c>
      <c r="T29" s="1">
        <v>4.1895770408473201E-8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560</v>
      </c>
      <c r="AW29">
        <v>0</v>
      </c>
      <c r="AX29">
        <v>3</v>
      </c>
    </row>
    <row r="30" spans="1:50" x14ac:dyDescent="0.25">
      <c r="A30">
        <v>1750251530.1882701</v>
      </c>
      <c r="B30">
        <v>11.577084541320801</v>
      </c>
      <c r="C30">
        <v>11.577084541320801</v>
      </c>
      <c r="D30">
        <v>34.1033325195312</v>
      </c>
      <c r="E30">
        <v>34.1033325195312</v>
      </c>
      <c r="F30">
        <v>4.8000001907348597</v>
      </c>
      <c r="G30">
        <v>1.7060851678252201E-3</v>
      </c>
      <c r="H30">
        <v>33.759998321533203</v>
      </c>
      <c r="I30" s="1">
        <v>3.92020327311115E-9</v>
      </c>
      <c r="J30" s="1">
        <v>-1.0746805223504901E-8</v>
      </c>
      <c r="K30" s="1">
        <v>7.8706740168854594E-5</v>
      </c>
      <c r="L30" s="1">
        <v>3.8437297789073397E-9</v>
      </c>
      <c r="M30">
        <v>-1</v>
      </c>
      <c r="N30">
        <v>0</v>
      </c>
      <c r="O30">
        <v>0</v>
      </c>
      <c r="P30">
        <v>0</v>
      </c>
      <c r="Q30">
        <v>0</v>
      </c>
      <c r="R30">
        <v>1</v>
      </c>
      <c r="S30" s="1">
        <v>9.5540123368209606E-8</v>
      </c>
      <c r="T30" s="1">
        <v>-2.2237385266521401E-8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560</v>
      </c>
      <c r="AW30">
        <v>0</v>
      </c>
      <c r="AX30">
        <v>3</v>
      </c>
    </row>
    <row r="31" spans="1:50" x14ac:dyDescent="0.25">
      <c r="A31">
        <v>1750251530.22491</v>
      </c>
      <c r="B31">
        <v>11.6143474578857</v>
      </c>
      <c r="C31">
        <v>11.6143474578857</v>
      </c>
      <c r="D31">
        <v>34.103336334228501</v>
      </c>
      <c r="E31">
        <v>34.103336334228501</v>
      </c>
      <c r="F31">
        <v>4.8000001907348597</v>
      </c>
      <c r="G31">
        <v>1.7112731002271099E-3</v>
      </c>
      <c r="H31">
        <v>33.759998321533203</v>
      </c>
      <c r="I31" s="1">
        <v>5.2883684098503603E-9</v>
      </c>
      <c r="J31" s="1">
        <v>2.1875870004350798E-9</v>
      </c>
      <c r="K31">
        <v>2.5972365983761798E-4</v>
      </c>
      <c r="L31" s="1">
        <v>5.0357926717481397E-9</v>
      </c>
      <c r="M31">
        <v>-1</v>
      </c>
      <c r="N31">
        <v>0</v>
      </c>
      <c r="O31">
        <v>0</v>
      </c>
      <c r="P31">
        <v>0</v>
      </c>
      <c r="Q31">
        <v>0</v>
      </c>
      <c r="R31">
        <v>1</v>
      </c>
      <c r="S31" s="1">
        <v>-3.5394382535969198E-8</v>
      </c>
      <c r="T31" s="1">
        <v>3.2620266487981499E-9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560</v>
      </c>
      <c r="AW31">
        <v>0</v>
      </c>
      <c r="AX31">
        <v>3</v>
      </c>
    </row>
    <row r="32" spans="1:50" x14ac:dyDescent="0.25">
      <c r="A32">
        <v>1750251530.2609501</v>
      </c>
      <c r="B32">
        <v>11.651049613952599</v>
      </c>
      <c r="C32">
        <v>11.651049613952599</v>
      </c>
      <c r="D32">
        <v>34.103343963622997</v>
      </c>
      <c r="E32">
        <v>34.103343963622997</v>
      </c>
      <c r="F32">
        <v>4.8000001907348597</v>
      </c>
      <c r="G32">
        <v>1.7176436958834501E-3</v>
      </c>
      <c r="H32">
        <v>33.759998321533203</v>
      </c>
      <c r="I32" s="1">
        <v>-2.8810631658160401E-9</v>
      </c>
      <c r="J32" s="1">
        <v>1.8625662789872801E-8</v>
      </c>
      <c r="K32" s="1">
        <v>8.7327956862281994E-5</v>
      </c>
      <c r="L32" s="1">
        <v>-2.9660807143727598E-9</v>
      </c>
      <c r="M32">
        <v>-1</v>
      </c>
      <c r="N32">
        <v>0</v>
      </c>
      <c r="O32">
        <v>0</v>
      </c>
      <c r="P32">
        <v>0</v>
      </c>
      <c r="Q32">
        <v>0</v>
      </c>
      <c r="R32">
        <v>1</v>
      </c>
      <c r="S32" s="1">
        <v>-4.5669498405231901E-8</v>
      </c>
      <c r="T32" s="1">
        <v>-2.2231406049399901E-8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560</v>
      </c>
      <c r="AW32">
        <v>0</v>
      </c>
      <c r="AX32">
        <v>3</v>
      </c>
    </row>
    <row r="33" spans="1:50" x14ac:dyDescent="0.25">
      <c r="A33">
        <v>1750251530.29948</v>
      </c>
      <c r="B33">
        <v>11.688645362854</v>
      </c>
      <c r="C33">
        <v>11.688645362854</v>
      </c>
      <c r="D33">
        <v>34.103347778320298</v>
      </c>
      <c r="E33">
        <v>34.103347778320298</v>
      </c>
      <c r="F33">
        <v>4.8000001907348597</v>
      </c>
      <c r="G33">
        <v>1.7124175792559899E-3</v>
      </c>
      <c r="H33">
        <v>33.759998321533203</v>
      </c>
      <c r="I33" s="1">
        <v>-4.2433447866585497E-9</v>
      </c>
      <c r="J33" s="1">
        <v>5.1518087573754201E-9</v>
      </c>
      <c r="K33">
        <v>-2.0005225087515999E-4</v>
      </c>
      <c r="L33" s="1">
        <v>-4.0476346718776296E-9</v>
      </c>
      <c r="M33">
        <v>-1</v>
      </c>
      <c r="N33">
        <v>0</v>
      </c>
      <c r="O33">
        <v>0</v>
      </c>
      <c r="P33">
        <v>0</v>
      </c>
      <c r="Q33">
        <v>0</v>
      </c>
      <c r="R33">
        <v>1</v>
      </c>
      <c r="S33" s="1">
        <v>3.6544406611938003E-8</v>
      </c>
      <c r="T33" s="1">
        <v>-2.9334403794933901E-9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560</v>
      </c>
      <c r="AW33">
        <v>0</v>
      </c>
      <c r="AX33">
        <v>3</v>
      </c>
    </row>
    <row r="34" spans="1:50" x14ac:dyDescent="0.25">
      <c r="A34">
        <v>1750251530.3355401</v>
      </c>
      <c r="B34">
        <v>11.725209236145</v>
      </c>
      <c r="C34">
        <v>11.725209236145</v>
      </c>
      <c r="D34">
        <v>34.103355407714801</v>
      </c>
      <c r="E34">
        <v>34.103355407714801</v>
      </c>
      <c r="F34">
        <v>4.8000001907348597</v>
      </c>
      <c r="G34">
        <v>1.71871180646121E-3</v>
      </c>
      <c r="H34">
        <v>33.759998321533203</v>
      </c>
      <c r="I34" s="1">
        <v>-1.1179362324753501E-8</v>
      </c>
      <c r="J34" s="1">
        <v>-2.12732036430907E-8</v>
      </c>
      <c r="K34" s="1">
        <v>-2.1963118342682699E-5</v>
      </c>
      <c r="L34" s="1">
        <v>-1.1157920809523599E-8</v>
      </c>
      <c r="M34">
        <v>-1</v>
      </c>
      <c r="N34">
        <v>0</v>
      </c>
      <c r="O34">
        <v>0</v>
      </c>
      <c r="P34">
        <v>0</v>
      </c>
      <c r="Q34">
        <v>0</v>
      </c>
      <c r="R34">
        <v>1</v>
      </c>
      <c r="S34" s="1">
        <v>7.3694060631623804E-8</v>
      </c>
      <c r="T34" s="1">
        <v>-1.9829160535778101E-8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560</v>
      </c>
      <c r="AW34">
        <v>0</v>
      </c>
      <c r="AX34">
        <v>3</v>
      </c>
    </row>
    <row r="35" spans="1:50" x14ac:dyDescent="0.25">
      <c r="A35">
        <v>1750251530.37481</v>
      </c>
      <c r="B35">
        <v>11.763363838195801</v>
      </c>
      <c r="C35">
        <v>11.763363838195801</v>
      </c>
      <c r="D35">
        <v>34.103366851806598</v>
      </c>
      <c r="E35">
        <v>34.103366851806598</v>
      </c>
      <c r="F35">
        <v>4.8000001907348597</v>
      </c>
      <c r="G35">
        <v>1.7082595732063001E-3</v>
      </c>
      <c r="H35">
        <v>33.759998321533203</v>
      </c>
      <c r="I35" s="1">
        <v>-1.1361611207405499E-8</v>
      </c>
      <c r="J35" s="1">
        <v>-2.7167542882011701E-8</v>
      </c>
      <c r="K35" s="1">
        <v>-8.6107254901435199E-5</v>
      </c>
      <c r="L35" s="1">
        <v>-1.12772777782765E-8</v>
      </c>
      <c r="M35">
        <v>-1</v>
      </c>
      <c r="N35">
        <v>0</v>
      </c>
      <c r="O35">
        <v>0</v>
      </c>
      <c r="P35">
        <v>0</v>
      </c>
      <c r="Q35">
        <v>0</v>
      </c>
      <c r="R35">
        <v>1</v>
      </c>
      <c r="S35" s="1">
        <v>1.5752718240946699E-8</v>
      </c>
      <c r="T35" s="1">
        <v>-3.1898342300884498E-10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560</v>
      </c>
      <c r="AW35">
        <v>0</v>
      </c>
      <c r="AX35">
        <v>3</v>
      </c>
    </row>
    <row r="36" spans="1:50" x14ac:dyDescent="0.25">
      <c r="A36">
        <v>1750251530.41186</v>
      </c>
      <c r="B36">
        <v>11.800854682922299</v>
      </c>
      <c r="C36">
        <v>11.800854682922299</v>
      </c>
      <c r="D36">
        <v>34.103366851806598</v>
      </c>
      <c r="E36">
        <v>34.103366851806598</v>
      </c>
      <c r="F36">
        <v>4.8000001907348597</v>
      </c>
      <c r="G36">
        <v>1.70921324752271E-3</v>
      </c>
      <c r="H36">
        <v>33.759998321533203</v>
      </c>
      <c r="I36" s="1">
        <v>4.65571003971376E-9</v>
      </c>
      <c r="J36" s="1">
        <v>-3.6806852676818301E-8</v>
      </c>
      <c r="K36">
        <v>1.9609450828284001E-4</v>
      </c>
      <c r="L36" s="1">
        <v>4.4641512708665199E-9</v>
      </c>
      <c r="M36">
        <v>-1</v>
      </c>
      <c r="N36">
        <v>0</v>
      </c>
      <c r="O36">
        <v>0</v>
      </c>
      <c r="P36">
        <v>0</v>
      </c>
      <c r="Q36">
        <v>0</v>
      </c>
      <c r="R36">
        <v>1</v>
      </c>
      <c r="S36" s="1">
        <v>2.62169166376224E-8</v>
      </c>
      <c r="T36" s="1">
        <v>4.2813411482711599E-8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560</v>
      </c>
      <c r="AW36">
        <v>0</v>
      </c>
      <c r="AX36">
        <v>3</v>
      </c>
    </row>
    <row r="37" spans="1:50" x14ac:dyDescent="0.25">
      <c r="A37">
        <v>1750251530.44857</v>
      </c>
      <c r="B37">
        <v>11.838502883911101</v>
      </c>
      <c r="C37">
        <v>11.838502883911101</v>
      </c>
      <c r="D37">
        <v>34.103366851806598</v>
      </c>
      <c r="E37">
        <v>34.103366851806598</v>
      </c>
      <c r="F37">
        <v>4.8000001907348597</v>
      </c>
      <c r="G37">
        <v>1.70921324752271E-3</v>
      </c>
      <c r="H37">
        <v>33.759998321533203</v>
      </c>
      <c r="I37" s="1">
        <v>5.2316631027338099E-9</v>
      </c>
      <c r="J37" s="1">
        <v>-1.4884689925054299E-8</v>
      </c>
      <c r="K37" s="1">
        <v>-4.1332245018566E-5</v>
      </c>
      <c r="L37" s="1">
        <v>5.2719131282685703E-9</v>
      </c>
      <c r="M37">
        <v>-1</v>
      </c>
      <c r="N37">
        <v>0</v>
      </c>
      <c r="O37">
        <v>0</v>
      </c>
      <c r="P37">
        <v>0</v>
      </c>
      <c r="Q37">
        <v>0</v>
      </c>
      <c r="R37">
        <v>1</v>
      </c>
      <c r="S37" s="1">
        <v>-5.9374752225949097E-8</v>
      </c>
      <c r="T37" s="1">
        <v>2.1877704092787499E-9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560</v>
      </c>
      <c r="AW37">
        <v>0</v>
      </c>
      <c r="AX37">
        <v>3</v>
      </c>
    </row>
    <row r="38" spans="1:50" x14ac:dyDescent="0.25">
      <c r="A38">
        <v>1750251530.4846799</v>
      </c>
      <c r="B38">
        <v>11.874483108520501</v>
      </c>
      <c r="C38">
        <v>11.874483108520501</v>
      </c>
      <c r="D38">
        <v>34.103382110595703</v>
      </c>
      <c r="E38">
        <v>34.103382110595703</v>
      </c>
      <c r="F38">
        <v>4.8000001907348597</v>
      </c>
      <c r="G38">
        <v>1.72306061722338E-3</v>
      </c>
      <c r="H38">
        <v>33.759998321533203</v>
      </c>
      <c r="I38" s="1">
        <v>4.8911639183302197E-9</v>
      </c>
      <c r="J38" s="1">
        <v>-1.7701605514730499E-8</v>
      </c>
      <c r="K38">
        <v>2.7733802562579502E-4</v>
      </c>
      <c r="L38" s="1">
        <v>4.6208263881908302E-9</v>
      </c>
      <c r="M38">
        <v>-1</v>
      </c>
      <c r="N38">
        <v>0</v>
      </c>
      <c r="O38">
        <v>0</v>
      </c>
      <c r="P38">
        <v>0</v>
      </c>
      <c r="Q38">
        <v>0</v>
      </c>
      <c r="R38">
        <v>1</v>
      </c>
      <c r="S38" s="1">
        <v>7.9830790866708396E-9</v>
      </c>
      <c r="T38" s="1">
        <v>-1.84516613099816E-9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560</v>
      </c>
      <c r="AW38">
        <v>0</v>
      </c>
      <c r="AX38">
        <v>3</v>
      </c>
    </row>
    <row r="39" spans="1:50" x14ac:dyDescent="0.25">
      <c r="A39">
        <v>1750251530.5236101</v>
      </c>
      <c r="B39">
        <v>11.913010597229</v>
      </c>
      <c r="C39">
        <v>11.913010597229</v>
      </c>
      <c r="D39">
        <v>34.103397369384702</v>
      </c>
      <c r="E39">
        <v>34.103397369384702</v>
      </c>
      <c r="F39">
        <v>4.8000001907348597</v>
      </c>
      <c r="G39">
        <v>1.7063140403479301E-3</v>
      </c>
      <c r="H39">
        <v>33.759998321533203</v>
      </c>
      <c r="I39" s="1">
        <v>1.0313049081389599E-8</v>
      </c>
      <c r="J39" s="1">
        <v>1.3046064673005701E-8</v>
      </c>
      <c r="K39">
        <v>-4.58965281723067E-4</v>
      </c>
      <c r="L39" s="1">
        <v>1.07597699638972E-8</v>
      </c>
      <c r="M39">
        <v>-1</v>
      </c>
      <c r="N39">
        <v>0</v>
      </c>
      <c r="O39">
        <v>0</v>
      </c>
      <c r="P39">
        <v>0</v>
      </c>
      <c r="Q39">
        <v>0</v>
      </c>
      <c r="R39">
        <v>1</v>
      </c>
      <c r="S39" s="1">
        <v>-8.1378516370023095E-8</v>
      </c>
      <c r="T39" s="1">
        <v>1.6247673428892899E-8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560</v>
      </c>
      <c r="AW39">
        <v>0</v>
      </c>
      <c r="AX39">
        <v>3</v>
      </c>
    </row>
    <row r="40" spans="1:50" x14ac:dyDescent="0.25">
      <c r="A40">
        <v>1750251530.56164</v>
      </c>
      <c r="B40">
        <v>11.950989723205501</v>
      </c>
      <c r="C40">
        <v>11.950989723205501</v>
      </c>
      <c r="D40">
        <v>34.103401184082003</v>
      </c>
      <c r="E40">
        <v>34.103401184082003</v>
      </c>
      <c r="F40">
        <v>4.8000001907348597</v>
      </c>
      <c r="G40">
        <v>1.7041778191924E-3</v>
      </c>
      <c r="H40">
        <v>33.759998321533203</v>
      </c>
      <c r="I40" s="1">
        <v>4.1747125756330603E-9</v>
      </c>
      <c r="J40" s="1">
        <v>-7.5843740177106106E-9</v>
      </c>
      <c r="K40" s="1">
        <v>6.8216322688385804E-5</v>
      </c>
      <c r="L40" s="1">
        <v>4.1083279000986204E-9</v>
      </c>
      <c r="M40">
        <v>-1</v>
      </c>
      <c r="N40">
        <v>0</v>
      </c>
      <c r="O40">
        <v>0</v>
      </c>
      <c r="P40">
        <v>0</v>
      </c>
      <c r="Q40">
        <v>0</v>
      </c>
      <c r="R40">
        <v>1</v>
      </c>
      <c r="S40" s="1">
        <v>5.5389666187011198E-8</v>
      </c>
      <c r="T40" s="1">
        <v>-1.78581363030616E-8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560</v>
      </c>
      <c r="AW40">
        <v>0</v>
      </c>
      <c r="AX40">
        <v>3</v>
      </c>
    </row>
    <row r="41" spans="1:50" x14ac:dyDescent="0.25">
      <c r="A41">
        <v>1750251530.5985899</v>
      </c>
      <c r="B41">
        <v>11.988420486450099</v>
      </c>
      <c r="C41">
        <v>11.988420486450099</v>
      </c>
      <c r="D41">
        <v>34.103404998779297</v>
      </c>
      <c r="E41">
        <v>34.103404998779297</v>
      </c>
      <c r="F41">
        <v>4.8000001907348597</v>
      </c>
      <c r="G41">
        <v>1.7073058988898899E-3</v>
      </c>
      <c r="H41">
        <v>33.759998321533203</v>
      </c>
      <c r="I41" s="1">
        <v>5.6029634265541898E-9</v>
      </c>
      <c r="J41" s="1">
        <v>3.5967801181868702E-8</v>
      </c>
      <c r="K41" s="1">
        <v>2.2191999960341399E-5</v>
      </c>
      <c r="L41" s="1">
        <v>5.5813922372749403E-9</v>
      </c>
      <c r="M41">
        <v>-1</v>
      </c>
      <c r="N41">
        <v>0</v>
      </c>
      <c r="O41">
        <v>0</v>
      </c>
      <c r="P41">
        <v>0</v>
      </c>
      <c r="Q41">
        <v>0</v>
      </c>
      <c r="R41">
        <v>1</v>
      </c>
      <c r="S41" s="1">
        <v>-1.18643988855637E-7</v>
      </c>
      <c r="T41" s="1">
        <v>4.0128931289018502E-9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560</v>
      </c>
      <c r="AW41">
        <v>0</v>
      </c>
      <c r="AX41">
        <v>3</v>
      </c>
    </row>
    <row r="42" spans="1:50" x14ac:dyDescent="0.25">
      <c r="A42">
        <v>1750251530.6368899</v>
      </c>
      <c r="B42">
        <v>12.0256690979003</v>
      </c>
      <c r="C42">
        <v>12.0256690979003</v>
      </c>
      <c r="D42">
        <v>34.103408813476499</v>
      </c>
      <c r="E42">
        <v>34.103408813476499</v>
      </c>
      <c r="F42">
        <v>4.8000001907348597</v>
      </c>
      <c r="G42">
        <v>1.7112731002271099E-3</v>
      </c>
      <c r="H42">
        <v>33.759998321533203</v>
      </c>
      <c r="I42" s="1">
        <v>4.5523282921067196E-9</v>
      </c>
      <c r="J42" s="1">
        <v>-8.0657196477318394E-9</v>
      </c>
      <c r="K42" s="1">
        <v>-2.2191999960341399E-5</v>
      </c>
      <c r="L42" s="1">
        <v>4.5738781651038996E-9</v>
      </c>
      <c r="M42">
        <v>-1</v>
      </c>
      <c r="N42">
        <v>0</v>
      </c>
      <c r="O42">
        <v>0</v>
      </c>
      <c r="P42">
        <v>0</v>
      </c>
      <c r="Q42">
        <v>0</v>
      </c>
      <c r="R42">
        <v>1</v>
      </c>
      <c r="S42" s="1">
        <v>1.2054394460392301E-7</v>
      </c>
      <c r="T42" s="1">
        <v>-2.7581199546489101E-9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560</v>
      </c>
      <c r="AW42">
        <v>0</v>
      </c>
      <c r="AX42">
        <v>3</v>
      </c>
    </row>
    <row r="43" spans="1:50" x14ac:dyDescent="0.25">
      <c r="A43">
        <v>1750251530.6739399</v>
      </c>
      <c r="B43">
        <v>12.062994003295801</v>
      </c>
      <c r="C43">
        <v>12.062994003295801</v>
      </c>
      <c r="D43">
        <v>34.103408813476499</v>
      </c>
      <c r="E43">
        <v>34.103408813476499</v>
      </c>
      <c r="F43">
        <v>4.8000001907348597</v>
      </c>
      <c r="G43">
        <v>1.7112731002271099E-3</v>
      </c>
      <c r="H43">
        <v>33.759998321533203</v>
      </c>
      <c r="I43" s="1">
        <v>-3.2329059429514398E-9</v>
      </c>
      <c r="J43" s="1">
        <v>-4.88762168515677E-8</v>
      </c>
      <c r="K43" s="1">
        <v>3.8900376239325797E-5</v>
      </c>
      <c r="L43" s="1">
        <v>-3.2707079267169001E-9</v>
      </c>
      <c r="M43">
        <v>-1</v>
      </c>
      <c r="N43">
        <v>0</v>
      </c>
      <c r="O43">
        <v>0</v>
      </c>
      <c r="P43">
        <v>0</v>
      </c>
      <c r="Q43">
        <v>0</v>
      </c>
      <c r="R43">
        <v>1</v>
      </c>
      <c r="S43" s="1">
        <v>1.11491196719271E-7</v>
      </c>
      <c r="T43" s="1">
        <v>-2.1430816232736999E-8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560</v>
      </c>
      <c r="AW43">
        <v>0</v>
      </c>
      <c r="AX43">
        <v>3</v>
      </c>
    </row>
    <row r="44" spans="1:50" x14ac:dyDescent="0.25">
      <c r="A44">
        <v>1750251530.71052</v>
      </c>
      <c r="B44">
        <v>12.099605560302701</v>
      </c>
      <c r="C44">
        <v>12.099605560302701</v>
      </c>
      <c r="D44">
        <v>34.103416442871001</v>
      </c>
      <c r="E44">
        <v>34.103416442871001</v>
      </c>
      <c r="F44">
        <v>4.8000001907348597</v>
      </c>
      <c r="G44">
        <v>1.7184447497129399E-3</v>
      </c>
      <c r="H44">
        <v>33.759998321533203</v>
      </c>
      <c r="I44" s="1">
        <v>-1.13263229906124E-8</v>
      </c>
      <c r="J44" s="1">
        <v>-2.26111431800291E-8</v>
      </c>
      <c r="K44">
        <v>1.6099929052870699E-4</v>
      </c>
      <c r="L44" s="1">
        <v>-1.1482955031283301E-8</v>
      </c>
      <c r="M44">
        <v>-1</v>
      </c>
      <c r="N44">
        <v>0</v>
      </c>
      <c r="O44">
        <v>0</v>
      </c>
      <c r="P44">
        <v>0</v>
      </c>
      <c r="Q44">
        <v>0</v>
      </c>
      <c r="R44">
        <v>1</v>
      </c>
      <c r="S44" s="1">
        <v>-7.3150388857357003E-8</v>
      </c>
      <c r="T44" s="1">
        <v>-2.2871782690003701E-8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560</v>
      </c>
      <c r="AW44">
        <v>0</v>
      </c>
      <c r="AX44">
        <v>3</v>
      </c>
    </row>
    <row r="45" spans="1:50" x14ac:dyDescent="0.25">
      <c r="A45">
        <v>1750251530.74856</v>
      </c>
      <c r="B45">
        <v>12.137722969055099</v>
      </c>
      <c r="C45">
        <v>12.137722969055099</v>
      </c>
      <c r="D45">
        <v>34.103424072265597</v>
      </c>
      <c r="E45">
        <v>34.103424072265597</v>
      </c>
      <c r="F45">
        <v>4.8000001907348597</v>
      </c>
      <c r="G45">
        <v>1.70944212004542E-3</v>
      </c>
      <c r="H45">
        <v>33.759998321533203</v>
      </c>
      <c r="I45" s="1">
        <v>-1.88360242958651E-8</v>
      </c>
      <c r="J45" s="1">
        <v>-2.94945579071281E-8</v>
      </c>
      <c r="K45" s="1">
        <v>-3.0622482881881297E-5</v>
      </c>
      <c r="L45" s="1">
        <v>-1.8806199264531599E-8</v>
      </c>
      <c r="M45">
        <v>-1</v>
      </c>
      <c r="N45">
        <v>0</v>
      </c>
      <c r="O45">
        <v>0</v>
      </c>
      <c r="P45">
        <v>0</v>
      </c>
      <c r="Q45">
        <v>0</v>
      </c>
      <c r="R45">
        <v>1</v>
      </c>
      <c r="S45" s="1">
        <v>1.84138446712722E-8</v>
      </c>
      <c r="T45" s="1">
        <v>-1.9590434163774199E-8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560</v>
      </c>
      <c r="AW45">
        <v>0</v>
      </c>
      <c r="AX45">
        <v>3</v>
      </c>
    </row>
    <row r="46" spans="1:50" x14ac:dyDescent="0.25">
      <c r="A46">
        <v>1750251530.7857101</v>
      </c>
      <c r="B46">
        <v>12.174369812011699</v>
      </c>
      <c r="C46">
        <v>12.174369812011699</v>
      </c>
      <c r="D46">
        <v>34.103431701660099</v>
      </c>
      <c r="E46">
        <v>34.103431701660099</v>
      </c>
      <c r="F46">
        <v>4.8000001907348597</v>
      </c>
      <c r="G46">
        <v>1.7168807098641901E-3</v>
      </c>
      <c r="H46">
        <v>33.759998321533203</v>
      </c>
      <c r="I46" s="1">
        <v>-4.6167092371263102E-9</v>
      </c>
      <c r="J46" s="1">
        <v>8.4377962394910306E-9</v>
      </c>
      <c r="K46">
        <v>3.8146018050610997E-4</v>
      </c>
      <c r="L46" s="1">
        <v>-4.98896035594498E-9</v>
      </c>
      <c r="M46">
        <v>-1</v>
      </c>
      <c r="N46">
        <v>0</v>
      </c>
      <c r="O46">
        <v>0</v>
      </c>
      <c r="P46">
        <v>0</v>
      </c>
      <c r="Q46">
        <v>0</v>
      </c>
      <c r="R46">
        <v>1</v>
      </c>
      <c r="S46" s="1">
        <v>-1.05542376616085E-7</v>
      </c>
      <c r="T46" s="1">
        <v>3.8444866845566099E-8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560</v>
      </c>
      <c r="AW46">
        <v>0</v>
      </c>
      <c r="AX46">
        <v>3</v>
      </c>
    </row>
    <row r="47" spans="1:50" x14ac:dyDescent="0.25">
      <c r="A47">
        <v>1750251530.82374</v>
      </c>
      <c r="B47">
        <v>12.2124624252319</v>
      </c>
      <c r="C47">
        <v>12.2124624252319</v>
      </c>
      <c r="D47">
        <v>34.103443145751903</v>
      </c>
      <c r="E47">
        <v>34.103443145751903</v>
      </c>
      <c r="F47">
        <v>4.8000001907348597</v>
      </c>
      <c r="G47">
        <v>1.70703884214162E-3</v>
      </c>
      <c r="H47">
        <v>33.759998321533203</v>
      </c>
      <c r="I47" s="1">
        <v>-1.28753718797725E-8</v>
      </c>
      <c r="J47" s="1">
        <v>-8.4888389650927804E-9</v>
      </c>
      <c r="K47">
        <v>-2.3110389884095601E-4</v>
      </c>
      <c r="L47" s="1">
        <v>-1.26497443631024E-8</v>
      </c>
      <c r="M47">
        <v>-1</v>
      </c>
      <c r="N47">
        <v>0</v>
      </c>
      <c r="O47">
        <v>0</v>
      </c>
      <c r="P47">
        <v>0</v>
      </c>
      <c r="Q47">
        <v>0</v>
      </c>
      <c r="R47">
        <v>1</v>
      </c>
      <c r="S47" s="1">
        <v>4.5309736407261801E-8</v>
      </c>
      <c r="T47" s="1">
        <v>-2.0506622178118001E-8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560</v>
      </c>
      <c r="AW47">
        <v>0</v>
      </c>
      <c r="AX47">
        <v>3</v>
      </c>
    </row>
    <row r="48" spans="1:50" x14ac:dyDescent="0.25">
      <c r="A48">
        <v>1750251530.8608201</v>
      </c>
      <c r="B48">
        <v>12.2497911453247</v>
      </c>
      <c r="C48">
        <v>12.2497911453247</v>
      </c>
      <c r="D48">
        <v>34.103443145751903</v>
      </c>
      <c r="E48">
        <v>34.103443145751903</v>
      </c>
      <c r="F48">
        <v>4.8000001907348597</v>
      </c>
      <c r="G48">
        <v>1.70875550247728E-3</v>
      </c>
      <c r="H48">
        <v>33.759998321533203</v>
      </c>
      <c r="I48" s="1">
        <v>-4.2208001538312998E-9</v>
      </c>
      <c r="J48" s="1">
        <v>-1.3335998083618899E-8</v>
      </c>
      <c r="K48" s="1">
        <v>8.4142680861987106E-5</v>
      </c>
      <c r="L48" s="1">
        <v>-4.3031671559390303E-9</v>
      </c>
      <c r="M48">
        <v>-1</v>
      </c>
      <c r="N48">
        <v>0</v>
      </c>
      <c r="O48">
        <v>0</v>
      </c>
      <c r="P48">
        <v>0</v>
      </c>
      <c r="Q48">
        <v>0</v>
      </c>
      <c r="R48">
        <v>1</v>
      </c>
      <c r="S48" s="1">
        <v>1.3240404328485E-8</v>
      </c>
      <c r="T48" s="1">
        <v>2.2799342858093002E-8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560</v>
      </c>
      <c r="AW48">
        <v>0</v>
      </c>
      <c r="AX48">
        <v>3</v>
      </c>
    </row>
    <row r="49" spans="1:50" x14ac:dyDescent="0.25">
      <c r="A49">
        <v>1750251530.8978601</v>
      </c>
      <c r="B49">
        <v>12.2874765396118</v>
      </c>
      <c r="C49">
        <v>12.2874765396118</v>
      </c>
      <c r="D49">
        <v>34.103443145751903</v>
      </c>
      <c r="E49">
        <v>34.103443145751903</v>
      </c>
      <c r="F49">
        <v>4.8000001907348597</v>
      </c>
      <c r="G49">
        <v>1.70726771466434E-3</v>
      </c>
      <c r="H49">
        <v>33.759998321533203</v>
      </c>
      <c r="I49" s="1">
        <v>-4.2750074591424403E-9</v>
      </c>
      <c r="J49" s="1">
        <v>-4.3372409663788798E-8</v>
      </c>
      <c r="K49">
        <v>1.2557982699945501E-4</v>
      </c>
      <c r="L49" s="1">
        <v>-4.3977794739191698E-9</v>
      </c>
      <c r="M49">
        <v>-1</v>
      </c>
      <c r="N49">
        <v>0</v>
      </c>
      <c r="O49">
        <v>0</v>
      </c>
      <c r="P49">
        <v>0</v>
      </c>
      <c r="Q49">
        <v>0</v>
      </c>
      <c r="R49">
        <v>1</v>
      </c>
      <c r="S49" s="1">
        <v>8.1271373630897803E-8</v>
      </c>
      <c r="T49" s="1">
        <v>-2.55998389153688E-10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560</v>
      </c>
      <c r="AW49">
        <v>0</v>
      </c>
      <c r="AX49">
        <v>3</v>
      </c>
    </row>
    <row r="50" spans="1:50" x14ac:dyDescent="0.25">
      <c r="A50">
        <v>1750251530.9343801</v>
      </c>
      <c r="B50">
        <v>12.3242979049682</v>
      </c>
      <c r="C50">
        <v>12.3242979049682</v>
      </c>
      <c r="D50">
        <v>34.103450775146399</v>
      </c>
      <c r="E50">
        <v>34.103450775146399</v>
      </c>
      <c r="F50">
        <v>4.8000001907348597</v>
      </c>
      <c r="G50">
        <v>1.71379081439226E-3</v>
      </c>
      <c r="H50">
        <v>33.759998321533203</v>
      </c>
      <c r="I50" s="1">
        <v>-3.2003739658392698E-9</v>
      </c>
      <c r="J50" s="1">
        <v>1.5665136743336899E-8</v>
      </c>
      <c r="K50">
        <v>1.44977559102699E-4</v>
      </c>
      <c r="L50" s="1">
        <v>-3.3417981715189101E-9</v>
      </c>
      <c r="M50">
        <v>-1</v>
      </c>
      <c r="N50">
        <v>0</v>
      </c>
      <c r="O50">
        <v>0</v>
      </c>
      <c r="P50">
        <v>0</v>
      </c>
      <c r="Q50">
        <v>0</v>
      </c>
      <c r="R50">
        <v>1</v>
      </c>
      <c r="S50" s="1">
        <v>-1.63490696536428E-7</v>
      </c>
      <c r="T50" s="1">
        <v>2.92429369608271E-9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560</v>
      </c>
      <c r="AW50">
        <v>0</v>
      </c>
      <c r="AX50">
        <v>3</v>
      </c>
    </row>
    <row r="51" spans="1:50" x14ac:dyDescent="0.25">
      <c r="A51">
        <v>1750251530.9739299</v>
      </c>
      <c r="B51">
        <v>12.3624305725097</v>
      </c>
      <c r="C51">
        <v>12.3624305725097</v>
      </c>
      <c r="D51">
        <v>34.103458404541001</v>
      </c>
      <c r="E51">
        <v>34.103458404541001</v>
      </c>
      <c r="F51">
        <v>4.8000001907348597</v>
      </c>
      <c r="G51">
        <v>1.7043304396793201E-3</v>
      </c>
      <c r="H51">
        <v>33.759998321533203</v>
      </c>
      <c r="I51" s="1">
        <v>-5.1606234841017299E-9</v>
      </c>
      <c r="J51" s="1">
        <v>1.0463691024753501E-9</v>
      </c>
      <c r="K51">
        <v>-3.1170845613814798E-4</v>
      </c>
      <c r="L51" s="1">
        <v>-4.8576134226152499E-9</v>
      </c>
      <c r="M51">
        <v>-1</v>
      </c>
      <c r="N51">
        <v>0</v>
      </c>
      <c r="O51">
        <v>0</v>
      </c>
      <c r="P51">
        <v>0</v>
      </c>
      <c r="Q51">
        <v>0</v>
      </c>
      <c r="R51">
        <v>1</v>
      </c>
      <c r="S51" s="1">
        <v>3.9090611636538597E-8</v>
      </c>
      <c r="T51" s="1">
        <v>-4.0532928125003301E-9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560</v>
      </c>
      <c r="AW51">
        <v>0</v>
      </c>
      <c r="AX51">
        <v>3</v>
      </c>
    </row>
    <row r="52" spans="1:50" x14ac:dyDescent="0.25">
      <c r="A52">
        <v>1750251531.0105801</v>
      </c>
      <c r="B52">
        <v>12.3995504379272</v>
      </c>
      <c r="C52">
        <v>12.3995504379272</v>
      </c>
      <c r="D52">
        <v>34.103462219238203</v>
      </c>
      <c r="E52">
        <v>34.103462219238203</v>
      </c>
      <c r="F52">
        <v>4.8000001907348597</v>
      </c>
      <c r="G52">
        <v>1.7093657515943001E-3</v>
      </c>
      <c r="H52">
        <v>33.759998321533203</v>
      </c>
      <c r="I52" s="1">
        <v>4.5547650096011603E-9</v>
      </c>
      <c r="J52" s="1">
        <v>-1.83276027687639E-9</v>
      </c>
      <c r="K52" s="1">
        <v>8.2311627920717001E-5</v>
      </c>
      <c r="L52" s="1">
        <v>4.4746113481153299E-9</v>
      </c>
      <c r="M52">
        <v>-1</v>
      </c>
      <c r="N52">
        <v>0</v>
      </c>
      <c r="O52">
        <v>0</v>
      </c>
      <c r="P52">
        <v>0</v>
      </c>
      <c r="Q52">
        <v>0</v>
      </c>
      <c r="R52">
        <v>1</v>
      </c>
      <c r="S52" s="1">
        <v>7.9090440863183093E-9</v>
      </c>
      <c r="T52" s="1">
        <v>2.5635868539097802E-8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560</v>
      </c>
      <c r="AW52">
        <v>0</v>
      </c>
      <c r="AX52">
        <v>3</v>
      </c>
    </row>
    <row r="53" spans="1:50" x14ac:dyDescent="0.25">
      <c r="A53">
        <v>1750251531.04755</v>
      </c>
      <c r="B53">
        <v>12.436576843261699</v>
      </c>
      <c r="C53">
        <v>12.436576843261699</v>
      </c>
      <c r="D53">
        <v>34.103466033935497</v>
      </c>
      <c r="E53">
        <v>34.103466033935497</v>
      </c>
      <c r="F53">
        <v>4.8000001907348597</v>
      </c>
      <c r="G53">
        <v>1.71318044885993E-3</v>
      </c>
      <c r="H53">
        <v>33.759998321533203</v>
      </c>
      <c r="I53" s="1">
        <v>-4.5211829835523002E-9</v>
      </c>
      <c r="J53" s="1">
        <v>1.6195949470443299E-8</v>
      </c>
      <c r="K53">
        <v>1.21612545626703E-4</v>
      </c>
      <c r="L53" s="1">
        <v>-4.6396735342568701E-9</v>
      </c>
      <c r="M53">
        <v>-1</v>
      </c>
      <c r="N53">
        <v>0</v>
      </c>
      <c r="O53">
        <v>0</v>
      </c>
      <c r="P53">
        <v>0</v>
      </c>
      <c r="Q53">
        <v>0</v>
      </c>
      <c r="R53">
        <v>1</v>
      </c>
      <c r="S53" s="1">
        <v>-4.9649340638779897E-8</v>
      </c>
      <c r="T53" s="1">
        <v>-2.5099865297306599E-8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560</v>
      </c>
      <c r="AW53">
        <v>0</v>
      </c>
      <c r="AX53">
        <v>3</v>
      </c>
    </row>
    <row r="54" spans="1:50" x14ac:dyDescent="0.25">
      <c r="A54">
        <v>1750251531.0836799</v>
      </c>
      <c r="B54">
        <v>12.4734802246093</v>
      </c>
      <c r="C54">
        <v>12.4734802246093</v>
      </c>
      <c r="D54">
        <v>34.103469848632798</v>
      </c>
      <c r="E54">
        <v>34.103469848632798</v>
      </c>
      <c r="F54">
        <v>4.8000001907348597</v>
      </c>
      <c r="G54">
        <v>1.71562191098928E-3</v>
      </c>
      <c r="H54">
        <v>33.759998321533203</v>
      </c>
      <c r="I54" s="1">
        <v>-4.0145091695364896E-9</v>
      </c>
      <c r="J54" s="1">
        <v>8.1003459495576604E-10</v>
      </c>
      <c r="K54">
        <v>1.20677948871161E-4</v>
      </c>
      <c r="L54" s="1">
        <v>-4.1320964427882204E-9</v>
      </c>
      <c r="M54">
        <v>-1</v>
      </c>
      <c r="N54">
        <v>0</v>
      </c>
      <c r="O54">
        <v>0</v>
      </c>
      <c r="P54">
        <v>0</v>
      </c>
      <c r="Q54">
        <v>0</v>
      </c>
      <c r="R54">
        <v>1</v>
      </c>
      <c r="S54" s="1">
        <v>4.25123296565743E-8</v>
      </c>
      <c r="T54" s="1">
        <v>1.4024700289994001E-9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560</v>
      </c>
      <c r="AW54">
        <v>0</v>
      </c>
      <c r="AX54">
        <v>3</v>
      </c>
    </row>
    <row r="55" spans="1:50" x14ac:dyDescent="0.25">
      <c r="A55">
        <v>1750251531.1217899</v>
      </c>
      <c r="B55">
        <v>12.5112600326538</v>
      </c>
      <c r="C55">
        <v>12.5112600326538</v>
      </c>
      <c r="D55">
        <v>34.103477478027301</v>
      </c>
      <c r="E55">
        <v>34.103477478027301</v>
      </c>
      <c r="F55">
        <v>4.8000001907348597</v>
      </c>
      <c r="G55">
        <v>1.70902244281023E-3</v>
      </c>
      <c r="H55">
        <v>33.759998321533203</v>
      </c>
      <c r="I55" s="1">
        <v>1.0376433046133101E-8</v>
      </c>
      <c r="J55" s="1">
        <v>-1.71414296090688E-8</v>
      </c>
      <c r="K55" s="1">
        <v>-6.8607325374614407E-5</v>
      </c>
      <c r="L55" s="1">
        <v>1.04432009706556E-8</v>
      </c>
      <c r="M55">
        <v>-1</v>
      </c>
      <c r="N55">
        <v>0</v>
      </c>
      <c r="O55">
        <v>0</v>
      </c>
      <c r="P55">
        <v>0</v>
      </c>
      <c r="Q55">
        <v>0</v>
      </c>
      <c r="R55">
        <v>1</v>
      </c>
      <c r="S55" s="1">
        <v>4.84507616249629E-8</v>
      </c>
      <c r="T55" s="1">
        <v>3.9338534207899998E-8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560</v>
      </c>
      <c r="AW55">
        <v>0</v>
      </c>
      <c r="AX55">
        <v>3</v>
      </c>
    </row>
    <row r="56" spans="1:50" x14ac:dyDescent="0.25">
      <c r="A56">
        <v>1750251531.1584699</v>
      </c>
      <c r="B56">
        <v>12.548275947570801</v>
      </c>
      <c r="C56">
        <v>12.548275947570801</v>
      </c>
      <c r="D56">
        <v>34.103481292724602</v>
      </c>
      <c r="E56">
        <v>34.103481292724602</v>
      </c>
      <c r="F56">
        <v>4.8000001907348597</v>
      </c>
      <c r="G56">
        <v>1.71257019974291E-3</v>
      </c>
      <c r="H56">
        <v>33.759998321533203</v>
      </c>
      <c r="I56" s="1">
        <v>-5.6274140902701203E-9</v>
      </c>
      <c r="J56" s="1">
        <v>6.0116915889807296E-9</v>
      </c>
      <c r="K56" s="1">
        <v>-4.6100616600597203E-5</v>
      </c>
      <c r="L56" s="1">
        <v>-5.5823394795595496E-9</v>
      </c>
      <c r="M56">
        <v>-1</v>
      </c>
      <c r="N56">
        <v>0</v>
      </c>
      <c r="O56">
        <v>0</v>
      </c>
      <c r="P56">
        <v>0</v>
      </c>
      <c r="Q56">
        <v>0</v>
      </c>
      <c r="R56">
        <v>1</v>
      </c>
      <c r="S56" s="1">
        <v>-6.3779729941870702E-8</v>
      </c>
      <c r="T56" s="1">
        <v>-4.4145437527731701E-8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560</v>
      </c>
      <c r="AW56">
        <v>0</v>
      </c>
      <c r="AX56">
        <v>3</v>
      </c>
    </row>
    <row r="57" spans="1:50" x14ac:dyDescent="0.25">
      <c r="A57">
        <v>1750251531.1965401</v>
      </c>
      <c r="B57">
        <v>12.5856590270996</v>
      </c>
      <c r="C57">
        <v>12.5856590270996</v>
      </c>
      <c r="D57">
        <v>34.103485107421797</v>
      </c>
      <c r="E57">
        <v>34.103485107421797</v>
      </c>
      <c r="F57">
        <v>4.8000001907348597</v>
      </c>
      <c r="G57">
        <v>1.7102431738749101E-3</v>
      </c>
      <c r="H57">
        <v>33.759998321533203</v>
      </c>
      <c r="I57" s="1">
        <v>2.0128800848340201E-9</v>
      </c>
      <c r="J57" s="1">
        <v>1.8253558664582599E-9</v>
      </c>
      <c r="K57">
        <v>-1.13410947960801E-4</v>
      </c>
      <c r="L57" s="1">
        <v>2.1236155056669701E-9</v>
      </c>
      <c r="M57">
        <v>-1</v>
      </c>
      <c r="N57">
        <v>0</v>
      </c>
      <c r="O57">
        <v>0</v>
      </c>
      <c r="P57">
        <v>0</v>
      </c>
      <c r="Q57">
        <v>0</v>
      </c>
      <c r="R57">
        <v>1</v>
      </c>
      <c r="S57" s="1">
        <v>1.14187637123563E-8</v>
      </c>
      <c r="T57" s="1">
        <v>2.1018975004949399E-8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560</v>
      </c>
      <c r="AW57">
        <v>0</v>
      </c>
      <c r="AX57">
        <v>3</v>
      </c>
    </row>
    <row r="58" spans="1:50" x14ac:dyDescent="0.25">
      <c r="A58">
        <v>1750251531.2325699</v>
      </c>
      <c r="B58">
        <v>12.621762275695801</v>
      </c>
      <c r="C58">
        <v>12.621762275695801</v>
      </c>
      <c r="D58">
        <v>34.103492736816399</v>
      </c>
      <c r="E58">
        <v>34.103492736816399</v>
      </c>
      <c r="F58">
        <v>4.8000001907348597</v>
      </c>
      <c r="G58">
        <v>1.7189788632094799E-3</v>
      </c>
      <c r="H58">
        <v>33.759998321533203</v>
      </c>
      <c r="I58" s="1">
        <v>1.55234314291874E-9</v>
      </c>
      <c r="J58" s="1">
        <v>-2.93077846436062E-8</v>
      </c>
      <c r="K58" s="1">
        <v>4.1017530747922097E-5</v>
      </c>
      <c r="L58" s="1">
        <v>1.5122230134778599E-9</v>
      </c>
      <c r="M58">
        <v>-1</v>
      </c>
      <c r="N58">
        <v>0</v>
      </c>
      <c r="O58">
        <v>0</v>
      </c>
      <c r="P58">
        <v>0</v>
      </c>
      <c r="Q58">
        <v>0</v>
      </c>
      <c r="R58">
        <v>1</v>
      </c>
      <c r="S58" s="1">
        <v>8.7929834080568901E-8</v>
      </c>
      <c r="T58" s="1">
        <v>-1.7267657304031999E-9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560</v>
      </c>
      <c r="AW58">
        <v>0</v>
      </c>
      <c r="AX58">
        <v>3</v>
      </c>
    </row>
    <row r="59" spans="1:50" x14ac:dyDescent="0.25">
      <c r="A59">
        <v>1750251531.26968</v>
      </c>
      <c r="B59">
        <v>12.6590662002563</v>
      </c>
      <c r="C59">
        <v>12.6590662002563</v>
      </c>
      <c r="D59">
        <v>34.103496551513601</v>
      </c>
      <c r="E59">
        <v>34.103496551513601</v>
      </c>
      <c r="F59">
        <v>4.8000001907348597</v>
      </c>
      <c r="G59">
        <v>1.7141723074018901E-3</v>
      </c>
      <c r="H59">
        <v>33.759998321533203</v>
      </c>
      <c r="I59" s="1">
        <v>9.9941583897589193E-9</v>
      </c>
      <c r="J59" s="1">
        <v>5.9286001885539001E-8</v>
      </c>
      <c r="K59" s="1">
        <v>-6.3982006395235603E-5</v>
      </c>
      <c r="L59" s="1">
        <v>1.00565182847844E-8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 s="1">
        <v>-2.4216970473389602E-7</v>
      </c>
      <c r="T59" s="1">
        <v>2.3355694267479501E-8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560</v>
      </c>
      <c r="AW59">
        <v>0</v>
      </c>
      <c r="AX59">
        <v>3</v>
      </c>
    </row>
    <row r="60" spans="1:50" x14ac:dyDescent="0.25">
      <c r="A60">
        <v>1750251531.30724</v>
      </c>
      <c r="B60">
        <v>12.6972284317016</v>
      </c>
      <c r="C60">
        <v>12.6972284317016</v>
      </c>
      <c r="D60">
        <v>34.103507995605398</v>
      </c>
      <c r="E60">
        <v>34.103507995605398</v>
      </c>
      <c r="F60">
        <v>4.8000001907348597</v>
      </c>
      <c r="G60">
        <v>1.7043304396793201E-3</v>
      </c>
      <c r="H60">
        <v>33.759998321533203</v>
      </c>
      <c r="I60" s="1">
        <v>-1.25635120085121E-8</v>
      </c>
      <c r="J60" s="1">
        <v>-1.8342131369308799E-8</v>
      </c>
      <c r="K60" s="1">
        <v>9.6693038358352997E-5</v>
      </c>
      <c r="L60" s="1">
        <v>-1.26581864989816E-8</v>
      </c>
      <c r="M60">
        <v>-1</v>
      </c>
      <c r="N60">
        <v>0</v>
      </c>
      <c r="O60">
        <v>0</v>
      </c>
      <c r="P60">
        <v>0</v>
      </c>
      <c r="Q60">
        <v>0</v>
      </c>
      <c r="R60">
        <v>1</v>
      </c>
      <c r="S60" s="1">
        <v>2.07416775310775E-7</v>
      </c>
      <c r="T60" s="1">
        <v>-6.0692052272770498E-8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560</v>
      </c>
      <c r="AW60">
        <v>0</v>
      </c>
      <c r="AX60">
        <v>3</v>
      </c>
    </row>
    <row r="61" spans="1:50" x14ac:dyDescent="0.25">
      <c r="A61">
        <v>1750251531.3454599</v>
      </c>
      <c r="B61">
        <v>12.734559059143001</v>
      </c>
      <c r="C61">
        <v>12.734559059143001</v>
      </c>
      <c r="D61">
        <v>34.103507995605398</v>
      </c>
      <c r="E61">
        <v>34.103507995605398</v>
      </c>
      <c r="F61">
        <v>4.8000001907348597</v>
      </c>
      <c r="G61">
        <v>1.7051314935088099E-3</v>
      </c>
      <c r="H61">
        <v>33.759998321533203</v>
      </c>
      <c r="I61" s="1">
        <v>1.71997072140328E-9</v>
      </c>
      <c r="J61" s="1">
        <v>-1.3372147833479099E-8</v>
      </c>
      <c r="K61">
        <v>-1.4719009050167999E-4</v>
      </c>
      <c r="L61" s="1">
        <v>1.8640979870809799E-9</v>
      </c>
      <c r="M61">
        <v>-1</v>
      </c>
      <c r="N61">
        <v>0</v>
      </c>
      <c r="O61">
        <v>0</v>
      </c>
      <c r="P61">
        <v>0</v>
      </c>
      <c r="Q61">
        <v>0</v>
      </c>
      <c r="R61">
        <v>1</v>
      </c>
      <c r="S61" s="1">
        <v>-1.3575689905565001E-8</v>
      </c>
      <c r="T61" s="1">
        <v>3.9668147877591698E-8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560</v>
      </c>
      <c r="AW61">
        <v>0</v>
      </c>
      <c r="AX61">
        <v>3</v>
      </c>
    </row>
    <row r="62" spans="1:50" x14ac:dyDescent="0.25">
      <c r="A62">
        <v>1750251531.3829899</v>
      </c>
      <c r="B62">
        <v>12.7720603942871</v>
      </c>
      <c r="C62">
        <v>12.7720603942871</v>
      </c>
      <c r="D62">
        <v>34.103507995605398</v>
      </c>
      <c r="E62">
        <v>34.103507995605398</v>
      </c>
      <c r="F62">
        <v>4.8000001907348597</v>
      </c>
      <c r="G62">
        <v>1.7056656070053499E-3</v>
      </c>
      <c r="H62">
        <v>33.759998321533203</v>
      </c>
      <c r="I62" s="1">
        <v>2.0024708557997399E-9</v>
      </c>
      <c r="J62" s="1">
        <v>-5.4614418543152903E-10</v>
      </c>
      <c r="K62">
        <v>1.3475418381858601E-4</v>
      </c>
      <c r="L62" s="1">
        <v>1.8707781990201498E-9</v>
      </c>
      <c r="M62">
        <v>-1</v>
      </c>
      <c r="N62">
        <v>0</v>
      </c>
      <c r="O62">
        <v>0</v>
      </c>
      <c r="P62">
        <v>0</v>
      </c>
      <c r="Q62">
        <v>0</v>
      </c>
      <c r="R62">
        <v>1</v>
      </c>
      <c r="S62" s="1">
        <v>-3.4874290122388603E-8</v>
      </c>
      <c r="T62" s="1">
        <v>1.81636979762478E-11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560</v>
      </c>
      <c r="AW62">
        <v>0</v>
      </c>
      <c r="AX62">
        <v>3</v>
      </c>
    </row>
    <row r="63" spans="1:50" x14ac:dyDescent="0.25">
      <c r="A63">
        <v>1750251531.42155</v>
      </c>
      <c r="B63">
        <v>12.8107604980468</v>
      </c>
      <c r="C63">
        <v>12.8107604980468</v>
      </c>
      <c r="D63">
        <v>34.103519439697202</v>
      </c>
      <c r="E63">
        <v>34.103519439697202</v>
      </c>
      <c r="F63">
        <v>4.8000001907348597</v>
      </c>
      <c r="G63">
        <v>1.6931532882153899E-3</v>
      </c>
      <c r="H63">
        <v>33.759998321533203</v>
      </c>
      <c r="I63" s="1">
        <v>-5.1021218361313401E-9</v>
      </c>
      <c r="J63" s="1">
        <v>1.3211415073044401E-8</v>
      </c>
      <c r="K63">
        <v>-4.3192863813601402E-4</v>
      </c>
      <c r="L63" s="1">
        <v>-4.6805865849819301E-9</v>
      </c>
      <c r="M63">
        <v>-1</v>
      </c>
      <c r="N63">
        <v>0</v>
      </c>
      <c r="O63">
        <v>0</v>
      </c>
      <c r="P63">
        <v>0</v>
      </c>
      <c r="Q63">
        <v>0</v>
      </c>
      <c r="R63">
        <v>1</v>
      </c>
      <c r="S63" s="1">
        <v>-3.6249037549396202E-8</v>
      </c>
      <c r="T63" s="1">
        <v>-1.72618310756433E-8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560</v>
      </c>
      <c r="AW63">
        <v>0</v>
      </c>
      <c r="AX63">
        <v>3</v>
      </c>
    </row>
    <row r="64" spans="1:50" x14ac:dyDescent="0.25">
      <c r="A64">
        <v>1750251531.4598401</v>
      </c>
      <c r="B64">
        <v>12.848759651184</v>
      </c>
      <c r="C64">
        <v>12.848759651184</v>
      </c>
      <c r="D64">
        <v>34.103519439697202</v>
      </c>
      <c r="E64">
        <v>34.103519439697202</v>
      </c>
      <c r="F64">
        <v>4.8000001907348597</v>
      </c>
      <c r="G64">
        <v>1.6945648239925499E-3</v>
      </c>
      <c r="H64">
        <v>33.759998321533203</v>
      </c>
      <c r="I64" s="1">
        <v>-4.4338053228898298E-9</v>
      </c>
      <c r="J64" s="1">
        <v>1.18280807370751E-8</v>
      </c>
      <c r="K64" s="1">
        <v>7.3270799475722001E-5</v>
      </c>
      <c r="L64" s="1">
        <v>-4.5053303310282899E-9</v>
      </c>
      <c r="M64">
        <v>-1</v>
      </c>
      <c r="N64">
        <v>0</v>
      </c>
      <c r="O64">
        <v>0</v>
      </c>
      <c r="P64">
        <v>0</v>
      </c>
      <c r="Q64">
        <v>0</v>
      </c>
      <c r="R64">
        <v>1</v>
      </c>
      <c r="S64" s="1">
        <v>3.7120437834658998E-9</v>
      </c>
      <c r="T64" s="1">
        <v>4.7028320127040502E-10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560</v>
      </c>
      <c r="AW64">
        <v>0</v>
      </c>
      <c r="AX64">
        <v>3</v>
      </c>
    </row>
    <row r="65" spans="1:50" x14ac:dyDescent="0.25">
      <c r="A65">
        <v>1750251531.49561</v>
      </c>
      <c r="B65">
        <v>12.885468482971101</v>
      </c>
      <c r="C65">
        <v>12.885468482971101</v>
      </c>
      <c r="D65">
        <v>34.103530883788999</v>
      </c>
      <c r="E65">
        <v>34.103530883788999</v>
      </c>
      <c r="F65">
        <v>4.8000001907348597</v>
      </c>
      <c r="G65">
        <v>1.7068862216547099E-3</v>
      </c>
      <c r="H65">
        <v>33.759998321533203</v>
      </c>
      <c r="I65" s="1">
        <v>4.6274015730318702E-9</v>
      </c>
      <c r="J65" s="1">
        <v>-1.5995057722761799E-8</v>
      </c>
      <c r="K65" s="1">
        <v>-4.33921813964843E-5</v>
      </c>
      <c r="L65" s="1">
        <v>4.66973659740688E-9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 s="1">
        <v>7.7285811528327004E-8</v>
      </c>
      <c r="T65" s="1">
        <v>2.5486071919544801E-8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560</v>
      </c>
      <c r="AW65">
        <v>0</v>
      </c>
      <c r="AX65">
        <v>3</v>
      </c>
    </row>
    <row r="66" spans="1:50" x14ac:dyDescent="0.25">
      <c r="A66">
        <v>1750251531.5327499</v>
      </c>
      <c r="B66">
        <v>12.922227859496999</v>
      </c>
      <c r="C66">
        <v>12.922227859496999</v>
      </c>
      <c r="D66">
        <v>34.103538513183501</v>
      </c>
      <c r="E66">
        <v>34.103538513183501</v>
      </c>
      <c r="F66">
        <v>4.8000001907348597</v>
      </c>
      <c r="G66">
        <v>1.71478267293423E-3</v>
      </c>
      <c r="H66">
        <v>33.759998321533203</v>
      </c>
      <c r="I66" s="1">
        <v>4.0456638039643101E-9</v>
      </c>
      <c r="J66" s="1">
        <v>-7.0372252469752497E-10</v>
      </c>
      <c r="K66">
        <v>2.6316641015000598E-4</v>
      </c>
      <c r="L66" s="1">
        <v>3.7884597681170296E-9</v>
      </c>
      <c r="M66">
        <v>-1</v>
      </c>
      <c r="N66">
        <v>0</v>
      </c>
      <c r="O66">
        <v>0</v>
      </c>
      <c r="P66">
        <v>0</v>
      </c>
      <c r="Q66">
        <v>0</v>
      </c>
      <c r="R66">
        <v>1</v>
      </c>
      <c r="S66" s="1">
        <v>-4.2416964163294297E-8</v>
      </c>
      <c r="T66" s="1">
        <v>-2.44459297249477E-9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560</v>
      </c>
      <c r="AW66">
        <v>0</v>
      </c>
      <c r="AX66">
        <v>3</v>
      </c>
    </row>
    <row r="67" spans="1:50" x14ac:dyDescent="0.25">
      <c r="A67">
        <v>1750251531.57072</v>
      </c>
      <c r="B67">
        <v>12.960023880004799</v>
      </c>
      <c r="C67">
        <v>12.960023880004799</v>
      </c>
      <c r="D67">
        <v>34.103542327880803</v>
      </c>
      <c r="E67">
        <v>34.103542327880803</v>
      </c>
      <c r="F67">
        <v>4.8000001907348597</v>
      </c>
      <c r="G67">
        <v>1.71028135810047E-3</v>
      </c>
      <c r="H67">
        <v>33.759998321533203</v>
      </c>
      <c r="I67" s="1">
        <v>-1.24473729101737E-8</v>
      </c>
      <c r="J67" s="1">
        <v>-3.49705402413746E-8</v>
      </c>
      <c r="K67">
        <v>3.4500120091252002E-4</v>
      </c>
      <c r="L67" s="1">
        <v>-1.27840609209783E-8</v>
      </c>
      <c r="M67">
        <v>-1</v>
      </c>
      <c r="N67">
        <v>0</v>
      </c>
      <c r="O67">
        <v>0</v>
      </c>
      <c r="P67">
        <v>0</v>
      </c>
      <c r="Q67">
        <v>0</v>
      </c>
      <c r="R67">
        <v>1</v>
      </c>
      <c r="S67" s="1">
        <v>9.2447514532523201E-8</v>
      </c>
      <c r="T67" s="1">
        <v>-4.4710553481763702E-8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560</v>
      </c>
      <c r="AW67">
        <v>0</v>
      </c>
      <c r="AX67">
        <v>3</v>
      </c>
    </row>
    <row r="68" spans="1:50" x14ac:dyDescent="0.25">
      <c r="A68">
        <v>1750251531.6091199</v>
      </c>
      <c r="B68">
        <v>12.997857093811</v>
      </c>
      <c r="C68">
        <v>12.997857093811</v>
      </c>
      <c r="D68">
        <v>34.103546142578097</v>
      </c>
      <c r="E68">
        <v>34.103546142578097</v>
      </c>
      <c r="F68">
        <v>4.8000001907348597</v>
      </c>
      <c r="G68">
        <v>1.7071914626285399E-3</v>
      </c>
      <c r="H68">
        <v>33.759998321533203</v>
      </c>
      <c r="I68" s="1">
        <v>2.9432472015145E-9</v>
      </c>
      <c r="J68" s="1">
        <v>-1.8868714590780599E-8</v>
      </c>
      <c r="K68">
        <v>1.90906517673283E-4</v>
      </c>
      <c r="L68" s="1">
        <v>2.7571882554866501E-9</v>
      </c>
      <c r="M68">
        <v>-1</v>
      </c>
      <c r="N68">
        <v>0</v>
      </c>
      <c r="O68">
        <v>0</v>
      </c>
      <c r="P68">
        <v>0</v>
      </c>
      <c r="Q68">
        <v>0</v>
      </c>
      <c r="R68">
        <v>1</v>
      </c>
      <c r="S68" s="1">
        <v>-4.3397498927788501E-8</v>
      </c>
      <c r="T68" s="1">
        <v>4.1886643487032402E-8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560</v>
      </c>
      <c r="AW68">
        <v>0</v>
      </c>
      <c r="AX68">
        <v>3</v>
      </c>
    </row>
    <row r="69" spans="1:50" x14ac:dyDescent="0.25">
      <c r="A69">
        <v>1750251531.64573</v>
      </c>
      <c r="B69">
        <v>13.0350637435913</v>
      </c>
      <c r="C69">
        <v>13.0350637435913</v>
      </c>
      <c r="D69">
        <v>34.103549957275298</v>
      </c>
      <c r="E69">
        <v>34.103549957275298</v>
      </c>
      <c r="F69">
        <v>4.8000001907348597</v>
      </c>
      <c r="G69">
        <v>1.7107009189203299E-3</v>
      </c>
      <c r="H69">
        <v>33.759998321533203</v>
      </c>
      <c r="I69" s="1">
        <v>-1.8695519798939101E-8</v>
      </c>
      <c r="J69" s="1">
        <v>-5.2050594945285403E-9</v>
      </c>
      <c r="K69">
        <v>1.1337280011503E-4</v>
      </c>
      <c r="L69" s="1">
        <v>-1.8806190382747399E-8</v>
      </c>
      <c r="M69">
        <v>-1</v>
      </c>
      <c r="N69">
        <v>0</v>
      </c>
      <c r="O69">
        <v>0</v>
      </c>
      <c r="P69">
        <v>0</v>
      </c>
      <c r="Q69">
        <v>0</v>
      </c>
      <c r="R69">
        <v>1</v>
      </c>
      <c r="S69" s="1">
        <v>-3.7446859835199502E-8</v>
      </c>
      <c r="T69" s="1">
        <v>-5.9096986859685699E-8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560</v>
      </c>
      <c r="AW69">
        <v>0</v>
      </c>
      <c r="AX69">
        <v>3</v>
      </c>
    </row>
    <row r="70" spans="1:50" x14ac:dyDescent="0.25">
      <c r="A70">
        <v>1750251531.6829801</v>
      </c>
      <c r="B70">
        <v>13.072276115417401</v>
      </c>
      <c r="C70">
        <v>13.072276115417401</v>
      </c>
      <c r="D70">
        <v>34.103549957275298</v>
      </c>
      <c r="E70">
        <v>34.103549957275298</v>
      </c>
      <c r="F70">
        <v>4.8000001907348597</v>
      </c>
      <c r="G70">
        <v>1.71142572071403E-3</v>
      </c>
      <c r="H70">
        <v>33.759998321533203</v>
      </c>
      <c r="I70" s="1">
        <v>-3.9706047338938697E-9</v>
      </c>
      <c r="J70" s="1">
        <v>1.80473183064577E-8</v>
      </c>
      <c r="K70">
        <v>-1.2412070645950699E-4</v>
      </c>
      <c r="L70" s="1">
        <v>-3.84924758733973E-9</v>
      </c>
      <c r="M70">
        <v>-1</v>
      </c>
      <c r="N70">
        <v>0</v>
      </c>
      <c r="O70">
        <v>0</v>
      </c>
      <c r="P70">
        <v>0</v>
      </c>
      <c r="Q70">
        <v>0</v>
      </c>
      <c r="R70">
        <v>1</v>
      </c>
      <c r="S70" s="1">
        <v>-6.3714587383856203E-8</v>
      </c>
      <c r="T70" s="1">
        <v>4.0983998417232201E-8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560</v>
      </c>
      <c r="AW70">
        <v>0</v>
      </c>
      <c r="AX70">
        <v>3</v>
      </c>
    </row>
    <row r="71" spans="1:50" x14ac:dyDescent="0.25">
      <c r="A71">
        <v>1750251531.7230101</v>
      </c>
      <c r="B71">
        <v>13.1116075515747</v>
      </c>
      <c r="C71">
        <v>13.1116075515747</v>
      </c>
      <c r="D71">
        <v>34.103569030761697</v>
      </c>
      <c r="E71">
        <v>34.103569030761697</v>
      </c>
      <c r="F71">
        <v>4.8000001907348597</v>
      </c>
      <c r="G71">
        <v>1.69261929113417E-3</v>
      </c>
      <c r="H71">
        <v>33.759998321533203</v>
      </c>
      <c r="I71" s="1">
        <v>3.3796816456543799E-9</v>
      </c>
      <c r="J71" s="1">
        <v>6.3293811081166496E-8</v>
      </c>
      <c r="K71">
        <v>-1.9099234486929999E-4</v>
      </c>
      <c r="L71" s="1">
        <v>3.5664882158670199E-9</v>
      </c>
      <c r="M71">
        <v>-1</v>
      </c>
      <c r="N71">
        <v>0</v>
      </c>
      <c r="O71">
        <v>0</v>
      </c>
      <c r="P71">
        <v>0</v>
      </c>
      <c r="Q71">
        <v>0</v>
      </c>
      <c r="R71">
        <v>1</v>
      </c>
      <c r="S71" s="1">
        <v>-1.1730098492535E-7</v>
      </c>
      <c r="T71" s="1">
        <v>1.9225202763095599E-8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560</v>
      </c>
      <c r="AW71">
        <v>0</v>
      </c>
      <c r="AX71">
        <v>3</v>
      </c>
    </row>
    <row r="72" spans="1:50" x14ac:dyDescent="0.25">
      <c r="A72">
        <v>1750251531.75981</v>
      </c>
      <c r="B72">
        <v>13.1494235992431</v>
      </c>
      <c r="C72">
        <v>13.1494235992431</v>
      </c>
      <c r="D72">
        <v>34.1035766601562</v>
      </c>
      <c r="E72">
        <v>34.1035766601562</v>
      </c>
      <c r="F72">
        <v>4.8000001907348597</v>
      </c>
      <c r="G72">
        <v>1.6984557732939701E-3</v>
      </c>
      <c r="H72">
        <v>33.759998321533203</v>
      </c>
      <c r="I72" s="1">
        <v>-1.09603544018455E-8</v>
      </c>
      <c r="J72" s="1">
        <v>-3.8650476597013E-8</v>
      </c>
      <c r="K72">
        <v>3.4582137595862101E-4</v>
      </c>
      <c r="L72" s="1">
        <v>-1.12972200483341E-8</v>
      </c>
      <c r="M72">
        <v>-1</v>
      </c>
      <c r="N72">
        <v>0</v>
      </c>
      <c r="O72">
        <v>0</v>
      </c>
      <c r="P72">
        <v>0</v>
      </c>
      <c r="Q72">
        <v>0</v>
      </c>
      <c r="R72">
        <v>1</v>
      </c>
      <c r="S72" s="1">
        <v>2.7488144382914401E-7</v>
      </c>
      <c r="T72" s="1">
        <v>-4.0078337093518699E-8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560</v>
      </c>
      <c r="AW72">
        <v>0</v>
      </c>
      <c r="AX72">
        <v>3</v>
      </c>
    </row>
    <row r="73" spans="1:50" x14ac:dyDescent="0.25">
      <c r="A73">
        <v>1750251531.7974801</v>
      </c>
      <c r="B73">
        <v>13.186826705932599</v>
      </c>
      <c r="C73">
        <v>13.186826705932599</v>
      </c>
      <c r="D73">
        <v>34.103584289550703</v>
      </c>
      <c r="E73">
        <v>34.103584289550703</v>
      </c>
      <c r="F73">
        <v>4.8000001907348597</v>
      </c>
      <c r="G73">
        <v>1.70486443676054E-3</v>
      </c>
      <c r="H73">
        <v>33.759998321533203</v>
      </c>
      <c r="I73" s="1">
        <v>-3.9852885436175703E-9</v>
      </c>
      <c r="J73" s="1">
        <v>-1.29155743877618E-8</v>
      </c>
      <c r="K73">
        <v>1.04093545814976E-4</v>
      </c>
      <c r="L73" s="1">
        <v>-4.0864378547667002E-9</v>
      </c>
      <c r="M73">
        <v>-1</v>
      </c>
      <c r="N73">
        <v>0</v>
      </c>
      <c r="O73">
        <v>0</v>
      </c>
      <c r="P73">
        <v>0</v>
      </c>
      <c r="Q73">
        <v>0</v>
      </c>
      <c r="R73">
        <v>1</v>
      </c>
      <c r="S73" s="1">
        <v>-7.0159003939806994E-8</v>
      </c>
      <c r="T73" s="1">
        <v>1.96581790845584E-8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560</v>
      </c>
      <c r="AW73">
        <v>0</v>
      </c>
      <c r="AX73">
        <v>3</v>
      </c>
    </row>
    <row r="74" spans="1:50" x14ac:dyDescent="0.25">
      <c r="A74">
        <v>1750251531.8355</v>
      </c>
      <c r="B74">
        <v>13.22469997406</v>
      </c>
      <c r="C74">
        <v>13.22469997406</v>
      </c>
      <c r="D74">
        <v>34.103584289550703</v>
      </c>
      <c r="E74">
        <v>34.103584289550703</v>
      </c>
      <c r="F74">
        <v>4.8000001907348597</v>
      </c>
      <c r="G74">
        <v>1.7029570881277299E-3</v>
      </c>
      <c r="H74">
        <v>33.759998321533203</v>
      </c>
      <c r="I74" s="1">
        <v>-3.13641512761364E-9</v>
      </c>
      <c r="J74" s="1">
        <v>-1.3855412372976099E-9</v>
      </c>
      <c r="K74" s="1">
        <v>-9.0131754404865205E-5</v>
      </c>
      <c r="L74" s="1">
        <v>-3.0489077929019E-9</v>
      </c>
      <c r="M74">
        <v>-1</v>
      </c>
      <c r="N74">
        <v>0</v>
      </c>
      <c r="O74">
        <v>0</v>
      </c>
      <c r="P74">
        <v>0</v>
      </c>
      <c r="Q74">
        <v>0</v>
      </c>
      <c r="R74">
        <v>1</v>
      </c>
      <c r="S74" s="1">
        <v>-3.1042247883306098E-8</v>
      </c>
      <c r="T74" s="1">
        <v>2.7933368951238398E-9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560</v>
      </c>
      <c r="AW74">
        <v>0</v>
      </c>
      <c r="AX74">
        <v>3</v>
      </c>
    </row>
    <row r="75" spans="1:50" x14ac:dyDescent="0.25">
      <c r="A75">
        <v>1750251531.8729</v>
      </c>
      <c r="B75">
        <v>13.2633047103881</v>
      </c>
      <c r="C75">
        <v>13.2633047103881</v>
      </c>
      <c r="D75">
        <v>34.103591918945298</v>
      </c>
      <c r="E75">
        <v>34.103591918945298</v>
      </c>
      <c r="F75">
        <v>4.8000001907348597</v>
      </c>
      <c r="G75">
        <v>1.6960906796157299E-3</v>
      </c>
      <c r="H75">
        <v>33.759998321533203</v>
      </c>
      <c r="I75" s="1">
        <v>-2.7881366104764902E-9</v>
      </c>
      <c r="J75" s="1">
        <v>-2.4569941636798301E-9</v>
      </c>
      <c r="K75" s="1">
        <v>-9.0131754404865205E-5</v>
      </c>
      <c r="L75" s="1">
        <v>-2.7006930025663599E-9</v>
      </c>
      <c r="M75">
        <v>-1</v>
      </c>
      <c r="N75">
        <v>0</v>
      </c>
      <c r="O75">
        <v>0</v>
      </c>
      <c r="P75">
        <v>0</v>
      </c>
      <c r="Q75">
        <v>0</v>
      </c>
      <c r="R75">
        <v>1</v>
      </c>
      <c r="S75" s="1">
        <v>2.83010370694114E-9</v>
      </c>
      <c r="T75" s="1">
        <v>9.1976415372840796E-10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560</v>
      </c>
      <c r="AW75">
        <v>0</v>
      </c>
      <c r="AX75">
        <v>3</v>
      </c>
    </row>
    <row r="76" spans="1:50" x14ac:dyDescent="0.25">
      <c r="A76">
        <v>1750251531.9125299</v>
      </c>
      <c r="B76">
        <v>13.3018531799316</v>
      </c>
      <c r="C76">
        <v>13.3018531799316</v>
      </c>
      <c r="D76">
        <v>34.1035957336425</v>
      </c>
      <c r="E76">
        <v>34.1035957336425</v>
      </c>
      <c r="F76">
        <v>4.8000001907348597</v>
      </c>
      <c r="G76">
        <v>1.6928863478824401E-3</v>
      </c>
      <c r="H76">
        <v>33.759998321533203</v>
      </c>
      <c r="I76" s="1">
        <v>-4.0256646904879199E-9</v>
      </c>
      <c r="J76" s="1">
        <v>-1.33500477339509E-9</v>
      </c>
      <c r="K76">
        <v>-1.4903067494742499E-4</v>
      </c>
      <c r="L76" s="1">
        <v>-3.8805607616154703E-9</v>
      </c>
      <c r="M76">
        <v>-1</v>
      </c>
      <c r="N76">
        <v>0</v>
      </c>
      <c r="O76">
        <v>0</v>
      </c>
      <c r="P76">
        <v>0</v>
      </c>
      <c r="Q76">
        <v>0</v>
      </c>
      <c r="R76">
        <v>1</v>
      </c>
      <c r="S76" s="1">
        <v>-2.9678637325503099E-9</v>
      </c>
      <c r="T76" s="1">
        <v>-3.1209623774230898E-9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560</v>
      </c>
      <c r="AW76">
        <v>0</v>
      </c>
      <c r="AX76">
        <v>3</v>
      </c>
    </row>
    <row r="77" spans="1:50" x14ac:dyDescent="0.25">
      <c r="A77">
        <v>1750251531.9495499</v>
      </c>
      <c r="B77">
        <v>13.3388366699218</v>
      </c>
      <c r="C77">
        <v>13.3388366699218</v>
      </c>
      <c r="D77">
        <v>34.103610992431598</v>
      </c>
      <c r="E77">
        <v>34.103610992431598</v>
      </c>
      <c r="F77">
        <v>4.8000001907348597</v>
      </c>
      <c r="G77">
        <v>1.70646666083484E-3</v>
      </c>
      <c r="H77">
        <v>33.759998321533203</v>
      </c>
      <c r="I77" s="1">
        <v>-5.3307593894658104E-9</v>
      </c>
      <c r="J77" s="1">
        <v>-3.53755691406831E-9</v>
      </c>
      <c r="K77">
        <v>2.7035712264478201E-4</v>
      </c>
      <c r="L77" s="1">
        <v>-5.5941473675602496E-9</v>
      </c>
      <c r="M77">
        <v>-1</v>
      </c>
      <c r="N77">
        <v>0</v>
      </c>
      <c r="O77">
        <v>0</v>
      </c>
      <c r="P77">
        <v>0</v>
      </c>
      <c r="Q77">
        <v>0</v>
      </c>
      <c r="R77">
        <v>1</v>
      </c>
      <c r="S77" s="1">
        <v>6.0728018169697804E-9</v>
      </c>
      <c r="T77" s="1">
        <v>-4.7246424550451097E-9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560</v>
      </c>
      <c r="AW77">
        <v>0</v>
      </c>
      <c r="AX77">
        <v>3</v>
      </c>
    </row>
    <row r="78" spans="1:50" x14ac:dyDescent="0.25">
      <c r="A78">
        <v>1750251531.9868</v>
      </c>
      <c r="B78">
        <v>13.375968933105399</v>
      </c>
      <c r="C78">
        <v>13.375968933105399</v>
      </c>
      <c r="D78">
        <v>34.103614807128899</v>
      </c>
      <c r="E78">
        <v>34.103614807128899</v>
      </c>
      <c r="F78">
        <v>4.8000001907348597</v>
      </c>
      <c r="G78">
        <v>1.7121123382821601E-3</v>
      </c>
      <c r="H78">
        <v>33.759998321533203</v>
      </c>
      <c r="I78" s="1">
        <v>3.5274609899715799E-9</v>
      </c>
      <c r="J78" s="1">
        <v>-1.9762005365464502E-8</v>
      </c>
      <c r="K78" s="1">
        <v>5.4779051424702602E-5</v>
      </c>
      <c r="L78" s="1">
        <v>3.4740752496986699E-9</v>
      </c>
      <c r="M78">
        <v>-1</v>
      </c>
      <c r="N78">
        <v>0</v>
      </c>
      <c r="O78">
        <v>0</v>
      </c>
      <c r="P78">
        <v>0</v>
      </c>
      <c r="Q78">
        <v>0</v>
      </c>
      <c r="R78">
        <v>1</v>
      </c>
      <c r="S78" s="1">
        <v>4.4553750910836203E-8</v>
      </c>
      <c r="T78" s="1">
        <v>2.49021301357288E-8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560</v>
      </c>
      <c r="AW78">
        <v>0</v>
      </c>
      <c r="AX78">
        <v>3</v>
      </c>
    </row>
    <row r="79" spans="1:50" x14ac:dyDescent="0.25">
      <c r="A79">
        <v>1750251532.02508</v>
      </c>
      <c r="B79">
        <v>13.414070129394499</v>
      </c>
      <c r="C79">
        <v>13.414070129394499</v>
      </c>
      <c r="D79">
        <v>34.103622436523402</v>
      </c>
      <c r="E79">
        <v>34.103622436523402</v>
      </c>
      <c r="F79">
        <v>4.8000001907348597</v>
      </c>
      <c r="G79">
        <v>1.70585629530251E-3</v>
      </c>
      <c r="H79">
        <v>33.759998321533203</v>
      </c>
      <c r="I79" s="1">
        <v>-4.3308352459803204E-9</v>
      </c>
      <c r="J79" s="1">
        <v>1.7809062669016298E-8</v>
      </c>
      <c r="K79">
        <v>-1.8059730064123801E-4</v>
      </c>
      <c r="L79" s="1">
        <v>-4.1547938423036604E-9</v>
      </c>
      <c r="M79">
        <v>-1</v>
      </c>
      <c r="N79">
        <v>0</v>
      </c>
      <c r="O79">
        <v>0</v>
      </c>
      <c r="P79">
        <v>0</v>
      </c>
      <c r="Q79">
        <v>0</v>
      </c>
      <c r="R79">
        <v>1</v>
      </c>
      <c r="S79" s="1">
        <v>-1.00549755188694E-7</v>
      </c>
      <c r="T79" s="1">
        <v>-2.0416795365463199E-8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560</v>
      </c>
      <c r="AW79">
        <v>0</v>
      </c>
      <c r="AX79">
        <v>3</v>
      </c>
    </row>
    <row r="80" spans="1:50" x14ac:dyDescent="0.25">
      <c r="A80">
        <v>1750251532.06282</v>
      </c>
      <c r="B80">
        <v>13.4518842697143</v>
      </c>
      <c r="C80">
        <v>13.4518842697143</v>
      </c>
      <c r="D80">
        <v>34.103622436523402</v>
      </c>
      <c r="E80">
        <v>34.103622436523402</v>
      </c>
      <c r="F80">
        <v>4.8000001907348597</v>
      </c>
      <c r="G80">
        <v>1.7063140403479301E-3</v>
      </c>
      <c r="H80">
        <v>33.759998321533203</v>
      </c>
      <c r="I80" s="1">
        <v>-3.3627902684685201E-9</v>
      </c>
      <c r="J80" s="1">
        <v>9.7228731732457097E-9</v>
      </c>
      <c r="K80">
        <v>2.5373458629474E-4</v>
      </c>
      <c r="L80" s="1">
        <v>-3.6106921896816799E-9</v>
      </c>
      <c r="M80">
        <v>-1</v>
      </c>
      <c r="N80">
        <v>0</v>
      </c>
      <c r="O80">
        <v>0</v>
      </c>
      <c r="P80">
        <v>0</v>
      </c>
      <c r="Q80">
        <v>0</v>
      </c>
      <c r="R80">
        <v>1</v>
      </c>
      <c r="S80" s="1">
        <v>2.18049525102514E-8</v>
      </c>
      <c r="T80" s="1">
        <v>1.46720657845378E-9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560</v>
      </c>
      <c r="AW80">
        <v>0</v>
      </c>
      <c r="AX80">
        <v>3</v>
      </c>
    </row>
    <row r="81" spans="1:50" x14ac:dyDescent="0.25">
      <c r="A81">
        <v>1750251532.09986</v>
      </c>
      <c r="B81">
        <v>13.489356040954499</v>
      </c>
      <c r="C81">
        <v>13.489356040954499</v>
      </c>
      <c r="D81">
        <v>34.103622436523402</v>
      </c>
      <c r="E81">
        <v>34.103622436523402</v>
      </c>
      <c r="F81">
        <v>4.8000001907348597</v>
      </c>
      <c r="G81">
        <v>1.7081832047551801E-3</v>
      </c>
      <c r="H81">
        <v>33.759998321533203</v>
      </c>
      <c r="I81" s="1">
        <v>-4.8037245292675801E-9</v>
      </c>
      <c r="J81" s="1">
        <v>9.6223988776955593E-9</v>
      </c>
      <c r="K81" s="1">
        <v>-7.1439739258494201E-5</v>
      </c>
      <c r="L81" s="1">
        <v>-4.7338448716516202E-9</v>
      </c>
      <c r="M81">
        <v>-1</v>
      </c>
      <c r="N81">
        <v>0</v>
      </c>
      <c r="O81">
        <v>0</v>
      </c>
      <c r="P81">
        <v>0</v>
      </c>
      <c r="Q81">
        <v>0</v>
      </c>
      <c r="R81">
        <v>1</v>
      </c>
      <c r="S81" s="1">
        <v>2.73406269846177E-10</v>
      </c>
      <c r="T81" s="1">
        <v>-3.0562739006256801E-9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560</v>
      </c>
      <c r="AW81">
        <v>0</v>
      </c>
      <c r="AX81">
        <v>3</v>
      </c>
    </row>
    <row r="82" spans="1:50" x14ac:dyDescent="0.25">
      <c r="A82">
        <v>1750251532.1373899</v>
      </c>
      <c r="B82">
        <v>13.527471542358301</v>
      </c>
      <c r="C82">
        <v>13.527471542358301</v>
      </c>
      <c r="D82">
        <v>34.103626251220703</v>
      </c>
      <c r="E82">
        <v>34.103626251220703</v>
      </c>
      <c r="F82">
        <v>4.8000001907348597</v>
      </c>
      <c r="G82">
        <v>1.7040251987054901E-3</v>
      </c>
      <c r="H82">
        <v>33.759998321533203</v>
      </c>
      <c r="I82" s="1">
        <v>1.00613659625992E-8</v>
      </c>
      <c r="J82" s="1">
        <v>-4.8521485496166801E-8</v>
      </c>
      <c r="K82" s="1">
        <v>-3.9863584788690702E-6</v>
      </c>
      <c r="L82" s="1">
        <v>1.0065253519542201E-8</v>
      </c>
      <c r="M82">
        <v>-1</v>
      </c>
      <c r="N82">
        <v>0</v>
      </c>
      <c r="O82">
        <v>0</v>
      </c>
      <c r="P82">
        <v>0</v>
      </c>
      <c r="Q82">
        <v>0</v>
      </c>
      <c r="R82">
        <v>1</v>
      </c>
      <c r="S82" s="1">
        <v>1.55549457758752E-7</v>
      </c>
      <c r="T82" s="1">
        <v>3.9591299128005597E-8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560</v>
      </c>
      <c r="AW82">
        <v>0</v>
      </c>
      <c r="AX82">
        <v>3</v>
      </c>
    </row>
    <row r="83" spans="1:50" x14ac:dyDescent="0.25">
      <c r="A83">
        <v>1750251532.17555</v>
      </c>
      <c r="B83">
        <v>13.5651388168334</v>
      </c>
      <c r="C83">
        <v>13.5651388168334</v>
      </c>
      <c r="D83">
        <v>34.103626251220703</v>
      </c>
      <c r="E83">
        <v>34.103626251220703</v>
      </c>
      <c r="F83">
        <v>4.8000001907348597</v>
      </c>
      <c r="G83">
        <v>1.7051314935088099E-3</v>
      </c>
      <c r="H83">
        <v>33.759998321533203</v>
      </c>
      <c r="I83" s="1">
        <v>1.2202851173981299E-8</v>
      </c>
      <c r="J83" s="1">
        <v>-3.5866911218818099E-8</v>
      </c>
      <c r="K83" s="1">
        <v>-6.7234039306640598E-5</v>
      </c>
      <c r="L83" s="1">
        <v>1.2268293936301599E-8</v>
      </c>
      <c r="M83">
        <v>-1</v>
      </c>
      <c r="N83">
        <v>0</v>
      </c>
      <c r="O83">
        <v>0</v>
      </c>
      <c r="P83">
        <v>0</v>
      </c>
      <c r="Q83">
        <v>0</v>
      </c>
      <c r="R83">
        <v>1</v>
      </c>
      <c r="S83" s="1">
        <v>-3.42571730982399E-8</v>
      </c>
      <c r="T83" s="1">
        <v>5.9638463056899102E-9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560</v>
      </c>
      <c r="AW83">
        <v>0</v>
      </c>
      <c r="AX83">
        <v>3</v>
      </c>
    </row>
    <row r="84" spans="1:50" x14ac:dyDescent="0.25">
      <c r="A84">
        <v>1750251532.21434</v>
      </c>
      <c r="B84">
        <v>13.6037225723266</v>
      </c>
      <c r="C84">
        <v>13.6037225723266</v>
      </c>
      <c r="D84">
        <v>34.103668212890597</v>
      </c>
      <c r="E84">
        <v>34.103668212890597</v>
      </c>
      <c r="F84">
        <v>4.8000001907348597</v>
      </c>
      <c r="G84">
        <v>1.7465590499341399E-3</v>
      </c>
      <c r="H84">
        <v>33.759998321533203</v>
      </c>
      <c r="I84" s="1">
        <v>-4.4108099395145903E-9</v>
      </c>
      <c r="J84" s="1">
        <v>2.6267590769180001E-8</v>
      </c>
      <c r="K84">
        <v>-5.8229442220181205E-4</v>
      </c>
      <c r="L84" s="1">
        <v>-3.8439313954086099E-9</v>
      </c>
      <c r="M84">
        <v>-1</v>
      </c>
      <c r="N84">
        <v>0</v>
      </c>
      <c r="O84">
        <v>0</v>
      </c>
      <c r="P84">
        <v>0</v>
      </c>
      <c r="Q84">
        <v>0</v>
      </c>
      <c r="R84">
        <v>1</v>
      </c>
      <c r="S84" s="1">
        <v>-1.64208685760058E-7</v>
      </c>
      <c r="T84" s="1">
        <v>-4.2581291381793503E-8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560</v>
      </c>
      <c r="AW84">
        <v>0</v>
      </c>
      <c r="AX84">
        <v>3</v>
      </c>
    </row>
    <row r="85" spans="1:50" x14ac:dyDescent="0.25">
      <c r="A85">
        <v>1750251532.2516699</v>
      </c>
      <c r="B85">
        <v>13.6408939361572</v>
      </c>
      <c r="C85">
        <v>13.6408939361572</v>
      </c>
      <c r="D85">
        <v>34.103683471679602</v>
      </c>
      <c r="E85">
        <v>34.103683471679602</v>
      </c>
      <c r="F85">
        <v>4.8000001907348597</v>
      </c>
      <c r="G85">
        <v>1.73004146199673E-3</v>
      </c>
      <c r="H85">
        <v>33.759998321533203</v>
      </c>
      <c r="I85" s="1">
        <v>-3.9668139883985904E-9</v>
      </c>
      <c r="J85" s="1">
        <v>1.9987146160360601E-8</v>
      </c>
      <c r="K85">
        <v>-3.94306174712255E-4</v>
      </c>
      <c r="L85" s="1">
        <v>-3.58239904407753E-9</v>
      </c>
      <c r="M85">
        <v>-1</v>
      </c>
      <c r="N85">
        <v>0</v>
      </c>
      <c r="O85">
        <v>0</v>
      </c>
      <c r="P85">
        <v>0</v>
      </c>
      <c r="Q85">
        <v>0</v>
      </c>
      <c r="R85">
        <v>1</v>
      </c>
      <c r="S85" s="1">
        <v>1.7228460436058399E-8</v>
      </c>
      <c r="T85" s="1">
        <v>7.1743322394013303E-10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560</v>
      </c>
      <c r="AW85">
        <v>0</v>
      </c>
      <c r="AX85">
        <v>3</v>
      </c>
    </row>
    <row r="86" spans="1:50" x14ac:dyDescent="0.25">
      <c r="A86">
        <v>1750251532.2897201</v>
      </c>
      <c r="B86">
        <v>13.678876876831</v>
      </c>
      <c r="C86">
        <v>13.678876876831</v>
      </c>
      <c r="D86">
        <v>34.103702545166001</v>
      </c>
      <c r="E86">
        <v>34.103702545166001</v>
      </c>
      <c r="F86">
        <v>4.8000001907348597</v>
      </c>
      <c r="G86">
        <v>1.71203608624637E-3</v>
      </c>
      <c r="H86">
        <v>33.759998321533203</v>
      </c>
      <c r="I86" s="1">
        <v>3.7856540124892002E-9</v>
      </c>
      <c r="J86" s="1">
        <v>-1.1877790306868899E-8</v>
      </c>
      <c r="K86">
        <v>-4.6236990601755597E-4</v>
      </c>
      <c r="L86" s="1">
        <v>4.23640100777333E-9</v>
      </c>
      <c r="M86">
        <v>-1</v>
      </c>
      <c r="N86">
        <v>0</v>
      </c>
      <c r="O86">
        <v>0</v>
      </c>
      <c r="P86">
        <v>0</v>
      </c>
      <c r="Q86">
        <v>0</v>
      </c>
      <c r="R86">
        <v>1</v>
      </c>
      <c r="S86" s="1">
        <v>8.5544520800340198E-8</v>
      </c>
      <c r="T86" s="1">
        <v>2.09903294745572E-8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560</v>
      </c>
      <c r="AW86">
        <v>0</v>
      </c>
      <c r="AX86">
        <v>3</v>
      </c>
    </row>
    <row r="87" spans="1:50" x14ac:dyDescent="0.25">
      <c r="A87">
        <v>1750251532.32655</v>
      </c>
      <c r="B87">
        <v>13.716539382934499</v>
      </c>
      <c r="C87">
        <v>13.716539382934499</v>
      </c>
      <c r="D87">
        <v>34.103710174560497</v>
      </c>
      <c r="E87">
        <v>34.103710174560497</v>
      </c>
      <c r="F87">
        <v>4.8000001907348597</v>
      </c>
      <c r="G87">
        <v>1.7036437056958599E-3</v>
      </c>
      <c r="H87">
        <v>33.759998321533203</v>
      </c>
      <c r="I87" s="1">
        <v>-3.9565026810350901E-9</v>
      </c>
      <c r="J87" s="1">
        <v>1.34180480060308E-8</v>
      </c>
      <c r="K87">
        <v>-5.0782202742993799E-4</v>
      </c>
      <c r="L87" s="1">
        <v>-3.4624976219532701E-9</v>
      </c>
      <c r="M87">
        <v>-1</v>
      </c>
      <c r="N87">
        <v>0</v>
      </c>
      <c r="O87">
        <v>0</v>
      </c>
      <c r="P87">
        <v>0</v>
      </c>
      <c r="Q87">
        <v>0</v>
      </c>
      <c r="R87">
        <v>1</v>
      </c>
      <c r="S87" s="1">
        <v>-6.8486670556921996E-8</v>
      </c>
      <c r="T87" s="1">
        <v>-2.08442152427323E-8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560</v>
      </c>
      <c r="AW87">
        <v>0</v>
      </c>
      <c r="AX87">
        <v>3</v>
      </c>
    </row>
    <row r="88" spans="1:50" x14ac:dyDescent="0.25">
      <c r="A88">
        <v>1750251532.3654799</v>
      </c>
      <c r="B88">
        <v>13.754735946655201</v>
      </c>
      <c r="C88">
        <v>13.754735946655201</v>
      </c>
      <c r="D88">
        <v>34.103717803955</v>
      </c>
      <c r="E88">
        <v>34.103717803955</v>
      </c>
      <c r="F88">
        <v>4.8000001907348597</v>
      </c>
      <c r="G88">
        <v>1.6963577363640001E-3</v>
      </c>
      <c r="H88">
        <v>33.759998321533203</v>
      </c>
      <c r="I88" s="1">
        <v>-3.1792757315684999E-9</v>
      </c>
      <c r="J88" s="1">
        <v>-4.2171950376257403E-9</v>
      </c>
      <c r="K88" s="1">
        <v>4.4040680222678902E-5</v>
      </c>
      <c r="L88" s="1">
        <v>-3.2222411405768902E-9</v>
      </c>
      <c r="M88">
        <v>-1</v>
      </c>
      <c r="N88">
        <v>0</v>
      </c>
      <c r="O88">
        <v>0</v>
      </c>
      <c r="P88">
        <v>0</v>
      </c>
      <c r="Q88">
        <v>0</v>
      </c>
      <c r="R88">
        <v>1</v>
      </c>
      <c r="S88" s="1">
        <v>4.7078398068833802E-8</v>
      </c>
      <c r="T88" s="1">
        <v>6.4137994915114405E-10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560</v>
      </c>
      <c r="AW88">
        <v>0</v>
      </c>
      <c r="AX88">
        <v>3</v>
      </c>
    </row>
    <row r="89" spans="1:50" x14ac:dyDescent="0.25">
      <c r="A89">
        <v>1750251532.4040101</v>
      </c>
      <c r="B89">
        <v>13.7924842834472</v>
      </c>
      <c r="C89">
        <v>13.7924842834472</v>
      </c>
      <c r="D89">
        <v>34.103717803955</v>
      </c>
      <c r="E89">
        <v>34.103717803955</v>
      </c>
      <c r="F89">
        <v>4.8000001907348597</v>
      </c>
      <c r="G89">
        <v>1.6980742802843399E-3</v>
      </c>
      <c r="H89">
        <v>33.759998321533203</v>
      </c>
      <c r="I89" s="1">
        <v>4.9528932066777998E-9</v>
      </c>
      <c r="J89" s="1">
        <v>3.0905391579238899E-9</v>
      </c>
      <c r="K89">
        <v>2.5326729519292701E-4</v>
      </c>
      <c r="L89" s="1">
        <v>4.7060844110546796E-9</v>
      </c>
      <c r="M89">
        <v>-1</v>
      </c>
      <c r="N89">
        <v>0</v>
      </c>
      <c r="O89">
        <v>0</v>
      </c>
      <c r="P89">
        <v>0</v>
      </c>
      <c r="Q89">
        <v>0</v>
      </c>
      <c r="R89">
        <v>1</v>
      </c>
      <c r="S89" s="1">
        <v>-1.9740195256190402E-8</v>
      </c>
      <c r="T89" s="1">
        <v>2.1416584061739701E-8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560</v>
      </c>
      <c r="AW89">
        <v>0</v>
      </c>
      <c r="AX89">
        <v>3</v>
      </c>
    </row>
    <row r="90" spans="1:50" x14ac:dyDescent="0.25">
      <c r="A90">
        <v>1750251532.44103</v>
      </c>
      <c r="B90">
        <v>13.8307218551635</v>
      </c>
      <c r="C90">
        <v>13.8307218551635</v>
      </c>
      <c r="D90">
        <v>34.103721618652301</v>
      </c>
      <c r="E90">
        <v>34.103721618652301</v>
      </c>
      <c r="F90">
        <v>4.8000001907348597</v>
      </c>
      <c r="G90">
        <v>1.6941069625318001E-3</v>
      </c>
      <c r="H90">
        <v>33.759998321533203</v>
      </c>
      <c r="I90" s="1">
        <v>-3.1352189733269101E-9</v>
      </c>
      <c r="J90" s="1">
        <v>3.0579329290958399E-8</v>
      </c>
      <c r="K90" s="1">
        <v>-9.5129013061523397E-5</v>
      </c>
      <c r="L90" s="1">
        <v>-3.0422553365383398E-9</v>
      </c>
      <c r="M90">
        <v>-1</v>
      </c>
      <c r="N90">
        <v>0</v>
      </c>
      <c r="O90">
        <v>0</v>
      </c>
      <c r="P90">
        <v>0</v>
      </c>
      <c r="Q90">
        <v>0</v>
      </c>
      <c r="R90">
        <v>1</v>
      </c>
      <c r="S90" s="1">
        <v>-7.3302850012168995E-8</v>
      </c>
      <c r="T90" s="1">
        <v>-2.0662072941490799E-8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560</v>
      </c>
      <c r="AW90">
        <v>0</v>
      </c>
      <c r="AX90">
        <v>3</v>
      </c>
    </row>
    <row r="91" spans="1:50" x14ac:dyDescent="0.25">
      <c r="A91">
        <v>1750251532.48033</v>
      </c>
      <c r="B91">
        <v>13.8696632385253</v>
      </c>
      <c r="C91">
        <v>13.8696632385253</v>
      </c>
      <c r="D91">
        <v>34.103763580322202</v>
      </c>
      <c r="E91">
        <v>34.103763580322202</v>
      </c>
      <c r="F91">
        <v>4.8000001907348597</v>
      </c>
      <c r="G91">
        <v>1.73492426984012E-3</v>
      </c>
      <c r="H91">
        <v>33.759998321533203</v>
      </c>
      <c r="I91" s="1">
        <v>3.10922798618662E-9</v>
      </c>
      <c r="J91" s="1">
        <v>1.2896020917807501E-9</v>
      </c>
      <c r="K91">
        <v>-6.78777694702148E-4</v>
      </c>
      <c r="L91" s="1">
        <v>3.77092224113084E-9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 s="1">
        <v>7.66952936714915E-8</v>
      </c>
      <c r="T91" s="1">
        <v>1.7840337207530799E-8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560</v>
      </c>
      <c r="AW91">
        <v>0</v>
      </c>
      <c r="AX91">
        <v>3</v>
      </c>
    </row>
    <row r="92" spans="1:50" x14ac:dyDescent="0.25">
      <c r="A92">
        <v>1750251532.5179</v>
      </c>
      <c r="B92">
        <v>13.907304763793899</v>
      </c>
      <c r="C92">
        <v>13.907304763793899</v>
      </c>
      <c r="D92">
        <v>34.1037788391113</v>
      </c>
      <c r="E92">
        <v>34.1037788391113</v>
      </c>
      <c r="F92">
        <v>4.8000001907348597</v>
      </c>
      <c r="G92">
        <v>1.7182922456413501E-3</v>
      </c>
      <c r="H92">
        <v>33.759998321533203</v>
      </c>
      <c r="I92" s="1">
        <v>-3.1095481745069198E-9</v>
      </c>
      <c r="J92" s="1">
        <v>1.1148892919976501E-9</v>
      </c>
      <c r="K92">
        <v>-2.86083202809095E-4</v>
      </c>
      <c r="L92" s="1">
        <v>-2.8305104926573602E-9</v>
      </c>
      <c r="M92">
        <v>-1</v>
      </c>
      <c r="N92">
        <v>0</v>
      </c>
      <c r="O92">
        <v>0</v>
      </c>
      <c r="P92">
        <v>0</v>
      </c>
      <c r="Q92">
        <v>0</v>
      </c>
      <c r="R92">
        <v>1</v>
      </c>
      <c r="S92" s="1">
        <v>4.7328763130849397E-10</v>
      </c>
      <c r="T92" s="1">
        <v>-1.7882927139112299E-8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560</v>
      </c>
      <c r="AW92">
        <v>0</v>
      </c>
      <c r="AX92">
        <v>3</v>
      </c>
    </row>
    <row r="93" spans="1:50" x14ac:dyDescent="0.25">
      <c r="A93">
        <v>1750251532.5555501</v>
      </c>
      <c r="B93">
        <v>13.9449758529663</v>
      </c>
      <c r="C93">
        <v>13.9449758529663</v>
      </c>
      <c r="D93">
        <v>34.103786468505803</v>
      </c>
      <c r="E93">
        <v>34.103786468505803</v>
      </c>
      <c r="F93">
        <v>4.8000001907348597</v>
      </c>
      <c r="G93">
        <v>1.70886993873864E-3</v>
      </c>
      <c r="H93">
        <v>33.759998321533203</v>
      </c>
      <c r="I93" s="1">
        <v>-2.9706950233077098E-9</v>
      </c>
      <c r="J93" s="1">
        <v>-6.9402870117585198E-9</v>
      </c>
      <c r="K93" s="1">
        <v>-8.5792540630791296E-5</v>
      </c>
      <c r="L93" s="1">
        <v>-2.8867763735007599E-9</v>
      </c>
      <c r="M93">
        <v>-1</v>
      </c>
      <c r="N93">
        <v>0</v>
      </c>
      <c r="O93">
        <v>0</v>
      </c>
      <c r="P93">
        <v>0</v>
      </c>
      <c r="Q93">
        <v>0</v>
      </c>
      <c r="R93">
        <v>1</v>
      </c>
      <c r="S93" s="1">
        <v>2.1803890248861499E-8</v>
      </c>
      <c r="T93" s="1">
        <v>-1.5230146310773999E-10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560</v>
      </c>
      <c r="AW93">
        <v>0</v>
      </c>
      <c r="AX93">
        <v>3</v>
      </c>
    </row>
    <row r="94" spans="1:50" x14ac:dyDescent="0.25">
      <c r="A94">
        <v>1750251532.59269</v>
      </c>
      <c r="B94">
        <v>13.9823684692382</v>
      </c>
      <c r="C94">
        <v>13.9823684692382</v>
      </c>
      <c r="D94">
        <v>34.103790283203097</v>
      </c>
      <c r="E94">
        <v>34.103790283203097</v>
      </c>
      <c r="F94">
        <v>4.8000001907348597</v>
      </c>
      <c r="G94">
        <v>1.7056274227797901E-3</v>
      </c>
      <c r="H94">
        <v>33.759998321533203</v>
      </c>
      <c r="I94" s="1">
        <v>-1.15944835954451E-8</v>
      </c>
      <c r="J94" s="1">
        <v>1.1468036298367599E-8</v>
      </c>
      <c r="K94">
        <v>-1.5984535275492801E-4</v>
      </c>
      <c r="L94" s="1">
        <v>-1.1438792135720599E-8</v>
      </c>
      <c r="M94">
        <v>-1</v>
      </c>
      <c r="N94">
        <v>0</v>
      </c>
      <c r="O94">
        <v>0</v>
      </c>
      <c r="P94">
        <v>0</v>
      </c>
      <c r="Q94">
        <v>0</v>
      </c>
      <c r="R94">
        <v>1</v>
      </c>
      <c r="S94" s="1">
        <v>-5.0198696754932799E-8</v>
      </c>
      <c r="T94" s="1">
        <v>-2.33209753730534E-8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560</v>
      </c>
      <c r="AW94">
        <v>0</v>
      </c>
      <c r="AX94">
        <v>3</v>
      </c>
    </row>
    <row r="95" spans="1:50" x14ac:dyDescent="0.25">
      <c r="A95">
        <v>1750251532.6298201</v>
      </c>
      <c r="B95">
        <v>14.0195560455322</v>
      </c>
      <c r="C95">
        <v>14.0195560455322</v>
      </c>
      <c r="D95">
        <v>34.103790283203097</v>
      </c>
      <c r="E95">
        <v>34.103790283203097</v>
      </c>
      <c r="F95">
        <v>4.8000001907348597</v>
      </c>
      <c r="G95">
        <v>1.7044829437509101E-3</v>
      </c>
      <c r="H95">
        <v>33.759998321533203</v>
      </c>
      <c r="I95" s="1">
        <v>-1.2051841302707E-8</v>
      </c>
      <c r="J95" s="1">
        <v>-6.7508385548364897E-9</v>
      </c>
      <c r="K95">
        <v>-3.1902312184683903E-4</v>
      </c>
      <c r="L95" s="1">
        <v>-1.1740622696265699E-8</v>
      </c>
      <c r="M95">
        <v>-1</v>
      </c>
      <c r="N95">
        <v>0</v>
      </c>
      <c r="O95">
        <v>0</v>
      </c>
      <c r="P95">
        <v>0</v>
      </c>
      <c r="Q95">
        <v>0</v>
      </c>
      <c r="R95">
        <v>1</v>
      </c>
      <c r="S95" s="1">
        <v>4.9955545478042001E-8</v>
      </c>
      <c r="T95" s="1">
        <v>-8.2760931441328001E-10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560</v>
      </c>
      <c r="AW95">
        <v>0</v>
      </c>
      <c r="AX95">
        <v>3</v>
      </c>
    </row>
    <row r="96" spans="1:50" x14ac:dyDescent="0.25">
      <c r="A96">
        <v>1750251532.6668501</v>
      </c>
      <c r="B96">
        <v>14.056820869445801</v>
      </c>
      <c r="C96">
        <v>14.056820869445801</v>
      </c>
      <c r="D96">
        <v>34.103790283203097</v>
      </c>
      <c r="E96">
        <v>34.103790283203097</v>
      </c>
      <c r="F96">
        <v>4.8000001907348597</v>
      </c>
      <c r="G96">
        <v>1.7055892385542299E-3</v>
      </c>
      <c r="H96">
        <v>33.759998321533203</v>
      </c>
      <c r="I96" s="1">
        <v>1.10253255414249E-8</v>
      </c>
      <c r="J96" s="1">
        <v>7.1470345197610599E-9</v>
      </c>
      <c r="K96">
        <v>1.24454498291015E-4</v>
      </c>
      <c r="L96" s="1">
        <v>1.09043458706992E-8</v>
      </c>
      <c r="M96">
        <v>-1</v>
      </c>
      <c r="N96">
        <v>0</v>
      </c>
      <c r="O96">
        <v>0</v>
      </c>
      <c r="P96">
        <v>0</v>
      </c>
      <c r="Q96">
        <v>0</v>
      </c>
      <c r="R96">
        <v>1</v>
      </c>
      <c r="S96" s="1">
        <v>-3.8028666438094601E-8</v>
      </c>
      <c r="T96" s="1">
        <v>6.1963284281318893E-8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560</v>
      </c>
      <c r="AW96">
        <v>0</v>
      </c>
      <c r="AX96">
        <v>3</v>
      </c>
    </row>
    <row r="97" spans="1:50" x14ac:dyDescent="0.25">
      <c r="A97">
        <v>1750251532.70491</v>
      </c>
      <c r="B97">
        <v>14.094422340393001</v>
      </c>
      <c r="C97">
        <v>14.094422340393001</v>
      </c>
      <c r="D97">
        <v>34.103794097900298</v>
      </c>
      <c r="E97">
        <v>34.103794097900298</v>
      </c>
      <c r="F97">
        <v>4.8000001907348597</v>
      </c>
      <c r="G97">
        <v>1.7036437056958599E-3</v>
      </c>
      <c r="H97">
        <v>33.759998321533203</v>
      </c>
      <c r="I97" s="1">
        <v>-1.25875532219765E-8</v>
      </c>
      <c r="J97" s="1">
        <v>-2.6997460267352799E-8</v>
      </c>
      <c r="K97" s="1">
        <v>-2.4051665604929399E-5</v>
      </c>
      <c r="L97" s="1">
        <v>-1.2564093765377E-8</v>
      </c>
      <c r="M97">
        <v>-1</v>
      </c>
      <c r="N97">
        <v>0</v>
      </c>
      <c r="O97">
        <v>0</v>
      </c>
      <c r="P97">
        <v>0</v>
      </c>
      <c r="Q97">
        <v>0</v>
      </c>
      <c r="R97">
        <v>1</v>
      </c>
      <c r="S97" s="1">
        <v>9.2592507883182393E-8</v>
      </c>
      <c r="T97" s="1">
        <v>-6.3641344638654105E-8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560</v>
      </c>
      <c r="AW97">
        <v>0</v>
      </c>
      <c r="AX97">
        <v>3</v>
      </c>
    </row>
    <row r="98" spans="1:50" x14ac:dyDescent="0.25">
      <c r="A98">
        <v>1750251532.7418101</v>
      </c>
      <c r="B98">
        <v>14.130708694458001</v>
      </c>
      <c r="C98">
        <v>14.130708694458001</v>
      </c>
      <c r="D98">
        <v>34.103805541992102</v>
      </c>
      <c r="E98">
        <v>34.103805541992102</v>
      </c>
      <c r="F98">
        <v>4.8000001907348597</v>
      </c>
      <c r="G98">
        <v>1.71466823667287E-3</v>
      </c>
      <c r="H98">
        <v>33.759998321533203</v>
      </c>
      <c r="I98" s="1">
        <v>-3.3718483560818401E-9</v>
      </c>
      <c r="J98" s="1">
        <v>-1.6109622080762099E-8</v>
      </c>
      <c r="K98">
        <v>3.67012020433321E-4</v>
      </c>
      <c r="L98" s="1">
        <v>-3.7305061262315997E-9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 s="1">
        <v>-3.0596378763902903E-8</v>
      </c>
      <c r="T98" s="1">
        <v>2.48236400324231E-8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560</v>
      </c>
      <c r="AW98">
        <v>0</v>
      </c>
      <c r="AX98">
        <v>3</v>
      </c>
    </row>
    <row r="99" spans="1:50" x14ac:dyDescent="0.25">
      <c r="A99">
        <v>1750251532.77964</v>
      </c>
      <c r="B99">
        <v>14.1688117980957</v>
      </c>
      <c r="C99">
        <v>14.1688117980957</v>
      </c>
      <c r="D99">
        <v>34.103816986083899</v>
      </c>
      <c r="E99">
        <v>34.103816986083899</v>
      </c>
      <c r="F99">
        <v>4.8000001907348597</v>
      </c>
      <c r="G99">
        <v>1.70269003137946E-3</v>
      </c>
      <c r="H99">
        <v>33.759998321533203</v>
      </c>
      <c r="I99" s="1">
        <v>-5.1667381484321504E-9</v>
      </c>
      <c r="J99" s="1">
        <v>9.5356060825224598E-9</v>
      </c>
      <c r="K99">
        <v>-3.9902687421999801E-4</v>
      </c>
      <c r="L99" s="1">
        <v>-4.7764796562432796E-9</v>
      </c>
      <c r="M99">
        <v>-1</v>
      </c>
      <c r="N99">
        <v>0</v>
      </c>
      <c r="O99">
        <v>0</v>
      </c>
      <c r="P99">
        <v>0</v>
      </c>
      <c r="Q99">
        <v>0</v>
      </c>
      <c r="R99">
        <v>1</v>
      </c>
      <c r="S99" s="1">
        <v>-6.8630285454673801E-8</v>
      </c>
      <c r="T99" s="1">
        <v>-2.7991742257427098E-9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560</v>
      </c>
      <c r="AW99">
        <v>0</v>
      </c>
      <c r="AX99">
        <v>3</v>
      </c>
    </row>
    <row r="100" spans="1:50" x14ac:dyDescent="0.25">
      <c r="A100">
        <v>1750251532.81776</v>
      </c>
      <c r="B100">
        <v>14.2068223953247</v>
      </c>
      <c r="C100">
        <v>14.2068223953247</v>
      </c>
      <c r="D100">
        <v>34.1038208007812</v>
      </c>
      <c r="E100">
        <v>34.1038208007812</v>
      </c>
      <c r="F100">
        <v>4.8000001907348597</v>
      </c>
      <c r="G100">
        <v>1.69918057508766E-3</v>
      </c>
      <c r="H100">
        <v>33.759998321533203</v>
      </c>
      <c r="I100" s="1">
        <v>1.0736957989365599E-8</v>
      </c>
      <c r="J100" s="1">
        <v>1.3397248643798299E-8</v>
      </c>
      <c r="K100">
        <v>1.3886451779398999E-4</v>
      </c>
      <c r="L100" s="1">
        <v>1.06008153366587E-8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1</v>
      </c>
      <c r="S100" s="1">
        <v>-1.03592636691018E-8</v>
      </c>
      <c r="T100" s="1">
        <v>4.12512193292968E-8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560</v>
      </c>
      <c r="AW100">
        <v>0</v>
      </c>
      <c r="AX100">
        <v>3</v>
      </c>
    </row>
    <row r="101" spans="1:50" x14ac:dyDescent="0.25">
      <c r="A101">
        <v>1750251532.8543501</v>
      </c>
      <c r="B101">
        <v>14.243670463561999</v>
      </c>
      <c r="C101">
        <v>14.243670463561999</v>
      </c>
      <c r="D101">
        <v>34.103828430175703</v>
      </c>
      <c r="E101">
        <v>34.103828430175703</v>
      </c>
      <c r="F101">
        <v>4.8000001907348597</v>
      </c>
      <c r="G101">
        <v>1.7076492076739599E-3</v>
      </c>
      <c r="H101">
        <v>33.759998321533203</v>
      </c>
      <c r="I101" s="1">
        <v>4.3352148537678601E-9</v>
      </c>
      <c r="J101" s="1">
        <v>-1.06875912564419E-8</v>
      </c>
      <c r="K101">
        <v>1.9680023251567001E-4</v>
      </c>
      <c r="L101" s="1">
        <v>4.14368583889768E-9</v>
      </c>
      <c r="M101">
        <v>-1</v>
      </c>
      <c r="N101">
        <v>0</v>
      </c>
      <c r="O101">
        <v>0</v>
      </c>
      <c r="P101">
        <v>0</v>
      </c>
      <c r="Q101">
        <v>0</v>
      </c>
      <c r="R101">
        <v>1</v>
      </c>
      <c r="S101" s="1">
        <v>6.6649910479554806E-8</v>
      </c>
      <c r="T101" s="1">
        <v>-1.7868796220454801E-8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560</v>
      </c>
      <c r="AW101">
        <v>0</v>
      </c>
      <c r="AX101">
        <v>3</v>
      </c>
    </row>
    <row r="102" spans="1:50" x14ac:dyDescent="0.25">
      <c r="A102">
        <v>1750251532.89272</v>
      </c>
      <c r="B102">
        <v>14.281709671020501</v>
      </c>
      <c r="C102">
        <v>14.281709671020501</v>
      </c>
      <c r="D102">
        <v>34.103836059570298</v>
      </c>
      <c r="E102">
        <v>34.103836059570298</v>
      </c>
      <c r="F102">
        <v>4.8000001907348597</v>
      </c>
      <c r="G102">
        <v>1.70104973949491E-3</v>
      </c>
      <c r="H102">
        <v>33.759998321533203</v>
      </c>
      <c r="I102" s="1">
        <v>-4.3352699208298798E-9</v>
      </c>
      <c r="J102" s="1">
        <v>-1.9116395577611901E-8</v>
      </c>
      <c r="K102">
        <v>-3.1420707819052003E-4</v>
      </c>
      <c r="L102" s="1">
        <v>-4.0292218450588197E-9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1</v>
      </c>
      <c r="S102" s="1">
        <v>2.2594155879573899E-8</v>
      </c>
      <c r="T102" s="1">
        <v>-2.1908203251541599E-8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560</v>
      </c>
      <c r="AW102">
        <v>0</v>
      </c>
      <c r="AX102">
        <v>3</v>
      </c>
    </row>
    <row r="103" spans="1:50" x14ac:dyDescent="0.25">
      <c r="A103">
        <v>1750251532.9299901</v>
      </c>
      <c r="B103">
        <v>14.319434165954499</v>
      </c>
      <c r="C103">
        <v>14.319434165954499</v>
      </c>
      <c r="D103">
        <v>34.103836059570298</v>
      </c>
      <c r="E103">
        <v>34.103836059570298</v>
      </c>
      <c r="F103">
        <v>4.8000001907348597</v>
      </c>
      <c r="G103">
        <v>1.6998290084302399E-3</v>
      </c>
      <c r="H103">
        <v>33.759998321533203</v>
      </c>
      <c r="I103" s="1">
        <v>4.8241384220659703E-9</v>
      </c>
      <c r="J103" s="1">
        <v>-2.12839559310396E-8</v>
      </c>
      <c r="K103">
        <v>-2.7946472982875997E-4</v>
      </c>
      <c r="L103" s="1">
        <v>5.0949546803735699E-9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1</v>
      </c>
      <c r="S103" s="1">
        <v>5.8589004758857697E-9</v>
      </c>
      <c r="T103" s="1">
        <v>2.46625866395788E-8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560</v>
      </c>
      <c r="AW103">
        <v>0</v>
      </c>
      <c r="AX103">
        <v>3</v>
      </c>
    </row>
    <row r="104" spans="1:50" x14ac:dyDescent="0.25">
      <c r="A104">
        <v>1750251532.9676099</v>
      </c>
      <c r="B104">
        <v>14.356945991516101</v>
      </c>
      <c r="C104">
        <v>14.356945991516101</v>
      </c>
      <c r="D104">
        <v>34.1038398742675</v>
      </c>
      <c r="E104">
        <v>34.1038398742675</v>
      </c>
      <c r="F104">
        <v>4.8000001907348597</v>
      </c>
      <c r="G104">
        <v>1.7042540712282001E-3</v>
      </c>
      <c r="H104">
        <v>33.759998321533203</v>
      </c>
      <c r="I104" s="1">
        <v>-1.38579969721774E-9</v>
      </c>
      <c r="J104" s="1">
        <v>-1.01308099687003E-8</v>
      </c>
      <c r="K104">
        <v>2.2162437380757099E-4</v>
      </c>
      <c r="L104" s="1">
        <v>-1.6020942350536399E-9</v>
      </c>
      <c r="M104">
        <v>-1</v>
      </c>
      <c r="N104">
        <v>0</v>
      </c>
      <c r="O104">
        <v>0</v>
      </c>
      <c r="P104">
        <v>0</v>
      </c>
      <c r="Q104">
        <v>0</v>
      </c>
      <c r="R104">
        <v>1</v>
      </c>
      <c r="S104" s="1">
        <v>-3.0317899302190199E-8</v>
      </c>
      <c r="T104" s="1">
        <v>-1.8204771023988499E-8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560</v>
      </c>
      <c r="AW104">
        <v>0</v>
      </c>
      <c r="AX104">
        <v>3</v>
      </c>
    </row>
    <row r="105" spans="1:50" x14ac:dyDescent="0.25">
      <c r="A105">
        <v>1750251533.0042701</v>
      </c>
      <c r="B105">
        <v>14.3935832977294</v>
      </c>
      <c r="C105">
        <v>14.3935832977294</v>
      </c>
      <c r="D105">
        <v>34.103847503662102</v>
      </c>
      <c r="E105">
        <v>34.103847503662102</v>
      </c>
      <c r="F105">
        <v>4.8000001907348597</v>
      </c>
      <c r="G105">
        <v>1.71257019974291E-3</v>
      </c>
      <c r="H105">
        <v>33.759998321533203</v>
      </c>
      <c r="I105" s="1">
        <v>5.8387126244951998E-9</v>
      </c>
      <c r="J105" s="1">
        <v>1.7657448836416701E-8</v>
      </c>
      <c r="K105" s="1">
        <v>1.0833739906956901E-5</v>
      </c>
      <c r="L105" s="1">
        <v>5.8281486303712799E-9</v>
      </c>
      <c r="M105">
        <v>-1</v>
      </c>
      <c r="N105">
        <v>0</v>
      </c>
      <c r="O105">
        <v>0</v>
      </c>
      <c r="P105">
        <v>0</v>
      </c>
      <c r="Q105">
        <v>0</v>
      </c>
      <c r="R105">
        <v>1</v>
      </c>
      <c r="S105" s="1">
        <v>-7.7340615689536194E-8</v>
      </c>
      <c r="T105" s="1">
        <v>2.0679943091295099E-8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560</v>
      </c>
      <c r="AW105">
        <v>0</v>
      </c>
      <c r="AX105">
        <v>3</v>
      </c>
    </row>
    <row r="106" spans="1:50" x14ac:dyDescent="0.25">
      <c r="A106">
        <v>1750251533.0406201</v>
      </c>
      <c r="B106">
        <v>14.4300985336303</v>
      </c>
      <c r="C106">
        <v>14.4300985336303</v>
      </c>
      <c r="D106">
        <v>34.103855133056598</v>
      </c>
      <c r="E106">
        <v>34.103855133056598</v>
      </c>
      <c r="F106">
        <v>4.8000001907348597</v>
      </c>
      <c r="G106">
        <v>1.7193984240293501E-3</v>
      </c>
      <c r="H106">
        <v>33.759998321533203</v>
      </c>
      <c r="I106" s="1">
        <v>-2.8688960096445701E-9</v>
      </c>
      <c r="J106" s="1">
        <v>5.0603397028226002E-9</v>
      </c>
      <c r="K106">
        <v>2.4515151744708403E-4</v>
      </c>
      <c r="L106" s="1">
        <v>-3.1076763384874002E-9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 s="1">
        <v>3.5177475155023699E-8</v>
      </c>
      <c r="T106" s="1">
        <v>-2.4953322963483499E-8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560</v>
      </c>
      <c r="AW106">
        <v>0</v>
      </c>
      <c r="AX106">
        <v>3</v>
      </c>
    </row>
    <row r="107" spans="1:50" x14ac:dyDescent="0.25">
      <c r="A107">
        <v>1750251533.0797801</v>
      </c>
      <c r="B107">
        <v>14.468553543090801</v>
      </c>
      <c r="C107">
        <v>14.468553543090801</v>
      </c>
      <c r="D107">
        <v>34.103870391845703</v>
      </c>
      <c r="E107">
        <v>34.103870391845703</v>
      </c>
      <c r="F107">
        <v>4.8000001907348597</v>
      </c>
      <c r="G107">
        <v>1.70299527235329E-3</v>
      </c>
      <c r="H107">
        <v>33.759998321533203</v>
      </c>
      <c r="I107" s="1">
        <v>-3.5181109137027901E-9</v>
      </c>
      <c r="J107" s="1">
        <v>1.82888442168405E-8</v>
      </c>
      <c r="K107">
        <v>-5.3881644271314101E-4</v>
      </c>
      <c r="L107" s="1">
        <v>-2.9937774481680799E-9</v>
      </c>
      <c r="M107">
        <v>-1</v>
      </c>
      <c r="N107">
        <v>0</v>
      </c>
      <c r="O107">
        <v>0</v>
      </c>
      <c r="P107">
        <v>0</v>
      </c>
      <c r="Q107">
        <v>0</v>
      </c>
      <c r="R107">
        <v>1</v>
      </c>
      <c r="S107" s="1">
        <v>-3.5076759274943397E-8</v>
      </c>
      <c r="T107" s="1">
        <v>3.0201477430047398E-10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560</v>
      </c>
      <c r="AW107">
        <v>0</v>
      </c>
      <c r="AX107">
        <v>3</v>
      </c>
    </row>
    <row r="108" spans="1:50" x14ac:dyDescent="0.25">
      <c r="A108">
        <v>1750251533.1168101</v>
      </c>
      <c r="B108">
        <v>14.505422592163001</v>
      </c>
      <c r="C108">
        <v>14.505422592163001</v>
      </c>
      <c r="D108">
        <v>34.103878021240199</v>
      </c>
      <c r="E108">
        <v>34.103878021240199</v>
      </c>
      <c r="F108">
        <v>4.8000001907348597</v>
      </c>
      <c r="G108">
        <v>1.7110442277043999E-3</v>
      </c>
      <c r="H108">
        <v>33.759998321533203</v>
      </c>
      <c r="I108" s="1">
        <v>-2.8538931218236001E-9</v>
      </c>
      <c r="J108" s="1">
        <v>1.1675160838109301E-9</v>
      </c>
      <c r="K108">
        <v>3.35474003804847E-4</v>
      </c>
      <c r="L108" s="1">
        <v>-3.1812699141653399E-9</v>
      </c>
      <c r="M108">
        <v>-1</v>
      </c>
      <c r="N108">
        <v>0</v>
      </c>
      <c r="O108">
        <v>0</v>
      </c>
      <c r="P108">
        <v>0</v>
      </c>
      <c r="Q108">
        <v>0</v>
      </c>
      <c r="R108">
        <v>1</v>
      </c>
      <c r="S108" s="1">
        <v>4.7352180843063199E-8</v>
      </c>
      <c r="T108" s="1">
        <v>-5.18544873706616E-10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560</v>
      </c>
      <c r="AW108">
        <v>0</v>
      </c>
      <c r="AX108">
        <v>3</v>
      </c>
    </row>
    <row r="109" spans="1:50" x14ac:dyDescent="0.25">
      <c r="A109">
        <v>1750251533.15377</v>
      </c>
      <c r="B109">
        <v>14.5427227020263</v>
      </c>
      <c r="C109">
        <v>14.5427227020263</v>
      </c>
      <c r="D109">
        <v>34.103878021240199</v>
      </c>
      <c r="E109">
        <v>34.103878021240199</v>
      </c>
      <c r="F109">
        <v>4.8000001907348597</v>
      </c>
      <c r="G109">
        <v>1.71138765290379E-3</v>
      </c>
      <c r="H109">
        <v>33.759998321533203</v>
      </c>
      <c r="I109" s="1">
        <v>-2.9007800605995701E-9</v>
      </c>
      <c r="J109" s="1">
        <v>6.6258799336083003E-8</v>
      </c>
      <c r="K109">
        <v>1.26190177979879E-4</v>
      </c>
      <c r="L109" s="1">
        <v>-3.02387537232107E-9</v>
      </c>
      <c r="M109">
        <v>-1</v>
      </c>
      <c r="N109">
        <v>0</v>
      </c>
      <c r="O109">
        <v>0</v>
      </c>
      <c r="P109">
        <v>0</v>
      </c>
      <c r="Q109">
        <v>0</v>
      </c>
      <c r="R109">
        <v>1</v>
      </c>
      <c r="S109" s="1">
        <v>-1.7794174311802601E-7</v>
      </c>
      <c r="T109" s="1">
        <v>4.3027353902047501E-10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560</v>
      </c>
      <c r="AW109">
        <v>0</v>
      </c>
      <c r="AX109">
        <v>3</v>
      </c>
    </row>
    <row r="110" spans="1:50" x14ac:dyDescent="0.25">
      <c r="A110">
        <v>1750251533.1907599</v>
      </c>
      <c r="B110">
        <v>14.579764366149901</v>
      </c>
      <c r="C110">
        <v>14.579764366149901</v>
      </c>
      <c r="D110">
        <v>34.1038818359375</v>
      </c>
      <c r="E110">
        <v>34.1038818359375</v>
      </c>
      <c r="F110">
        <v>4.8000001907348597</v>
      </c>
      <c r="G110">
        <v>1.7140578711405301E-3</v>
      </c>
      <c r="H110">
        <v>33.759998321533203</v>
      </c>
      <c r="I110" s="1">
        <v>1.9360584246896899E-8</v>
      </c>
      <c r="J110" s="1">
        <v>1.5158230226575099E-8</v>
      </c>
      <c r="K110">
        <v>1.3214111095294299E-4</v>
      </c>
      <c r="L110" s="1">
        <v>1.9232352599374201E-8</v>
      </c>
      <c r="M110">
        <v>-1</v>
      </c>
      <c r="N110">
        <v>0</v>
      </c>
      <c r="O110">
        <v>0</v>
      </c>
      <c r="P110">
        <v>0</v>
      </c>
      <c r="Q110">
        <v>0</v>
      </c>
      <c r="R110">
        <v>1</v>
      </c>
      <c r="S110" s="1">
        <v>1.4066871756313001E-7</v>
      </c>
      <c r="T110" s="1">
        <v>6.12665260746325E-8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560</v>
      </c>
      <c r="AW110">
        <v>0</v>
      </c>
      <c r="AX110">
        <v>3</v>
      </c>
    </row>
    <row r="111" spans="1:50" x14ac:dyDescent="0.25">
      <c r="A111">
        <v>1750251533.22979</v>
      </c>
      <c r="B111">
        <v>14.618958473205501</v>
      </c>
      <c r="C111">
        <v>14.618958473205501</v>
      </c>
      <c r="D111">
        <v>34.1039009094238</v>
      </c>
      <c r="E111">
        <v>34.1039009094238</v>
      </c>
      <c r="F111">
        <v>4.8000001907348597</v>
      </c>
      <c r="G111">
        <v>1.6933440929278701E-3</v>
      </c>
      <c r="H111">
        <v>33.759998321533203</v>
      </c>
      <c r="I111" s="1">
        <v>-2.9249771493766701E-9</v>
      </c>
      <c r="J111" s="1">
        <v>2.2235013830140799E-9</v>
      </c>
      <c r="K111">
        <v>-5.2305217832326802E-4</v>
      </c>
      <c r="L111" s="1">
        <v>-2.4151880495537601E-9</v>
      </c>
      <c r="M111">
        <v>-1</v>
      </c>
      <c r="N111">
        <v>0</v>
      </c>
      <c r="O111">
        <v>0</v>
      </c>
      <c r="P111">
        <v>0</v>
      </c>
      <c r="Q111">
        <v>0</v>
      </c>
      <c r="R111">
        <v>1</v>
      </c>
      <c r="S111" s="1">
        <v>3.3651534891987401E-8</v>
      </c>
      <c r="T111" s="1">
        <v>-5.6319152008654703E-8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560</v>
      </c>
      <c r="AW111">
        <v>0</v>
      </c>
      <c r="AX111">
        <v>3</v>
      </c>
    </row>
    <row r="112" spans="1:50" x14ac:dyDescent="0.25">
      <c r="A112">
        <v>1750251533.2664299</v>
      </c>
      <c r="B112">
        <v>14.6559391021728</v>
      </c>
      <c r="C112">
        <v>14.6559391021728</v>
      </c>
      <c r="D112">
        <v>34.103912353515597</v>
      </c>
      <c r="E112">
        <v>34.103912353515597</v>
      </c>
      <c r="F112">
        <v>4.8000001907348597</v>
      </c>
      <c r="G112">
        <v>1.7041015671566101E-3</v>
      </c>
      <c r="H112">
        <v>33.759998321533203</v>
      </c>
      <c r="I112" s="1">
        <v>-1.08448103830482E-8</v>
      </c>
      <c r="J112" s="1">
        <v>-2.31271233275265E-8</v>
      </c>
      <c r="K112">
        <v>1.0277747787768E-4</v>
      </c>
      <c r="L112" s="1">
        <v>-1.09452757968142E-8</v>
      </c>
      <c r="M112">
        <v>-1</v>
      </c>
      <c r="N112">
        <v>0</v>
      </c>
      <c r="O112">
        <v>0</v>
      </c>
      <c r="P112">
        <v>0</v>
      </c>
      <c r="Q112">
        <v>0</v>
      </c>
      <c r="R112">
        <v>1</v>
      </c>
      <c r="S112" s="1">
        <v>6.98996487358272E-8</v>
      </c>
      <c r="T112" s="1">
        <v>-2.35201369491733E-8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560</v>
      </c>
      <c r="AW112">
        <v>0</v>
      </c>
      <c r="AX112">
        <v>3</v>
      </c>
    </row>
    <row r="113" spans="1:50" x14ac:dyDescent="0.25">
      <c r="A113">
        <v>1750251533.30351</v>
      </c>
      <c r="B113">
        <v>14.693097114562899</v>
      </c>
      <c r="C113">
        <v>14.693097114562899</v>
      </c>
      <c r="D113">
        <v>34.103916168212798</v>
      </c>
      <c r="E113">
        <v>34.103916168212798</v>
      </c>
      <c r="F113">
        <v>4.8000001907348597</v>
      </c>
      <c r="G113">
        <v>1.7095183720812199E-3</v>
      </c>
      <c r="H113">
        <v>33.759998321533203</v>
      </c>
      <c r="I113" s="1">
        <v>4.3591534826248302E-9</v>
      </c>
      <c r="J113" s="1">
        <v>2.9089909148183301E-8</v>
      </c>
      <c r="K113">
        <v>1.8617630121298099E-4</v>
      </c>
      <c r="L113" s="1">
        <v>4.1782324267103302E-9</v>
      </c>
      <c r="M113">
        <v>-1</v>
      </c>
      <c r="N113">
        <v>0</v>
      </c>
      <c r="O113">
        <v>0</v>
      </c>
      <c r="P113">
        <v>0</v>
      </c>
      <c r="Q113">
        <v>0</v>
      </c>
      <c r="R113">
        <v>1</v>
      </c>
      <c r="S113" s="1">
        <v>-1.43292567145181E-7</v>
      </c>
      <c r="T113" s="1">
        <v>4.1501522218822998E-8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560</v>
      </c>
      <c r="AW113">
        <v>0</v>
      </c>
      <c r="AX113">
        <v>3</v>
      </c>
    </row>
    <row r="114" spans="1:50" x14ac:dyDescent="0.25">
      <c r="A114">
        <v>1750251533.3407099</v>
      </c>
      <c r="B114">
        <v>14.729936599731399</v>
      </c>
      <c r="C114">
        <v>14.729936599731399</v>
      </c>
      <c r="D114">
        <v>34.103923797607401</v>
      </c>
      <c r="E114">
        <v>34.103923797607401</v>
      </c>
      <c r="F114">
        <v>4.8000001907348597</v>
      </c>
      <c r="G114">
        <v>1.7152786022052099E-3</v>
      </c>
      <c r="H114">
        <v>33.759998321533203</v>
      </c>
      <c r="I114" s="1">
        <v>-9.9730987912494096E-9</v>
      </c>
      <c r="J114" s="1">
        <v>7.0632566462336399E-8</v>
      </c>
      <c r="K114">
        <v>1.90525053767487E-4</v>
      </c>
      <c r="L114" s="1">
        <v>-1.0158305308038901E-8</v>
      </c>
      <c r="M114">
        <v>-1</v>
      </c>
      <c r="N114">
        <v>0</v>
      </c>
      <c r="O114">
        <v>0</v>
      </c>
      <c r="P114">
        <v>0</v>
      </c>
      <c r="Q114">
        <v>0</v>
      </c>
      <c r="R114">
        <v>1</v>
      </c>
      <c r="S114" s="1">
        <v>-1.14985539312328E-7</v>
      </c>
      <c r="T114" s="1">
        <v>-3.9681967933802298E-8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560</v>
      </c>
      <c r="AW114">
        <v>0</v>
      </c>
      <c r="AX114">
        <v>3</v>
      </c>
    </row>
    <row r="115" spans="1:50" x14ac:dyDescent="0.25">
      <c r="A115">
        <v>1750251533.37939</v>
      </c>
      <c r="B115">
        <v>14.7689762115478</v>
      </c>
      <c r="C115">
        <v>14.7689762115478</v>
      </c>
      <c r="D115">
        <v>34.1039428710937</v>
      </c>
      <c r="E115">
        <v>34.1039428710937</v>
      </c>
      <c r="F115">
        <v>4.8000001907348597</v>
      </c>
      <c r="G115">
        <v>1.6960906796157299E-3</v>
      </c>
      <c r="H115">
        <v>33.759998321533203</v>
      </c>
      <c r="I115" s="1">
        <v>-2.98741897886145E-9</v>
      </c>
      <c r="J115" s="1">
        <v>1.1437919944512401E-8</v>
      </c>
      <c r="K115">
        <v>-5.1084515871480096E-4</v>
      </c>
      <c r="L115" s="1">
        <v>-2.4903363815553799E-9</v>
      </c>
      <c r="M115">
        <v>-1</v>
      </c>
      <c r="N115">
        <v>0</v>
      </c>
      <c r="O115">
        <v>0</v>
      </c>
      <c r="P115">
        <v>0</v>
      </c>
      <c r="Q115">
        <v>0</v>
      </c>
      <c r="R115">
        <v>1</v>
      </c>
      <c r="S115" s="1">
        <v>1.54610788172249E-7</v>
      </c>
      <c r="T115" s="1">
        <v>2.0028005920380499E-8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560</v>
      </c>
      <c r="AW115">
        <v>0</v>
      </c>
      <c r="AX115">
        <v>3</v>
      </c>
    </row>
    <row r="116" spans="1:50" x14ac:dyDescent="0.25">
      <c r="A116">
        <v>1750251533.4166</v>
      </c>
      <c r="B116">
        <v>14.805905342101999</v>
      </c>
      <c r="C116">
        <v>14.805905342101999</v>
      </c>
      <c r="D116">
        <v>34.103954315185497</v>
      </c>
      <c r="E116">
        <v>34.103954315185497</v>
      </c>
      <c r="F116">
        <v>4.8000001907348597</v>
      </c>
      <c r="G116">
        <v>1.7073439667001299E-3</v>
      </c>
      <c r="H116">
        <v>33.759998321533203</v>
      </c>
      <c r="I116" s="1">
        <v>-2.8822786379834001E-9</v>
      </c>
      <c r="J116" s="1">
        <v>-1.1761374096863599E-8</v>
      </c>
      <c r="K116">
        <v>2.98747996566817E-4</v>
      </c>
      <c r="L116" s="1">
        <v>-3.17335913102567E-9</v>
      </c>
      <c r="M116">
        <v>-1</v>
      </c>
      <c r="N116">
        <v>0</v>
      </c>
      <c r="O116">
        <v>0</v>
      </c>
      <c r="P116">
        <v>0</v>
      </c>
      <c r="Q116">
        <v>0</v>
      </c>
      <c r="R116">
        <v>1</v>
      </c>
      <c r="S116" s="1">
        <v>6.4057488202706696E-8</v>
      </c>
      <c r="T116" s="1">
        <v>-1.8859502848300698E-9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560</v>
      </c>
      <c r="AW116">
        <v>0</v>
      </c>
      <c r="AX116">
        <v>3</v>
      </c>
    </row>
    <row r="117" spans="1:50" x14ac:dyDescent="0.25">
      <c r="A117">
        <v>1750251533.45329</v>
      </c>
      <c r="B117">
        <v>14.8434495925903</v>
      </c>
      <c r="C117">
        <v>14.8434495925903</v>
      </c>
      <c r="D117">
        <v>34.103954315185497</v>
      </c>
      <c r="E117">
        <v>34.103954315185497</v>
      </c>
      <c r="F117">
        <v>4.8000001907348597</v>
      </c>
      <c r="G117">
        <v>1.7066573491320001E-3</v>
      </c>
      <c r="H117">
        <v>33.759998321533203</v>
      </c>
      <c r="I117" s="1">
        <v>-1.14370992676526E-8</v>
      </c>
      <c r="J117" s="1">
        <v>5.547442682996E-8</v>
      </c>
      <c r="K117">
        <v>-2.0631789811886801E-4</v>
      </c>
      <c r="L117" s="1">
        <v>-1.12354614500986E-8</v>
      </c>
      <c r="M117">
        <v>-1</v>
      </c>
      <c r="N117">
        <v>0</v>
      </c>
      <c r="O117">
        <v>0</v>
      </c>
      <c r="P117">
        <v>0</v>
      </c>
      <c r="Q117">
        <v>0</v>
      </c>
      <c r="R117">
        <v>1</v>
      </c>
      <c r="S117" s="1">
        <v>-1.8261069101299601E-7</v>
      </c>
      <c r="T117" s="1">
        <v>-2.1896459756476301E-8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560</v>
      </c>
      <c r="AW117">
        <v>0</v>
      </c>
      <c r="AX117">
        <v>3</v>
      </c>
    </row>
    <row r="118" spans="1:50" x14ac:dyDescent="0.25">
      <c r="A118">
        <v>1750251533.49069</v>
      </c>
      <c r="B118">
        <v>14.880235671996999</v>
      </c>
      <c r="C118">
        <v>14.880235671996999</v>
      </c>
      <c r="D118">
        <v>34.10396194458</v>
      </c>
      <c r="E118">
        <v>34.10396194458</v>
      </c>
      <c r="F118">
        <v>4.8000001907348597</v>
      </c>
      <c r="G118">
        <v>1.71421049162745E-3</v>
      </c>
      <c r="H118">
        <v>33.759998321533203</v>
      </c>
      <c r="I118" s="1">
        <v>4.29642499355509E-9</v>
      </c>
      <c r="J118" s="1">
        <v>1.4469441644848699E-8</v>
      </c>
      <c r="K118">
        <v>3.8546562427654797E-4</v>
      </c>
      <c r="L118" s="1">
        <v>3.9197303181026597E-9</v>
      </c>
      <c r="M118">
        <v>-1</v>
      </c>
      <c r="N118">
        <v>0</v>
      </c>
      <c r="O118">
        <v>0</v>
      </c>
      <c r="P118">
        <v>0</v>
      </c>
      <c r="Q118">
        <v>0</v>
      </c>
      <c r="R118">
        <v>1</v>
      </c>
      <c r="S118" s="1">
        <v>1.13663922718387E-7</v>
      </c>
      <c r="T118" s="1">
        <v>4.20094892206179E-8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560</v>
      </c>
      <c r="AW118">
        <v>0</v>
      </c>
      <c r="AX118">
        <v>3</v>
      </c>
    </row>
    <row r="119" spans="1:50" x14ac:dyDescent="0.25">
      <c r="A119">
        <v>1750251533.5288301</v>
      </c>
      <c r="B119">
        <v>14.918367385864199</v>
      </c>
      <c r="C119">
        <v>14.918367385864199</v>
      </c>
      <c r="D119">
        <v>34.103969573974602</v>
      </c>
      <c r="E119">
        <v>34.103969573974602</v>
      </c>
      <c r="F119">
        <v>4.8000001907348597</v>
      </c>
      <c r="G119">
        <v>1.70471193268895E-3</v>
      </c>
      <c r="H119">
        <v>33.759998321533203</v>
      </c>
      <c r="I119" s="1">
        <v>3.1499449715255398E-9</v>
      </c>
      <c r="J119" s="1">
        <v>-1.80600423504984E-8</v>
      </c>
      <c r="K119">
        <v>-2.9667853959836001E-4</v>
      </c>
      <c r="L119" s="1">
        <v>3.4381995028809301E-9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1</v>
      </c>
      <c r="S119" s="1">
        <v>8.6987554936968002E-8</v>
      </c>
      <c r="T119" s="1">
        <v>-1.2876683053164501E-9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560</v>
      </c>
      <c r="AW119">
        <v>0</v>
      </c>
      <c r="AX119">
        <v>3</v>
      </c>
    </row>
    <row r="120" spans="1:50" x14ac:dyDescent="0.25">
      <c r="A120">
        <v>1750251533.5668499</v>
      </c>
      <c r="B120">
        <v>14.9559822082519</v>
      </c>
      <c r="C120">
        <v>14.9559822082519</v>
      </c>
      <c r="D120">
        <v>34.103969573974602</v>
      </c>
      <c r="E120">
        <v>34.103969573974602</v>
      </c>
      <c r="F120">
        <v>4.8000001907348597</v>
      </c>
      <c r="G120">
        <v>1.70471193268895E-3</v>
      </c>
      <c r="H120">
        <v>33.759998321533203</v>
      </c>
      <c r="I120" s="1">
        <v>-5.2704796082991801E-9</v>
      </c>
      <c r="J120" s="1">
        <v>-3.4504264334600501E-8</v>
      </c>
      <c r="K120" s="1">
        <v>-7.4195859269821E-6</v>
      </c>
      <c r="L120" s="1">
        <v>-5.2632569413901803E-9</v>
      </c>
      <c r="M120">
        <v>-1</v>
      </c>
      <c r="N120">
        <v>0</v>
      </c>
      <c r="O120">
        <v>0</v>
      </c>
      <c r="P120">
        <v>0</v>
      </c>
      <c r="Q120">
        <v>0</v>
      </c>
      <c r="R120">
        <v>1</v>
      </c>
      <c r="S120" s="1">
        <v>4.4578488456181698E-8</v>
      </c>
      <c r="T120" s="1">
        <v>-2.3588697217746799E-8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560</v>
      </c>
      <c r="AW120">
        <v>0</v>
      </c>
      <c r="AX120">
        <v>3</v>
      </c>
    </row>
    <row r="121" spans="1:50" x14ac:dyDescent="0.25">
      <c r="A121">
        <v>1750251533.6027801</v>
      </c>
      <c r="B121">
        <v>14.992305755615201</v>
      </c>
      <c r="C121">
        <v>14.992305755615201</v>
      </c>
      <c r="D121">
        <v>34.103981018066399</v>
      </c>
      <c r="E121">
        <v>34.103981018066399</v>
      </c>
      <c r="F121">
        <v>4.8000001907348597</v>
      </c>
      <c r="G121">
        <v>1.7162322765216201E-3</v>
      </c>
      <c r="H121">
        <v>33.759998321533203</v>
      </c>
      <c r="I121" s="1">
        <v>3.6292222560518799E-9</v>
      </c>
      <c r="J121" s="1">
        <v>7.5096897589332895E-9</v>
      </c>
      <c r="K121">
        <v>1.9861220789607601E-4</v>
      </c>
      <c r="L121" s="1">
        <v>3.4354683542403501E-9</v>
      </c>
      <c r="M121">
        <v>-1</v>
      </c>
      <c r="N121">
        <v>0</v>
      </c>
      <c r="O121">
        <v>0</v>
      </c>
      <c r="P121">
        <v>0</v>
      </c>
      <c r="Q121">
        <v>0</v>
      </c>
      <c r="R121">
        <v>1</v>
      </c>
      <c r="S121" s="1">
        <v>-1.1794492849048701E-7</v>
      </c>
      <c r="T121" s="1">
        <v>2.4419758659632799E-8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560</v>
      </c>
      <c r="AW121">
        <v>0</v>
      </c>
      <c r="AX121">
        <v>3</v>
      </c>
    </row>
    <row r="122" spans="1:50" x14ac:dyDescent="0.25">
      <c r="A122">
        <v>1750251533.6394601</v>
      </c>
      <c r="B122">
        <v>15.028857231140099</v>
      </c>
      <c r="C122">
        <v>15.028857231140099</v>
      </c>
      <c r="D122">
        <v>34.103984832763601</v>
      </c>
      <c r="E122">
        <v>34.103984832763601</v>
      </c>
      <c r="F122">
        <v>4.8000001907348597</v>
      </c>
      <c r="G122">
        <v>1.7214583931490701E-3</v>
      </c>
      <c r="H122">
        <v>33.759998321533203</v>
      </c>
      <c r="I122" s="1">
        <v>3.8863205986672198E-9</v>
      </c>
      <c r="J122" s="1">
        <v>-1.17427294554772E-8</v>
      </c>
      <c r="K122">
        <v>2.65789014520123E-4</v>
      </c>
      <c r="L122" s="1">
        <v>3.6273479775417102E-9</v>
      </c>
      <c r="M122">
        <v>-1</v>
      </c>
      <c r="N122">
        <v>0</v>
      </c>
      <c r="O122">
        <v>0</v>
      </c>
      <c r="P122">
        <v>0</v>
      </c>
      <c r="Q122">
        <v>0</v>
      </c>
      <c r="R122">
        <v>1</v>
      </c>
      <c r="S122" s="1">
        <v>5.37094919650371E-8</v>
      </c>
      <c r="T122" s="1">
        <v>5.3529675136942904E-10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560</v>
      </c>
      <c r="AW122">
        <v>0</v>
      </c>
      <c r="AX122">
        <v>3</v>
      </c>
    </row>
    <row r="123" spans="1:50" x14ac:dyDescent="0.25">
      <c r="A123">
        <v>1750251533.6768501</v>
      </c>
      <c r="B123">
        <v>15.0661354064941</v>
      </c>
      <c r="C123">
        <v>15.0661354064941</v>
      </c>
      <c r="D123">
        <v>34.103992462158203</v>
      </c>
      <c r="E123">
        <v>34.103992462158203</v>
      </c>
      <c r="F123">
        <v>4.8000001907348597</v>
      </c>
      <c r="G123">
        <v>1.71466823667287E-3</v>
      </c>
      <c r="H123">
        <v>33.759998321533203</v>
      </c>
      <c r="I123" s="1">
        <v>3.4963250072905699E-9</v>
      </c>
      <c r="J123" s="1">
        <v>-1.60184843167598E-8</v>
      </c>
      <c r="K123">
        <v>-4.2501449934206898E-4</v>
      </c>
      <c r="L123" s="1">
        <v>3.9096414994332901E-9</v>
      </c>
      <c r="M123">
        <v>-1</v>
      </c>
      <c r="N123">
        <v>0</v>
      </c>
      <c r="O123">
        <v>0</v>
      </c>
      <c r="P123">
        <v>0</v>
      </c>
      <c r="Q123">
        <v>0</v>
      </c>
      <c r="R123">
        <v>1</v>
      </c>
      <c r="S123" s="1">
        <v>1.1695829194024999E-8</v>
      </c>
      <c r="T123" s="1">
        <v>7.7218098581965902E-10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560</v>
      </c>
      <c r="AW123">
        <v>0</v>
      </c>
      <c r="AX123">
        <v>3</v>
      </c>
    </row>
    <row r="124" spans="1:50" x14ac:dyDescent="0.25">
      <c r="A124">
        <v>1750251533.71346</v>
      </c>
      <c r="B124">
        <v>15.103262901306101</v>
      </c>
      <c r="C124">
        <v>15.103262901306101</v>
      </c>
      <c r="D124">
        <v>34.103992462158203</v>
      </c>
      <c r="E124">
        <v>34.103992462158203</v>
      </c>
      <c r="F124">
        <v>4.8000001907348597</v>
      </c>
      <c r="G124">
        <v>1.71401968691498E-3</v>
      </c>
      <c r="H124">
        <v>33.759998321533203</v>
      </c>
      <c r="I124" s="1">
        <v>-1.2265680915390899E-8</v>
      </c>
      <c r="J124" s="1">
        <v>-1.96031582078148E-8</v>
      </c>
      <c r="K124" s="1">
        <v>6.4334868511650698E-5</v>
      </c>
      <c r="L124" s="1">
        <v>-1.23284831232695E-8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1</v>
      </c>
      <c r="S124" s="1">
        <v>9.8450465557675604E-9</v>
      </c>
      <c r="T124" s="1">
        <v>-4.4596834669618997E-8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560</v>
      </c>
      <c r="AW124">
        <v>0</v>
      </c>
      <c r="AX124">
        <v>3</v>
      </c>
    </row>
    <row r="125" spans="1:50" x14ac:dyDescent="0.25">
      <c r="A125">
        <v>1750251533.7509799</v>
      </c>
      <c r="B125">
        <v>15.139960289001399</v>
      </c>
      <c r="C125">
        <v>15.139960289001399</v>
      </c>
      <c r="D125">
        <v>34.103996276855398</v>
      </c>
      <c r="E125">
        <v>34.103996276855398</v>
      </c>
      <c r="F125">
        <v>4.8000001907348597</v>
      </c>
      <c r="G125">
        <v>1.7168044578283999E-3</v>
      </c>
      <c r="H125">
        <v>33.759998321533203</v>
      </c>
      <c r="I125" s="1">
        <v>-4.6152224264517297E-9</v>
      </c>
      <c r="J125" s="1">
        <v>1.61002002840859E-8</v>
      </c>
      <c r="K125" s="1">
        <v>-1.29318232211517E-5</v>
      </c>
      <c r="L125" s="1">
        <v>-4.6025849798070298E-9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1</v>
      </c>
      <c r="S125" s="1">
        <v>-9.9205927028833605E-8</v>
      </c>
      <c r="T125" s="1">
        <v>2.1467306154931899E-8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560</v>
      </c>
      <c r="AW125">
        <v>0</v>
      </c>
      <c r="AX125">
        <v>3</v>
      </c>
    </row>
    <row r="126" spans="1:50" x14ac:dyDescent="0.25">
      <c r="A126">
        <v>1750251533.7880399</v>
      </c>
      <c r="B126">
        <v>15.1767559051513</v>
      </c>
      <c r="C126">
        <v>15.1767559051513</v>
      </c>
      <c r="D126">
        <v>34.103996276855398</v>
      </c>
      <c r="E126">
        <v>34.103996276855398</v>
      </c>
      <c r="F126">
        <v>4.8000001907348597</v>
      </c>
      <c r="G126">
        <v>1.7184829339385E-3</v>
      </c>
      <c r="H126">
        <v>33.759998321533203</v>
      </c>
      <c r="I126" s="1">
        <v>-4.1108942916423497E-9</v>
      </c>
      <c r="J126" s="1">
        <v>1.5835592392931999E-8</v>
      </c>
      <c r="K126" s="1">
        <v>8.35800165077671E-5</v>
      </c>
      <c r="L126" s="1">
        <v>-4.1922953997186596E-9</v>
      </c>
      <c r="M126">
        <v>-1</v>
      </c>
      <c r="N126">
        <v>0</v>
      </c>
      <c r="O126">
        <v>0</v>
      </c>
      <c r="P126">
        <v>0</v>
      </c>
      <c r="Q126">
        <v>0</v>
      </c>
      <c r="R126">
        <v>1</v>
      </c>
      <c r="S126" s="1">
        <v>7.3327549587887099E-10</v>
      </c>
      <c r="T126" s="1">
        <v>1.13698528370065E-9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560</v>
      </c>
      <c r="AW126">
        <v>0</v>
      </c>
      <c r="AX126">
        <v>3</v>
      </c>
    </row>
    <row r="127" spans="1:50" x14ac:dyDescent="0.25">
      <c r="A127">
        <v>1750251533.82516</v>
      </c>
      <c r="B127">
        <v>15.2139673233032</v>
      </c>
      <c r="C127">
        <v>15.2139673233032</v>
      </c>
      <c r="D127">
        <v>34.10400390625</v>
      </c>
      <c r="E127">
        <v>34.10400390625</v>
      </c>
      <c r="F127">
        <v>4.8000001907348597</v>
      </c>
      <c r="G127">
        <v>1.7127608880400599E-3</v>
      </c>
      <c r="H127">
        <v>33.759998321533203</v>
      </c>
      <c r="I127" s="1">
        <v>-4.7310373396669498E-9</v>
      </c>
      <c r="J127" s="1">
        <v>2.0850070114874999E-8</v>
      </c>
      <c r="K127">
        <v>-4.1649816557765002E-4</v>
      </c>
      <c r="L127" s="1">
        <v>-4.3238479463525403E-9</v>
      </c>
      <c r="M127">
        <v>-1</v>
      </c>
      <c r="N127">
        <v>0</v>
      </c>
      <c r="O127">
        <v>0</v>
      </c>
      <c r="P127">
        <v>0</v>
      </c>
      <c r="Q127">
        <v>0</v>
      </c>
      <c r="R127">
        <v>1</v>
      </c>
      <c r="S127" s="1">
        <v>-1.37408111555714E-8</v>
      </c>
      <c r="T127" s="1">
        <v>-3.6048392049181602E-10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560</v>
      </c>
      <c r="AW127">
        <v>0</v>
      </c>
      <c r="AX127">
        <v>3</v>
      </c>
    </row>
    <row r="128" spans="1:50" x14ac:dyDescent="0.25">
      <c r="A128">
        <v>1750251533.86168</v>
      </c>
      <c r="B128">
        <v>15.251244544982899</v>
      </c>
      <c r="C128">
        <v>15.251244544982899</v>
      </c>
      <c r="D128">
        <v>34.10400390625</v>
      </c>
      <c r="E128">
        <v>34.10400390625</v>
      </c>
      <c r="F128">
        <v>4.8000001907348597</v>
      </c>
      <c r="G128">
        <v>1.71150208916515E-3</v>
      </c>
      <c r="H128">
        <v>33.759998321533203</v>
      </c>
      <c r="I128" s="1">
        <v>3.3273264143929199E-9</v>
      </c>
      <c r="J128" s="1">
        <v>1.4477620213781901E-9</v>
      </c>
      <c r="K128" s="1">
        <v>-3.95774841308593E-5</v>
      </c>
      <c r="L128" s="1">
        <v>3.3659632858729E-9</v>
      </c>
      <c r="M128">
        <v>-1</v>
      </c>
      <c r="N128">
        <v>0</v>
      </c>
      <c r="O128">
        <v>0</v>
      </c>
      <c r="P128">
        <v>0</v>
      </c>
      <c r="Q128">
        <v>0</v>
      </c>
      <c r="R128">
        <v>1</v>
      </c>
      <c r="S128" s="1">
        <v>5.3073613059950697E-8</v>
      </c>
      <c r="T128" s="1">
        <v>2.10349249130104E-8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560</v>
      </c>
      <c r="AW128">
        <v>0</v>
      </c>
      <c r="AX128">
        <v>3</v>
      </c>
    </row>
    <row r="129" spans="1:50" x14ac:dyDescent="0.25">
      <c r="A129">
        <v>1750251533.8991799</v>
      </c>
      <c r="B129">
        <v>15.287924766540501</v>
      </c>
      <c r="C129">
        <v>15.287924766540501</v>
      </c>
      <c r="D129">
        <v>34.104007720947202</v>
      </c>
      <c r="E129">
        <v>34.104007720947202</v>
      </c>
      <c r="F129">
        <v>4.8000001907348597</v>
      </c>
      <c r="G129">
        <v>1.71596521977335E-3</v>
      </c>
      <c r="H129">
        <v>33.759998321533203</v>
      </c>
      <c r="I129" s="1">
        <v>-3.01218605613939E-9</v>
      </c>
      <c r="J129" s="1">
        <v>5.4688049644369097E-9</v>
      </c>
      <c r="K129">
        <v>1.3235092046670599E-4</v>
      </c>
      <c r="L129" s="1">
        <v>-3.14125281342114E-9</v>
      </c>
      <c r="M129">
        <v>-1</v>
      </c>
      <c r="N129">
        <v>0</v>
      </c>
      <c r="O129">
        <v>0</v>
      </c>
      <c r="P129">
        <v>0</v>
      </c>
      <c r="Q129">
        <v>0</v>
      </c>
      <c r="R129">
        <v>1</v>
      </c>
      <c r="S129" s="1">
        <v>-1.1178416414736599E-8</v>
      </c>
      <c r="T129" s="1">
        <v>-1.80899277779644E-8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560</v>
      </c>
      <c r="AW129">
        <v>0</v>
      </c>
      <c r="AX129">
        <v>3</v>
      </c>
    </row>
    <row r="130" spans="1:50" x14ac:dyDescent="0.25">
      <c r="A130">
        <v>1750251533.9356501</v>
      </c>
      <c r="B130">
        <v>15.324831008911101</v>
      </c>
      <c r="C130">
        <v>15.324831008911101</v>
      </c>
      <c r="D130">
        <v>34.104007720947202</v>
      </c>
      <c r="E130">
        <v>34.104007720947202</v>
      </c>
      <c r="F130">
        <v>4.8000001907348597</v>
      </c>
      <c r="G130">
        <v>1.71596521977335E-3</v>
      </c>
      <c r="H130">
        <v>33.759998321533203</v>
      </c>
      <c r="I130" s="1">
        <v>-3.1464257865820801E-9</v>
      </c>
      <c r="J130" s="1">
        <v>1.67381699611723E-8</v>
      </c>
      <c r="K130" s="1">
        <v>2.4986265998450101E-5</v>
      </c>
      <c r="L130" s="1">
        <v>-3.1708529135698799E-9</v>
      </c>
      <c r="M130">
        <v>-1</v>
      </c>
      <c r="N130">
        <v>0</v>
      </c>
      <c r="O130">
        <v>0</v>
      </c>
      <c r="P130">
        <v>0</v>
      </c>
      <c r="Q130">
        <v>0</v>
      </c>
      <c r="R130">
        <v>1</v>
      </c>
      <c r="S130" s="1">
        <v>-3.1135911626734001E-8</v>
      </c>
      <c r="T130" s="1">
        <v>-8.1781546812376097E-11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560</v>
      </c>
      <c r="AW130">
        <v>0</v>
      </c>
      <c r="AX130">
        <v>3</v>
      </c>
    </row>
    <row r="131" spans="1:50" x14ac:dyDescent="0.25">
      <c r="A131">
        <v>1750251533.9736099</v>
      </c>
      <c r="B131">
        <v>15.362667083740201</v>
      </c>
      <c r="C131">
        <v>15.362667083740201</v>
      </c>
      <c r="D131">
        <v>34.104015350341797</v>
      </c>
      <c r="E131">
        <v>34.104015350341797</v>
      </c>
      <c r="F131">
        <v>4.8000001907348597</v>
      </c>
      <c r="G131">
        <v>1.7068862216547099E-3</v>
      </c>
      <c r="H131">
        <v>33.759998321533203</v>
      </c>
      <c r="I131" s="1">
        <v>4.0086374220038496E-9</v>
      </c>
      <c r="J131" s="1">
        <v>-1.12778986149919E-8</v>
      </c>
      <c r="K131">
        <v>-2.6318550226278598E-4</v>
      </c>
      <c r="L131" s="1">
        <v>4.2665777577610697E-9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1</v>
      </c>
      <c r="S131" s="1">
        <v>7.5502867957766205E-8</v>
      </c>
      <c r="T131" s="1">
        <v>2.0043760429189199E-8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560</v>
      </c>
      <c r="AW131">
        <v>0</v>
      </c>
      <c r="AX131">
        <v>3</v>
      </c>
    </row>
    <row r="132" spans="1:50" x14ac:dyDescent="0.25">
      <c r="A132">
        <v>1750251534.0107</v>
      </c>
      <c r="B132">
        <v>15.400508880615201</v>
      </c>
      <c r="C132">
        <v>15.400508880615201</v>
      </c>
      <c r="D132">
        <v>34.104019165038999</v>
      </c>
      <c r="E132">
        <v>34.104019165038999</v>
      </c>
      <c r="F132">
        <v>4.8000001907348597</v>
      </c>
      <c r="G132">
        <v>1.70345301739871E-3</v>
      </c>
      <c r="H132">
        <v>33.759998321533203</v>
      </c>
      <c r="I132" s="1">
        <v>-1.7039161193110801E-9</v>
      </c>
      <c r="J132" s="1">
        <v>5.1589253757811001E-8</v>
      </c>
      <c r="K132">
        <v>1.2441634316928601E-4</v>
      </c>
      <c r="L132" s="1">
        <v>-1.82568249407211E-9</v>
      </c>
      <c r="M132">
        <v>-1</v>
      </c>
      <c r="N132">
        <v>0</v>
      </c>
      <c r="O132">
        <v>0</v>
      </c>
      <c r="P132">
        <v>0</v>
      </c>
      <c r="Q132">
        <v>0</v>
      </c>
      <c r="R132">
        <v>1</v>
      </c>
      <c r="S132" s="1">
        <v>-1.6940498426265501E-7</v>
      </c>
      <c r="T132" s="1">
        <v>-1.6416509041050601E-8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560</v>
      </c>
      <c r="AW132">
        <v>0</v>
      </c>
      <c r="AX132">
        <v>3</v>
      </c>
    </row>
    <row r="133" spans="1:50" x14ac:dyDescent="0.25">
      <c r="A133">
        <v>1750251534.0485401</v>
      </c>
      <c r="B133">
        <v>15.4381790161132</v>
      </c>
      <c r="C133">
        <v>15.4381790161132</v>
      </c>
      <c r="D133">
        <v>34.104019165038999</v>
      </c>
      <c r="E133">
        <v>34.104019165038999</v>
      </c>
      <c r="F133">
        <v>4.8000001907348597</v>
      </c>
      <c r="G133">
        <v>1.7023849068209501E-3</v>
      </c>
      <c r="H133">
        <v>33.759998321533203</v>
      </c>
      <c r="I133" s="1">
        <v>-1.05840900488374E-8</v>
      </c>
      <c r="J133" s="1">
        <v>-1.65436944143948E-8</v>
      </c>
      <c r="K133">
        <v>-1.3237952953204499E-4</v>
      </c>
      <c r="L133" s="1">
        <v>-1.0454773935464301E-8</v>
      </c>
      <c r="M133">
        <v>-1</v>
      </c>
      <c r="N133">
        <v>0</v>
      </c>
      <c r="O133">
        <v>0</v>
      </c>
      <c r="P133">
        <v>0</v>
      </c>
      <c r="Q133">
        <v>0</v>
      </c>
      <c r="R133">
        <v>1</v>
      </c>
      <c r="S133" s="1">
        <v>1.84427364047223E-7</v>
      </c>
      <c r="T133" s="1">
        <v>-2.33578703046077E-8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560</v>
      </c>
      <c r="AW133">
        <v>0</v>
      </c>
      <c r="AX133">
        <v>3</v>
      </c>
    </row>
    <row r="134" spans="1:50" x14ac:dyDescent="0.25">
      <c r="A134">
        <v>1750251534.0856199</v>
      </c>
      <c r="B134">
        <v>15.475115776061999</v>
      </c>
      <c r="C134">
        <v>15.475115776061999</v>
      </c>
      <c r="D134">
        <v>34.104026794433501</v>
      </c>
      <c r="E134">
        <v>34.104026794433501</v>
      </c>
      <c r="F134">
        <v>4.8000001907348597</v>
      </c>
      <c r="G134">
        <v>1.70974724460393E-3</v>
      </c>
      <c r="H134">
        <v>33.759998321533203</v>
      </c>
      <c r="I134" s="1">
        <v>-9.0391587548310698E-9</v>
      </c>
      <c r="J134" s="1">
        <v>1.38375355618336E-9</v>
      </c>
      <c r="K134">
        <v>2.3096083896234599E-4</v>
      </c>
      <c r="L134" s="1">
        <v>-9.26458820771358E-9</v>
      </c>
      <c r="M134">
        <v>-1</v>
      </c>
      <c r="N134">
        <v>0</v>
      </c>
      <c r="O134">
        <v>0</v>
      </c>
      <c r="P134">
        <v>0</v>
      </c>
      <c r="Q134">
        <v>0</v>
      </c>
      <c r="R134">
        <v>1</v>
      </c>
      <c r="S134" s="1">
        <v>-4.9490370912508297E-8</v>
      </c>
      <c r="T134" s="1">
        <v>3.2856171117146001E-9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560</v>
      </c>
      <c r="AW134">
        <v>0</v>
      </c>
      <c r="AX134">
        <v>3</v>
      </c>
    </row>
    <row r="135" spans="1:50" x14ac:dyDescent="0.25">
      <c r="A135">
        <v>1750251534.1238501</v>
      </c>
      <c r="B135">
        <v>15.5129404067993</v>
      </c>
      <c r="C135">
        <v>15.5129404067993</v>
      </c>
      <c r="D135">
        <v>34.104030609130803</v>
      </c>
      <c r="E135">
        <v>34.104030609130803</v>
      </c>
      <c r="F135">
        <v>4.8000001907348597</v>
      </c>
      <c r="G135">
        <v>1.70516967773437E-3</v>
      </c>
      <c r="H135">
        <v>33.759998321533203</v>
      </c>
      <c r="I135" s="1">
        <v>-1.08992237457528E-9</v>
      </c>
      <c r="J135" s="1">
        <v>5.74815361975566E-10</v>
      </c>
      <c r="K135">
        <v>-1.4491080946754599E-4</v>
      </c>
      <c r="L135" s="1">
        <v>-9.4807939277075093E-10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1</v>
      </c>
      <c r="S135" s="1">
        <v>2.18074447388971E-9</v>
      </c>
      <c r="T135" s="1">
        <v>2.2419737177870001E-8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560</v>
      </c>
      <c r="AW135">
        <v>0</v>
      </c>
      <c r="AX135">
        <v>3</v>
      </c>
    </row>
    <row r="136" spans="1:50" x14ac:dyDescent="0.25">
      <c r="A136">
        <v>1750251534.16136</v>
      </c>
      <c r="B136">
        <v>15.5508661270141</v>
      </c>
      <c r="C136">
        <v>15.5508661270141</v>
      </c>
      <c r="D136">
        <v>34.104034423828097</v>
      </c>
      <c r="E136">
        <v>34.104034423828097</v>
      </c>
      <c r="F136">
        <v>4.8000001907348597</v>
      </c>
      <c r="G136">
        <v>1.7029570881277299E-3</v>
      </c>
      <c r="H136">
        <v>33.759998321533203</v>
      </c>
      <c r="I136" s="1">
        <v>-1.08360378447969E-8</v>
      </c>
      <c r="J136" s="1">
        <v>-2.3264933091127201E-8</v>
      </c>
      <c r="K136">
        <v>-1.04207989352289E-4</v>
      </c>
      <c r="L136" s="1">
        <v>-1.07344169109069E-8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 s="1">
        <v>6.40969872733876E-8</v>
      </c>
      <c r="T136" s="1">
        <v>-2.63121382459985E-8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560</v>
      </c>
      <c r="AW136">
        <v>0</v>
      </c>
      <c r="AX136">
        <v>3</v>
      </c>
    </row>
    <row r="137" spans="1:50" x14ac:dyDescent="0.25">
      <c r="A137">
        <v>1750251534.19803</v>
      </c>
      <c r="B137">
        <v>15.5874319076538</v>
      </c>
      <c r="C137">
        <v>15.5874319076538</v>
      </c>
      <c r="D137">
        <v>34.104045867919901</v>
      </c>
      <c r="E137">
        <v>34.104045867919901</v>
      </c>
      <c r="F137">
        <v>4.8000001907348597</v>
      </c>
      <c r="G137">
        <v>1.7134475056081999E-3</v>
      </c>
      <c r="H137">
        <v>33.759998321533203</v>
      </c>
      <c r="I137" s="1">
        <v>-1.63782543083357E-9</v>
      </c>
      <c r="J137" s="1">
        <v>7.5916997133163006E-9</v>
      </c>
      <c r="K137" s="1">
        <v>9.4766612164676095E-5</v>
      </c>
      <c r="L137" s="1">
        <v>-1.7302522747897301E-9</v>
      </c>
      <c r="M137">
        <v>-1</v>
      </c>
      <c r="N137">
        <v>0</v>
      </c>
      <c r="O137">
        <v>0</v>
      </c>
      <c r="P137">
        <v>0</v>
      </c>
      <c r="Q137">
        <v>0</v>
      </c>
      <c r="R137">
        <v>1</v>
      </c>
      <c r="S137" s="1">
        <v>-8.6048721925635605E-8</v>
      </c>
      <c r="T137" s="1">
        <v>2.5109571311077098E-8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560</v>
      </c>
      <c r="AW137">
        <v>0</v>
      </c>
      <c r="AX137">
        <v>3</v>
      </c>
    </row>
    <row r="138" spans="1:50" x14ac:dyDescent="0.25">
      <c r="A138">
        <v>1750251534.23541</v>
      </c>
      <c r="B138">
        <v>15.6243886947631</v>
      </c>
      <c r="C138">
        <v>15.6243886947631</v>
      </c>
      <c r="D138">
        <v>34.104049682617102</v>
      </c>
      <c r="E138">
        <v>34.104049682617102</v>
      </c>
      <c r="F138">
        <v>4.8000001907348597</v>
      </c>
      <c r="G138">
        <v>1.7162322765216201E-3</v>
      </c>
      <c r="H138">
        <v>33.759998321533203</v>
      </c>
      <c r="I138" s="1">
        <v>-1.0694405361277799E-8</v>
      </c>
      <c r="J138" s="1">
        <v>-1.7347520753219201E-8</v>
      </c>
      <c r="K138" s="1">
        <v>5.12886035721749E-5</v>
      </c>
      <c r="L138" s="1">
        <v>-1.07444559915848E-8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1</v>
      </c>
      <c r="S138" s="1">
        <v>6.8810123821094696E-8</v>
      </c>
      <c r="T138" s="1">
        <v>-2.4871203763154802E-8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560</v>
      </c>
      <c r="AW138">
        <v>0</v>
      </c>
      <c r="AX138">
        <v>3</v>
      </c>
    </row>
    <row r="139" spans="1:50" x14ac:dyDescent="0.25">
      <c r="A139">
        <v>1750251534.2741399</v>
      </c>
      <c r="B139">
        <v>15.663261413574199</v>
      </c>
      <c r="C139">
        <v>15.663261413574199</v>
      </c>
      <c r="D139">
        <v>34.1040840148925</v>
      </c>
      <c r="E139">
        <v>34.1040840148925</v>
      </c>
      <c r="F139">
        <v>4.8000001907348597</v>
      </c>
      <c r="G139">
        <v>1.75106048118323E-3</v>
      </c>
      <c r="H139">
        <v>33.759998321533203</v>
      </c>
      <c r="I139" s="1">
        <v>-4.1115333360153198E-9</v>
      </c>
      <c r="J139" s="1">
        <v>-6.8832034516574905E-10</v>
      </c>
      <c r="K139">
        <v>-6.7093846155330495E-4</v>
      </c>
      <c r="L139" s="1">
        <v>-3.4583027552770301E-9</v>
      </c>
      <c r="M139">
        <v>-1</v>
      </c>
      <c r="N139">
        <v>0</v>
      </c>
      <c r="O139">
        <v>0</v>
      </c>
      <c r="P139">
        <v>0</v>
      </c>
      <c r="Q139">
        <v>0</v>
      </c>
      <c r="R139">
        <v>1</v>
      </c>
      <c r="S139" s="1">
        <v>-4.3698729967900303E-8</v>
      </c>
      <c r="T139" s="1">
        <v>1.9112299298740201E-8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560</v>
      </c>
      <c r="AW139">
        <v>0</v>
      </c>
      <c r="AX139">
        <v>3</v>
      </c>
    </row>
    <row r="140" spans="1:50" x14ac:dyDescent="0.25">
      <c r="A140">
        <v>1750251534.3115301</v>
      </c>
      <c r="B140">
        <v>15.7008914947509</v>
      </c>
      <c r="C140">
        <v>15.7008914947509</v>
      </c>
      <c r="D140">
        <v>34.104106903076101</v>
      </c>
      <c r="E140">
        <v>34.104106903076101</v>
      </c>
      <c r="F140">
        <v>4.8000001907348597</v>
      </c>
      <c r="G140">
        <v>1.7269897507503601E-3</v>
      </c>
      <c r="H140">
        <v>33.759998321533203</v>
      </c>
      <c r="I140" s="1">
        <v>-4.1140544304596402E-9</v>
      </c>
      <c r="J140" s="1">
        <v>-4.46799361952798E-8</v>
      </c>
      <c r="K140">
        <v>-5.7979580014944001E-4</v>
      </c>
      <c r="L140" s="1">
        <v>-3.5481546589721802E-9</v>
      </c>
      <c r="M140">
        <v>-1</v>
      </c>
      <c r="N140">
        <v>0</v>
      </c>
      <c r="O140">
        <v>0</v>
      </c>
      <c r="P140">
        <v>0</v>
      </c>
      <c r="Q140">
        <v>0</v>
      </c>
      <c r="R140">
        <v>1</v>
      </c>
      <c r="S140" s="1">
        <v>1.1920511866492199E-7</v>
      </c>
      <c r="T140" s="1">
        <v>-2.43473824435014E-10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560</v>
      </c>
      <c r="AW140">
        <v>0</v>
      </c>
      <c r="AX140">
        <v>3</v>
      </c>
    </row>
    <row r="141" spans="1:50" x14ac:dyDescent="0.25">
      <c r="A141">
        <v>1750251534.34848</v>
      </c>
      <c r="B141">
        <v>15.738190650939901</v>
      </c>
      <c r="C141">
        <v>15.738190650939901</v>
      </c>
      <c r="D141">
        <v>34.104118347167898</v>
      </c>
      <c r="E141">
        <v>34.104118347167898</v>
      </c>
      <c r="F141">
        <v>4.8000001907348597</v>
      </c>
      <c r="G141">
        <v>1.7171096988022299E-3</v>
      </c>
      <c r="H141">
        <v>33.759998321533203</v>
      </c>
      <c r="I141" s="1">
        <v>-3.2996296805975999E-9</v>
      </c>
      <c r="J141" s="1">
        <v>-3.9141379915008603E-8</v>
      </c>
      <c r="K141">
        <v>-1.5478134446311699E-4</v>
      </c>
      <c r="L141" s="1">
        <v>-3.1486444562744902E-9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1</v>
      </c>
      <c r="S141" s="1">
        <v>-1.51411398974232E-8</v>
      </c>
      <c r="T141" s="1">
        <v>1.09216902188791E-9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560</v>
      </c>
      <c r="AW141">
        <v>0</v>
      </c>
      <c r="AX141">
        <v>3</v>
      </c>
    </row>
    <row r="142" spans="1:50" x14ac:dyDescent="0.25">
      <c r="A142">
        <v>1750251534.3868401</v>
      </c>
      <c r="B142">
        <v>15.77561378479</v>
      </c>
      <c r="C142">
        <v>15.77561378479</v>
      </c>
      <c r="D142">
        <v>34.1041259765625</v>
      </c>
      <c r="E142">
        <v>34.1041259765625</v>
      </c>
      <c r="F142">
        <v>4.8000001907348597</v>
      </c>
      <c r="G142">
        <v>1.70986168086528E-3</v>
      </c>
      <c r="H142">
        <v>33.759998321533203</v>
      </c>
      <c r="I142" s="1">
        <v>1.3161438161546299E-8</v>
      </c>
      <c r="J142" s="1">
        <v>2.56964920453128E-8</v>
      </c>
      <c r="K142">
        <v>-2.4228094844147501E-4</v>
      </c>
      <c r="L142" s="1">
        <v>1.33979050076504E-8</v>
      </c>
      <c r="M142">
        <v>-1</v>
      </c>
      <c r="N142">
        <v>0</v>
      </c>
      <c r="O142">
        <v>0</v>
      </c>
      <c r="P142">
        <v>0</v>
      </c>
      <c r="Q142">
        <v>0</v>
      </c>
      <c r="R142">
        <v>1</v>
      </c>
      <c r="S142" s="1">
        <v>-1.76665452045199E-7</v>
      </c>
      <c r="T142" s="1">
        <v>4.5084817656970699E-8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560</v>
      </c>
      <c r="AW142">
        <v>0</v>
      </c>
      <c r="AX142">
        <v>3</v>
      </c>
    </row>
    <row r="143" spans="1:50" x14ac:dyDescent="0.25">
      <c r="A143">
        <v>1750251534.42401</v>
      </c>
      <c r="B143">
        <v>15.8131103515625</v>
      </c>
      <c r="C143">
        <v>15.8131103515625</v>
      </c>
      <c r="D143">
        <v>34.104129791259702</v>
      </c>
      <c r="E143">
        <v>34.104129791259702</v>
      </c>
      <c r="F143">
        <v>4.8000001907348597</v>
      </c>
      <c r="G143">
        <v>1.70639029238373E-3</v>
      </c>
      <c r="H143">
        <v>33.759998321533203</v>
      </c>
      <c r="I143" s="1">
        <v>1.27867210153453E-8</v>
      </c>
      <c r="J143" s="1">
        <v>-3.5728596969874998E-8</v>
      </c>
      <c r="K143" s="1">
        <v>3.9386750358971699E-6</v>
      </c>
      <c r="L143" s="1">
        <v>1.27828894136428E-8</v>
      </c>
      <c r="M143">
        <v>-1</v>
      </c>
      <c r="N143">
        <v>0</v>
      </c>
      <c r="O143">
        <v>0</v>
      </c>
      <c r="P143">
        <v>0</v>
      </c>
      <c r="Q143">
        <v>0</v>
      </c>
      <c r="R143">
        <v>1</v>
      </c>
      <c r="S143" s="1">
        <v>1.67039388543344E-7</v>
      </c>
      <c r="T143" s="1">
        <v>-1.67247338200837E-9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560</v>
      </c>
      <c r="AW143">
        <v>0</v>
      </c>
      <c r="AX143">
        <v>3</v>
      </c>
    </row>
    <row r="144" spans="1:50" x14ac:dyDescent="0.25">
      <c r="A144">
        <v>1750251534.46053</v>
      </c>
      <c r="B144">
        <v>15.8503313064575</v>
      </c>
      <c r="C144">
        <v>15.8503313064575</v>
      </c>
      <c r="D144">
        <v>34.104129791259702</v>
      </c>
      <c r="E144">
        <v>34.104129791259702</v>
      </c>
      <c r="F144">
        <v>4.8000001907348597</v>
      </c>
      <c r="G144">
        <v>1.70780182816088E-3</v>
      </c>
      <c r="H144">
        <v>33.759998321533203</v>
      </c>
      <c r="I144" s="1">
        <v>4.47328840635918E-9</v>
      </c>
      <c r="J144" s="1">
        <v>-5.8098347466284302E-8</v>
      </c>
      <c r="K144">
        <v>1.5684126992709899E-4</v>
      </c>
      <c r="L144" s="1">
        <v>4.3202770250161302E-9</v>
      </c>
      <c r="M144">
        <v>-1</v>
      </c>
      <c r="N144">
        <v>0</v>
      </c>
      <c r="O144">
        <v>0</v>
      </c>
      <c r="P144">
        <v>0</v>
      </c>
      <c r="Q144">
        <v>0</v>
      </c>
      <c r="R144">
        <v>1</v>
      </c>
      <c r="S144" s="1">
        <v>6.1282236174520195E-8</v>
      </c>
      <c r="T144" s="1">
        <v>-2.3183439168406E-8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560</v>
      </c>
      <c r="AW144">
        <v>0</v>
      </c>
      <c r="AX144">
        <v>3</v>
      </c>
    </row>
    <row r="145" spans="1:50" x14ac:dyDescent="0.25">
      <c r="A145">
        <v>1750251534.49892</v>
      </c>
      <c r="B145">
        <v>15.888286590576101</v>
      </c>
      <c r="C145">
        <v>15.888286590576101</v>
      </c>
      <c r="D145">
        <v>34.104137420654297</v>
      </c>
      <c r="E145">
        <v>34.104137420654297</v>
      </c>
      <c r="F145">
        <v>4.8000001907348597</v>
      </c>
      <c r="G145">
        <v>1.70104973949491E-3</v>
      </c>
      <c r="H145">
        <v>33.759998321533203</v>
      </c>
      <c r="I145" s="1">
        <v>-1.11515907619264E-8</v>
      </c>
      <c r="J145" s="1">
        <v>-6.4970788749007997E-9</v>
      </c>
      <c r="K145">
        <v>-2.5231362087652E-4</v>
      </c>
      <c r="L145" s="1">
        <v>-1.0904536829059399E-8</v>
      </c>
      <c r="M145">
        <v>-1</v>
      </c>
      <c r="N145">
        <v>0</v>
      </c>
      <c r="O145">
        <v>0</v>
      </c>
      <c r="P145">
        <v>0</v>
      </c>
      <c r="Q145">
        <v>0</v>
      </c>
      <c r="R145">
        <v>1</v>
      </c>
      <c r="S145" s="1">
        <v>-1.3862789671748001E-7</v>
      </c>
      <c r="T145" s="1">
        <v>-4.09017815172774E-8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560</v>
      </c>
      <c r="AW145">
        <v>0</v>
      </c>
      <c r="AX145">
        <v>3</v>
      </c>
    </row>
    <row r="146" spans="1:50" x14ac:dyDescent="0.25">
      <c r="A146">
        <v>1750251534.53548</v>
      </c>
      <c r="B146">
        <v>15.9250469207763</v>
      </c>
      <c r="C146">
        <v>15.9250469207763</v>
      </c>
      <c r="D146">
        <v>34.1041450500488</v>
      </c>
      <c r="E146">
        <v>34.1041450500488</v>
      </c>
      <c r="F146">
        <v>4.8000001907348597</v>
      </c>
      <c r="G146">
        <v>1.7098998650908401E-3</v>
      </c>
      <c r="H146">
        <v>33.759998321533203</v>
      </c>
      <c r="I146" s="1">
        <v>5.1359818620255704E-9</v>
      </c>
      <c r="J146" s="1">
        <v>4.0021120639721597E-8</v>
      </c>
      <c r="K146">
        <v>2.7010915800928999E-4</v>
      </c>
      <c r="L146" s="1">
        <v>4.8724899670560196E-9</v>
      </c>
      <c r="M146">
        <v>-1</v>
      </c>
      <c r="N146">
        <v>0</v>
      </c>
      <c r="O146">
        <v>0</v>
      </c>
      <c r="P146">
        <v>0</v>
      </c>
      <c r="Q146">
        <v>0</v>
      </c>
      <c r="R146">
        <v>1</v>
      </c>
      <c r="S146" s="1">
        <v>-1.2903434765121299E-7</v>
      </c>
      <c r="T146" s="1">
        <v>4.3763051849054999E-8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560</v>
      </c>
      <c r="AW146">
        <v>0</v>
      </c>
      <c r="AX146">
        <v>3</v>
      </c>
    </row>
    <row r="147" spans="1:50" x14ac:dyDescent="0.25">
      <c r="A147">
        <v>1750251534.5737801</v>
      </c>
      <c r="B147">
        <v>15.9624767303466</v>
      </c>
      <c r="C147">
        <v>15.9624767303466</v>
      </c>
      <c r="D147">
        <v>34.1041450500488</v>
      </c>
      <c r="E147">
        <v>34.1041450500488</v>
      </c>
      <c r="F147">
        <v>4.8000001907348597</v>
      </c>
      <c r="G147">
        <v>1.7092513153329401E-3</v>
      </c>
      <c r="H147">
        <v>33.759998321533203</v>
      </c>
      <c r="I147" s="1">
        <v>5.6933457948105099E-9</v>
      </c>
      <c r="J147" s="1">
        <v>-1.5681193232808199E-8</v>
      </c>
      <c r="K147">
        <v>1.47161481436342E-4</v>
      </c>
      <c r="L147" s="1">
        <v>5.5497682005523E-9</v>
      </c>
      <c r="M147">
        <v>-1</v>
      </c>
      <c r="N147">
        <v>0</v>
      </c>
      <c r="O147">
        <v>0</v>
      </c>
      <c r="P147">
        <v>0</v>
      </c>
      <c r="Q147">
        <v>0</v>
      </c>
      <c r="R147">
        <v>1</v>
      </c>
      <c r="S147" s="1">
        <v>1.5174802570072601E-7</v>
      </c>
      <c r="T147" s="1">
        <v>1.8450871941411099E-9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560</v>
      </c>
      <c r="AW147">
        <v>0</v>
      </c>
      <c r="AX147">
        <v>3</v>
      </c>
    </row>
    <row r="148" spans="1:50" x14ac:dyDescent="0.25">
      <c r="A148">
        <v>1750251534.6102901</v>
      </c>
      <c r="B148">
        <v>16.0004863739013</v>
      </c>
      <c r="C148">
        <v>16.0004863739013</v>
      </c>
      <c r="D148">
        <v>34.104152679443303</v>
      </c>
      <c r="E148">
        <v>34.104152679443303</v>
      </c>
      <c r="F148">
        <v>4.8000001907348597</v>
      </c>
      <c r="G148">
        <v>1.703224144876E-3</v>
      </c>
      <c r="H148">
        <v>33.759998321533203</v>
      </c>
      <c r="I148" s="1">
        <v>-1.8368977450222701E-9</v>
      </c>
      <c r="J148" s="1">
        <v>2.1598804522682202E-8</v>
      </c>
      <c r="K148">
        <v>-1.0121345258085E-4</v>
      </c>
      <c r="L148" s="1">
        <v>-1.7380954453471899E-9</v>
      </c>
      <c r="M148">
        <v>-1</v>
      </c>
      <c r="N148">
        <v>0</v>
      </c>
      <c r="O148">
        <v>0</v>
      </c>
      <c r="P148">
        <v>0</v>
      </c>
      <c r="Q148">
        <v>0</v>
      </c>
      <c r="R148">
        <v>1</v>
      </c>
      <c r="S148" s="1">
        <v>-1.000106735205E-7</v>
      </c>
      <c r="T148" s="1">
        <v>-1.95510789779973E-8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560</v>
      </c>
      <c r="AW148">
        <v>0</v>
      </c>
      <c r="AX148">
        <v>3</v>
      </c>
    </row>
    <row r="149" spans="1:50" x14ac:dyDescent="0.25">
      <c r="A149">
        <v>1750251534.6483099</v>
      </c>
      <c r="B149">
        <v>16.037702560424801</v>
      </c>
      <c r="C149">
        <v>16.037702560424801</v>
      </c>
      <c r="D149">
        <v>34.104156494140597</v>
      </c>
      <c r="E149">
        <v>34.104156494140597</v>
      </c>
      <c r="F149">
        <v>4.8000001907348597</v>
      </c>
      <c r="G149">
        <v>1.70768739189952E-3</v>
      </c>
      <c r="H149">
        <v>33.759998321533203</v>
      </c>
      <c r="I149" s="1">
        <v>-2.7874784702674999E-9</v>
      </c>
      <c r="J149" s="1">
        <v>1.42872043085162E-8</v>
      </c>
      <c r="K149" s="1">
        <v>9.8676682682707906E-5</v>
      </c>
      <c r="L149" s="1">
        <v>-2.8838209598092102E-9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1</v>
      </c>
      <c r="S149" s="1">
        <v>2.0032974390460301E-8</v>
      </c>
      <c r="T149" s="1">
        <v>-3.1391607091535401E-9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560</v>
      </c>
      <c r="AW149">
        <v>0</v>
      </c>
      <c r="AX149">
        <v>3</v>
      </c>
    </row>
    <row r="150" spans="1:50" x14ac:dyDescent="0.25">
      <c r="A150">
        <v>1750251534.68536</v>
      </c>
      <c r="B150">
        <v>16.074832916259702</v>
      </c>
      <c r="C150">
        <v>16.074832916259702</v>
      </c>
      <c r="D150">
        <v>34.104160308837798</v>
      </c>
      <c r="E150">
        <v>34.104160308837798</v>
      </c>
      <c r="F150">
        <v>4.8000001907348597</v>
      </c>
      <c r="G150">
        <v>1.71237939503043E-3</v>
      </c>
      <c r="H150">
        <v>33.759998321533203</v>
      </c>
      <c r="I150" s="1">
        <v>-1.11332665309049E-9</v>
      </c>
      <c r="J150" s="1">
        <v>2.0782749743375399E-8</v>
      </c>
      <c r="K150">
        <v>2.35414496273733E-4</v>
      </c>
      <c r="L150" s="1">
        <v>-1.3432315260075701E-9</v>
      </c>
      <c r="M150">
        <v>-1</v>
      </c>
      <c r="N150">
        <v>0</v>
      </c>
      <c r="O150">
        <v>0</v>
      </c>
      <c r="P150">
        <v>0</v>
      </c>
      <c r="Q150">
        <v>0</v>
      </c>
      <c r="R150">
        <v>1</v>
      </c>
      <c r="S150" s="1">
        <v>-1.7838244659173999E-8</v>
      </c>
      <c r="T150" s="1">
        <v>4.2308090364428997E-9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560</v>
      </c>
      <c r="AW150">
        <v>0</v>
      </c>
      <c r="AX150">
        <v>3</v>
      </c>
    </row>
    <row r="151" spans="1:50" x14ac:dyDescent="0.25">
      <c r="A151">
        <v>1750251534.72295</v>
      </c>
      <c r="B151">
        <v>16.1119785308837</v>
      </c>
      <c r="C151">
        <v>16.1119785308837</v>
      </c>
      <c r="D151">
        <v>34.104160308837798</v>
      </c>
      <c r="E151">
        <v>34.104160308837798</v>
      </c>
      <c r="F151">
        <v>4.8000001907348597</v>
      </c>
      <c r="G151">
        <v>1.71237939503043E-3</v>
      </c>
      <c r="H151">
        <v>33.759998321533203</v>
      </c>
      <c r="I151" s="1">
        <v>-1.09254312263828E-8</v>
      </c>
      <c r="J151" s="1">
        <v>3.8540488134231002E-8</v>
      </c>
      <c r="K151" s="1">
        <v>4.0321348933502998E-5</v>
      </c>
      <c r="L151" s="1">
        <v>-1.0964697594317801E-8</v>
      </c>
      <c r="M151">
        <v>-1</v>
      </c>
      <c r="N151">
        <v>0</v>
      </c>
      <c r="O151">
        <v>0</v>
      </c>
      <c r="P151">
        <v>0</v>
      </c>
      <c r="Q151">
        <v>0</v>
      </c>
      <c r="R151">
        <v>1</v>
      </c>
      <c r="S151" s="1">
        <v>-4.87474949295574E-8</v>
      </c>
      <c r="T151" s="1">
        <v>-2.6412280362819699E-8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560</v>
      </c>
      <c r="AW151">
        <v>0</v>
      </c>
      <c r="AX151">
        <v>3</v>
      </c>
    </row>
    <row r="152" spans="1:50" x14ac:dyDescent="0.25">
      <c r="A152">
        <v>1750251534.75966</v>
      </c>
      <c r="B152">
        <v>16.149185180663999</v>
      </c>
      <c r="C152">
        <v>16.149185180663999</v>
      </c>
      <c r="D152">
        <v>34.104160308837798</v>
      </c>
      <c r="E152">
        <v>34.104160308837798</v>
      </c>
      <c r="F152">
        <v>4.8000001907348597</v>
      </c>
      <c r="G152">
        <v>1.7117309616878601E-3</v>
      </c>
      <c r="H152">
        <v>33.759998321533203</v>
      </c>
      <c r="I152" s="1">
        <v>5.5100901619198298E-9</v>
      </c>
      <c r="J152" s="1">
        <v>-1.3718227442893699E-8</v>
      </c>
      <c r="K152">
        <v>-1.7058372031897301E-4</v>
      </c>
      <c r="L152" s="1">
        <v>5.6765907530120702E-9</v>
      </c>
      <c r="M152">
        <v>-1</v>
      </c>
      <c r="N152">
        <v>0</v>
      </c>
      <c r="O152">
        <v>0</v>
      </c>
      <c r="P152">
        <v>0</v>
      </c>
      <c r="Q152">
        <v>0</v>
      </c>
      <c r="R152">
        <v>1</v>
      </c>
      <c r="S152" s="1">
        <v>1.43220034942714E-7</v>
      </c>
      <c r="T152" s="1">
        <v>4.5607041698758601E-8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560</v>
      </c>
      <c r="AW152">
        <v>0</v>
      </c>
      <c r="AX152">
        <v>3</v>
      </c>
    </row>
    <row r="153" spans="1:50" x14ac:dyDescent="0.25">
      <c r="A153">
        <v>1750251534.7969201</v>
      </c>
      <c r="B153">
        <v>16.186407089233398</v>
      </c>
      <c r="C153">
        <v>16.186407089233398</v>
      </c>
      <c r="D153">
        <v>34.104160308837798</v>
      </c>
      <c r="E153">
        <v>34.104160308837798</v>
      </c>
      <c r="F153">
        <v>4.8000001907348597</v>
      </c>
      <c r="G153">
        <v>1.71279907226562E-3</v>
      </c>
      <c r="H153">
        <v>33.759998321533203</v>
      </c>
      <c r="I153" s="1">
        <v>5.4559454731872798E-9</v>
      </c>
      <c r="J153" s="1">
        <v>-8.1324968981277803E-10</v>
      </c>
      <c r="K153" s="1">
        <v>5.51033008377999E-5</v>
      </c>
      <c r="L153" s="1">
        <v>5.4022120110630501E-9</v>
      </c>
      <c r="M153">
        <v>-1</v>
      </c>
      <c r="N153">
        <v>0</v>
      </c>
      <c r="O153">
        <v>0</v>
      </c>
      <c r="P153">
        <v>0</v>
      </c>
      <c r="Q153">
        <v>0</v>
      </c>
      <c r="R153">
        <v>1</v>
      </c>
      <c r="S153" s="1">
        <v>-3.5352982763470202E-8</v>
      </c>
      <c r="T153" s="1">
        <v>-7.51656237252262E-10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560</v>
      </c>
      <c r="AW153">
        <v>0</v>
      </c>
      <c r="AX153">
        <v>3</v>
      </c>
    </row>
    <row r="154" spans="1:50" x14ac:dyDescent="0.25">
      <c r="A154">
        <v>1750251534.8336599</v>
      </c>
      <c r="B154">
        <v>16.222692489623999</v>
      </c>
      <c r="C154">
        <v>16.222692489623999</v>
      </c>
      <c r="D154">
        <v>34.104167938232401</v>
      </c>
      <c r="E154">
        <v>34.104167938232401</v>
      </c>
      <c r="F154">
        <v>4.8000001907348597</v>
      </c>
      <c r="G154">
        <v>1.7200851580128E-3</v>
      </c>
      <c r="H154">
        <v>33.759998321533203</v>
      </c>
      <c r="I154" s="1">
        <v>1.18112506442003E-8</v>
      </c>
      <c r="J154" s="1">
        <v>9.0966327803698699E-9</v>
      </c>
      <c r="K154" s="1">
        <v>3.2520292734261598E-6</v>
      </c>
      <c r="L154" s="1">
        <v>1.18080869526693E-8</v>
      </c>
      <c r="M154">
        <v>-1</v>
      </c>
      <c r="N154">
        <v>0</v>
      </c>
      <c r="O154">
        <v>0</v>
      </c>
      <c r="P154">
        <v>0</v>
      </c>
      <c r="Q154">
        <v>0</v>
      </c>
      <c r="R154">
        <v>1</v>
      </c>
      <c r="S154" s="1">
        <v>-2.7849026196235999E-8</v>
      </c>
      <c r="T154" s="1">
        <v>1.8001966139990998E-8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560</v>
      </c>
      <c r="AW154">
        <v>0</v>
      </c>
      <c r="AX154">
        <v>3</v>
      </c>
    </row>
    <row r="155" spans="1:50" x14ac:dyDescent="0.25">
      <c r="A155">
        <v>1750251534.8704901</v>
      </c>
      <c r="B155">
        <v>16.260147094726499</v>
      </c>
      <c r="C155">
        <v>16.260147094726499</v>
      </c>
      <c r="D155">
        <v>34.104175567626903</v>
      </c>
      <c r="E155">
        <v>34.104175567626903</v>
      </c>
      <c r="F155">
        <v>4.8000001907348597</v>
      </c>
      <c r="G155">
        <v>1.71386718284338E-3</v>
      </c>
      <c r="H155">
        <v>33.759998321533203</v>
      </c>
      <c r="I155" s="1">
        <v>4.6618056082081603E-9</v>
      </c>
      <c r="J155" s="1">
        <v>4.13239131802356E-9</v>
      </c>
      <c r="K155" s="1">
        <v>4.3058393202954903E-5</v>
      </c>
      <c r="L155" s="1">
        <v>4.6199351011466603E-9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1</v>
      </c>
      <c r="S155" s="1">
        <v>1.3514860341956501E-8</v>
      </c>
      <c r="T155" s="1">
        <v>-1.9569329268165301E-8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560</v>
      </c>
      <c r="AW155">
        <v>0</v>
      </c>
      <c r="AX155">
        <v>3</v>
      </c>
    </row>
    <row r="156" spans="1:50" x14ac:dyDescent="0.25">
      <c r="A156">
        <v>1750251534.90804</v>
      </c>
      <c r="B156">
        <v>16.296861648559499</v>
      </c>
      <c r="C156">
        <v>16.296861648559499</v>
      </c>
      <c r="D156">
        <v>34.104179382324197</v>
      </c>
      <c r="E156">
        <v>34.104179382324197</v>
      </c>
      <c r="F156">
        <v>4.8000001907348597</v>
      </c>
      <c r="G156">
        <v>1.71771994791924E-3</v>
      </c>
      <c r="H156">
        <v>33.759998321533203</v>
      </c>
      <c r="I156" s="1">
        <v>-1.14493774461266E-8</v>
      </c>
      <c r="J156" s="1">
        <v>-6.34801144983043E-9</v>
      </c>
      <c r="K156">
        <v>2.8072355780750502E-4</v>
      </c>
      <c r="L156" s="1">
        <v>-1.1722836923411199E-8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1</v>
      </c>
      <c r="S156" s="1">
        <v>2.9107845023190699E-8</v>
      </c>
      <c r="T156" s="1">
        <v>-4.5389754177449497E-8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560</v>
      </c>
      <c r="AW156">
        <v>0</v>
      </c>
      <c r="AX156">
        <v>3</v>
      </c>
    </row>
    <row r="157" spans="1:50" x14ac:dyDescent="0.25">
      <c r="A157">
        <v>1750251534.94432</v>
      </c>
      <c r="B157">
        <v>16.3340740203857</v>
      </c>
      <c r="C157">
        <v>16.3340740203857</v>
      </c>
      <c r="D157">
        <v>34.104183197021399</v>
      </c>
      <c r="E157">
        <v>34.104183197021399</v>
      </c>
      <c r="F157">
        <v>4.8000001907348597</v>
      </c>
      <c r="G157">
        <v>1.71443936415016E-3</v>
      </c>
      <c r="H157">
        <v>33.759998321533203</v>
      </c>
      <c r="I157" s="1">
        <v>-4.4399244281123604E-9</v>
      </c>
      <c r="J157" s="1">
        <v>3.8287906178879803E-9</v>
      </c>
      <c r="K157" s="1">
        <v>-5.3749085054732798E-5</v>
      </c>
      <c r="L157" s="1">
        <v>-4.3875405530968601E-9</v>
      </c>
      <c r="M157">
        <v>-1</v>
      </c>
      <c r="N157">
        <v>0</v>
      </c>
      <c r="O157">
        <v>0</v>
      </c>
      <c r="P157">
        <v>0</v>
      </c>
      <c r="Q157">
        <v>0</v>
      </c>
      <c r="R157">
        <v>1</v>
      </c>
      <c r="S157" s="1">
        <v>-2.78860063929187E-8</v>
      </c>
      <c r="T157" s="1">
        <v>2.0099843567322701E-8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560</v>
      </c>
      <c r="AW157">
        <v>0</v>
      </c>
      <c r="AX157">
        <v>3</v>
      </c>
    </row>
    <row r="158" spans="1:50" x14ac:dyDescent="0.25">
      <c r="A158">
        <v>1750251534.9810901</v>
      </c>
      <c r="B158">
        <v>16.371395111083899</v>
      </c>
      <c r="C158">
        <v>16.371395111083899</v>
      </c>
      <c r="D158">
        <v>34.1041870117187</v>
      </c>
      <c r="E158">
        <v>34.1041870117187</v>
      </c>
      <c r="F158">
        <v>4.8000001907348597</v>
      </c>
      <c r="G158">
        <v>1.71237939503043E-3</v>
      </c>
      <c r="H158">
        <v>33.759998321533203</v>
      </c>
      <c r="I158" s="1">
        <v>3.04268432671506E-9</v>
      </c>
      <c r="J158" s="1">
        <v>3.6480805931660103E-8</v>
      </c>
      <c r="K158" s="1">
        <v>-3.9405822462867898E-5</v>
      </c>
      <c r="L158" s="1">
        <v>3.0811195816937598E-9</v>
      </c>
      <c r="M158">
        <v>-1</v>
      </c>
      <c r="N158">
        <v>0</v>
      </c>
      <c r="O158">
        <v>0</v>
      </c>
      <c r="P158">
        <v>0</v>
      </c>
      <c r="Q158">
        <v>0</v>
      </c>
      <c r="R158">
        <v>1</v>
      </c>
      <c r="S158" s="1">
        <v>-8.9208803899509803E-8</v>
      </c>
      <c r="T158" s="1">
        <v>2.04051797680904E-8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560</v>
      </c>
      <c r="AW158">
        <v>0</v>
      </c>
      <c r="AX158">
        <v>3</v>
      </c>
    </row>
    <row r="159" spans="1:50" x14ac:dyDescent="0.25">
      <c r="A159">
        <v>1750251535.02037</v>
      </c>
      <c r="B159">
        <v>16.4098606109619</v>
      </c>
      <c r="C159">
        <v>16.4098606109619</v>
      </c>
      <c r="D159">
        <v>34.104198455810497</v>
      </c>
      <c r="E159">
        <v>34.104198455810497</v>
      </c>
      <c r="F159">
        <v>4.8000001907348597</v>
      </c>
      <c r="G159">
        <v>1.6994856996461699E-3</v>
      </c>
      <c r="H159">
        <v>33.759998321533203</v>
      </c>
      <c r="I159" s="1">
        <v>2.5222079980125E-9</v>
      </c>
      <c r="J159" s="1">
        <v>-1.7168348520613102E-8</v>
      </c>
      <c r="K159">
        <v>-3.3782958053052398E-4</v>
      </c>
      <c r="L159" s="1">
        <v>2.85121548593281E-9</v>
      </c>
      <c r="M159">
        <v>-1</v>
      </c>
      <c r="N159">
        <v>0</v>
      </c>
      <c r="O159">
        <v>0</v>
      </c>
      <c r="P159">
        <v>0</v>
      </c>
      <c r="Q159">
        <v>0</v>
      </c>
      <c r="R159">
        <v>1</v>
      </c>
      <c r="S159" s="1">
        <v>1.4221306798845E-7</v>
      </c>
      <c r="T159" s="1">
        <v>-6.0942934032581702E-10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560</v>
      </c>
      <c r="AW159">
        <v>0</v>
      </c>
      <c r="AX159">
        <v>3</v>
      </c>
    </row>
    <row r="160" spans="1:50" x14ac:dyDescent="0.25">
      <c r="A160">
        <v>1750251535.0578599</v>
      </c>
      <c r="B160">
        <v>16.447271347045898</v>
      </c>
      <c r="C160">
        <v>16.447271347045898</v>
      </c>
      <c r="D160">
        <v>34.104202270507798</v>
      </c>
      <c r="E160">
        <v>34.104202270507798</v>
      </c>
      <c r="F160">
        <v>4.8000001907348597</v>
      </c>
      <c r="G160">
        <v>1.7033767653629099E-3</v>
      </c>
      <c r="H160">
        <v>33.759998321533203</v>
      </c>
      <c r="I160" s="1">
        <v>3.8939647062363697E-9</v>
      </c>
      <c r="J160" s="1">
        <v>4.4443847713182503E-8</v>
      </c>
      <c r="K160">
        <v>1.95951462956145E-4</v>
      </c>
      <c r="L160" s="1">
        <v>3.7037795053151901E-9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1</v>
      </c>
      <c r="S160" s="1">
        <v>-1.6793157442407299E-7</v>
      </c>
      <c r="T160" s="1">
        <v>2.3237674007248101E-9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560</v>
      </c>
      <c r="AW160">
        <v>0</v>
      </c>
      <c r="AX160">
        <v>3</v>
      </c>
    </row>
    <row r="161" spans="1:50" x14ac:dyDescent="0.25">
      <c r="A161">
        <v>1750251535.09461</v>
      </c>
      <c r="B161">
        <v>16.484205245971602</v>
      </c>
      <c r="C161">
        <v>16.484205245971602</v>
      </c>
      <c r="D161">
        <v>34.104206085205</v>
      </c>
      <c r="E161">
        <v>34.104206085205</v>
      </c>
      <c r="F161">
        <v>4.8000001907348597</v>
      </c>
      <c r="G161">
        <v>1.70902244281023E-3</v>
      </c>
      <c r="H161">
        <v>33.759998321533203</v>
      </c>
      <c r="I161" s="1">
        <v>3.2403399963243299E-9</v>
      </c>
      <c r="J161" s="1">
        <v>3.9602330303978298E-9</v>
      </c>
      <c r="K161" s="1">
        <v>2.6521682229940702E-5</v>
      </c>
      <c r="L161" s="1">
        <v>3.21440762895974E-9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1</v>
      </c>
      <c r="S161" s="1">
        <v>1.11765082522197E-7</v>
      </c>
      <c r="T161" s="1">
        <v>-1.3510327301347E-9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560</v>
      </c>
      <c r="AW161">
        <v>0</v>
      </c>
      <c r="AX161">
        <v>3</v>
      </c>
    </row>
    <row r="162" spans="1:50" x14ac:dyDescent="0.25">
      <c r="A162">
        <v>1750251535.13311</v>
      </c>
      <c r="B162">
        <v>16.521800994873001</v>
      </c>
      <c r="C162">
        <v>16.521800994873001</v>
      </c>
      <c r="D162">
        <v>34.104206085205</v>
      </c>
      <c r="E162">
        <v>34.104206085205</v>
      </c>
      <c r="F162">
        <v>4.8000001907348597</v>
      </c>
      <c r="G162">
        <v>1.7078398959711101E-3</v>
      </c>
      <c r="H162">
        <v>33.759998321533203</v>
      </c>
      <c r="I162" s="1">
        <v>-4.5376276069930497E-9</v>
      </c>
      <c r="J162" s="1">
        <v>1.62042681495222E-8</v>
      </c>
      <c r="K162" s="1">
        <v>-4.0979382902150899E-5</v>
      </c>
      <c r="L162" s="1">
        <v>-4.4975285717896399E-9</v>
      </c>
      <c r="M162">
        <v>-1</v>
      </c>
      <c r="N162">
        <v>0</v>
      </c>
      <c r="O162">
        <v>0</v>
      </c>
      <c r="P162">
        <v>0</v>
      </c>
      <c r="Q162">
        <v>0</v>
      </c>
      <c r="R162">
        <v>1</v>
      </c>
      <c r="S162" s="1">
        <v>-3.3209015981583401E-8</v>
      </c>
      <c r="T162" s="1">
        <v>-2.0916781195978699E-8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560</v>
      </c>
      <c r="AW162">
        <v>0</v>
      </c>
      <c r="AX162">
        <v>3</v>
      </c>
    </row>
    <row r="163" spans="1:50" x14ac:dyDescent="0.25">
      <c r="A163">
        <v>1750251535.1696401</v>
      </c>
      <c r="B163">
        <v>16.558914184570298</v>
      </c>
      <c r="C163">
        <v>16.558914184570298</v>
      </c>
      <c r="D163">
        <v>34.104209899902301</v>
      </c>
      <c r="E163">
        <v>34.104209899902301</v>
      </c>
      <c r="F163">
        <v>4.8000001907348597</v>
      </c>
      <c r="G163">
        <v>1.71119684819132E-3</v>
      </c>
      <c r="H163">
        <v>33.759998321533203</v>
      </c>
      <c r="I163" s="1">
        <v>2.92993962425214E-9</v>
      </c>
      <c r="J163" s="1">
        <v>-1.1461563254044899E-8</v>
      </c>
      <c r="K163" s="1">
        <v>6.1645507230423296E-5</v>
      </c>
      <c r="L163" s="1">
        <v>2.8696705012265499E-9</v>
      </c>
      <c r="M163">
        <v>-1</v>
      </c>
      <c r="N163">
        <v>0</v>
      </c>
      <c r="O163">
        <v>0</v>
      </c>
      <c r="P163">
        <v>0</v>
      </c>
      <c r="Q163">
        <v>0</v>
      </c>
      <c r="R163">
        <v>1</v>
      </c>
      <c r="S163" s="1">
        <v>7.6011261285202596E-8</v>
      </c>
      <c r="T163" s="1">
        <v>2.0241218479099999E-8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560</v>
      </c>
      <c r="AW163">
        <v>0</v>
      </c>
      <c r="AX163">
        <v>3</v>
      </c>
    </row>
    <row r="164" spans="1:50" x14ac:dyDescent="0.25">
      <c r="A164">
        <v>1750251535.20661</v>
      </c>
      <c r="B164">
        <v>16.596090316772401</v>
      </c>
      <c r="C164">
        <v>16.596090316772401</v>
      </c>
      <c r="D164">
        <v>34.104209899902301</v>
      </c>
      <c r="E164">
        <v>34.104209899902301</v>
      </c>
      <c r="F164">
        <v>4.8000001907348597</v>
      </c>
      <c r="G164">
        <v>1.71119684819132E-3</v>
      </c>
      <c r="H164">
        <v>33.759998321533203</v>
      </c>
      <c r="I164" s="1">
        <v>1.2591900855341E-8</v>
      </c>
      <c r="J164" s="1">
        <v>-4.8672084140832703E-9</v>
      </c>
      <c r="K164" s="1">
        <v>3.8347243389580399E-5</v>
      </c>
      <c r="L164" s="1">
        <v>1.25544188378512E-8</v>
      </c>
      <c r="M164">
        <v>-1</v>
      </c>
      <c r="N164">
        <v>0</v>
      </c>
      <c r="O164">
        <v>0</v>
      </c>
      <c r="P164">
        <v>0</v>
      </c>
      <c r="Q164">
        <v>0</v>
      </c>
      <c r="R164">
        <v>1</v>
      </c>
      <c r="S164" s="1">
        <v>-1.8087337849692601E-8</v>
      </c>
      <c r="T164" s="1">
        <v>2.6563828470216299E-8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560</v>
      </c>
      <c r="AW164">
        <v>0</v>
      </c>
      <c r="AX164">
        <v>3</v>
      </c>
    </row>
    <row r="165" spans="1:50" x14ac:dyDescent="0.25">
      <c r="A165">
        <v>1750251535.2439401</v>
      </c>
      <c r="B165">
        <v>16.632518768310501</v>
      </c>
      <c r="C165">
        <v>16.632518768310501</v>
      </c>
      <c r="D165">
        <v>34.104217529296797</v>
      </c>
      <c r="E165">
        <v>34.104217529296797</v>
      </c>
      <c r="F165">
        <v>4.8000001907348597</v>
      </c>
      <c r="G165">
        <v>1.7185591859742999E-3</v>
      </c>
      <c r="H165">
        <v>33.759998321533203</v>
      </c>
      <c r="I165" s="1">
        <v>-2.7508779698592798E-9</v>
      </c>
      <c r="J165" s="1">
        <v>1.07987103703521E-8</v>
      </c>
      <c r="K165">
        <v>2.0912170293740901E-4</v>
      </c>
      <c r="L165" s="1">
        <v>-2.9544824364791099E-9</v>
      </c>
      <c r="M165">
        <v>-1</v>
      </c>
      <c r="N165">
        <v>0</v>
      </c>
      <c r="O165">
        <v>0</v>
      </c>
      <c r="P165">
        <v>0</v>
      </c>
      <c r="Q165">
        <v>0</v>
      </c>
      <c r="R165">
        <v>1</v>
      </c>
      <c r="S165" s="1">
        <v>-4.3850651110233203E-8</v>
      </c>
      <c r="T165" s="1">
        <v>-4.34111449010288E-8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560</v>
      </c>
      <c r="AW165">
        <v>0</v>
      </c>
      <c r="AX165">
        <v>3</v>
      </c>
    </row>
    <row r="166" spans="1:50" x14ac:dyDescent="0.25">
      <c r="A166">
        <v>1750251535.2823501</v>
      </c>
      <c r="B166">
        <v>16.670534133911101</v>
      </c>
      <c r="C166">
        <v>16.670534133911101</v>
      </c>
      <c r="D166">
        <v>34.104228973388601</v>
      </c>
      <c r="E166">
        <v>34.104228973388601</v>
      </c>
      <c r="F166">
        <v>4.8000001907348597</v>
      </c>
      <c r="G166">
        <v>1.70680996961891E-3</v>
      </c>
      <c r="H166">
        <v>33.759998321533203</v>
      </c>
      <c r="I166" s="1">
        <v>-3.5471798831565502E-9</v>
      </c>
      <c r="J166" s="1">
        <v>1.1849533798624599E-8</v>
      </c>
      <c r="K166">
        <v>-3.6431310581974598E-4</v>
      </c>
      <c r="L166" s="1">
        <v>-3.1916194132008902E-9</v>
      </c>
      <c r="M166">
        <v>-1</v>
      </c>
      <c r="N166">
        <v>0</v>
      </c>
      <c r="O166">
        <v>0</v>
      </c>
      <c r="P166">
        <v>0</v>
      </c>
      <c r="Q166">
        <v>0</v>
      </c>
      <c r="R166">
        <v>1</v>
      </c>
      <c r="S166" s="1">
        <v>-2.8186257772233599E-9</v>
      </c>
      <c r="T166" s="1">
        <v>-6.3607302758228405E-10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560</v>
      </c>
      <c r="AW166">
        <v>0</v>
      </c>
      <c r="AX166">
        <v>3</v>
      </c>
    </row>
    <row r="167" spans="1:50" x14ac:dyDescent="0.25">
      <c r="A167">
        <v>1750251535.3196101</v>
      </c>
      <c r="B167">
        <v>16.708854675292901</v>
      </c>
      <c r="C167">
        <v>16.708854675292901</v>
      </c>
      <c r="D167">
        <v>34.104236602783203</v>
      </c>
      <c r="E167">
        <v>34.104236602783203</v>
      </c>
      <c r="F167">
        <v>4.8000001907348597</v>
      </c>
      <c r="G167">
        <v>1.6984939575195299E-3</v>
      </c>
      <c r="H167">
        <v>33.759998321533203</v>
      </c>
      <c r="I167" s="1">
        <v>-2.6838293809561198E-9</v>
      </c>
      <c r="J167" s="1">
        <v>1.6210462305821199E-8</v>
      </c>
      <c r="K167">
        <v>-1.4691353135276499E-4</v>
      </c>
      <c r="L167" s="1">
        <v>-2.5402830949872098E-9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1</v>
      </c>
      <c r="S167" s="1">
        <v>-1.1603831673312401E-8</v>
      </c>
      <c r="T167" s="1">
        <v>1.7331164281486599E-9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560</v>
      </c>
      <c r="AW167">
        <v>0</v>
      </c>
      <c r="AX167">
        <v>3</v>
      </c>
    </row>
    <row r="168" spans="1:50" x14ac:dyDescent="0.25">
      <c r="A168">
        <v>1750251535.35764</v>
      </c>
      <c r="B168">
        <v>16.746467590331999</v>
      </c>
      <c r="C168">
        <v>16.746467590331999</v>
      </c>
      <c r="D168">
        <v>34.104240417480398</v>
      </c>
      <c r="E168">
        <v>34.104240417480398</v>
      </c>
      <c r="F168">
        <v>4.8000001907348597</v>
      </c>
      <c r="G168">
        <v>1.7005157424136901E-3</v>
      </c>
      <c r="H168">
        <v>33.759998321533203</v>
      </c>
      <c r="I168" s="1">
        <v>5.4006026317665601E-9</v>
      </c>
      <c r="J168" s="1">
        <v>-1.30318955626762E-8</v>
      </c>
      <c r="K168" s="1">
        <v>-7.8344346547964906E-5</v>
      </c>
      <c r="L168" s="1">
        <v>5.4769251356390197E-9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1</v>
      </c>
      <c r="S168" s="1">
        <v>7.9276205156020296E-8</v>
      </c>
      <c r="T168" s="1">
        <v>2.1734701149966799E-8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560</v>
      </c>
      <c r="AW168">
        <v>0</v>
      </c>
      <c r="AX168">
        <v>3</v>
      </c>
    </row>
    <row r="169" spans="1:50" x14ac:dyDescent="0.25">
      <c r="A169">
        <v>1750251535.3936901</v>
      </c>
      <c r="B169">
        <v>16.7834167480468</v>
      </c>
      <c r="C169">
        <v>16.7834167480468</v>
      </c>
      <c r="D169">
        <v>34.104248046875</v>
      </c>
      <c r="E169">
        <v>34.104248046875</v>
      </c>
      <c r="F169">
        <v>4.8000001907348597</v>
      </c>
      <c r="G169">
        <v>1.7082595732063001E-3</v>
      </c>
      <c r="H169">
        <v>33.759998321533203</v>
      </c>
      <c r="I169" s="1">
        <v>-1.02208215224663E-8</v>
      </c>
      <c r="J169" s="1">
        <v>-7.8156530136652592E-9</v>
      </c>
      <c r="K169" s="1">
        <v>9.4757080660201596E-5</v>
      </c>
      <c r="L169" s="1">
        <v>-1.0313187637223101E-8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 s="1">
        <v>-1.4395045155879401E-8</v>
      </c>
      <c r="T169" s="1">
        <v>-4.35753086946988E-8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560</v>
      </c>
      <c r="AW169">
        <v>0</v>
      </c>
      <c r="AX169">
        <v>3</v>
      </c>
    </row>
    <row r="170" spans="1:50" x14ac:dyDescent="0.25">
      <c r="A170">
        <v>1750251535.4307799</v>
      </c>
      <c r="B170">
        <v>16.820426940917901</v>
      </c>
      <c r="C170">
        <v>16.820426940917901</v>
      </c>
      <c r="D170">
        <v>34.104251861572202</v>
      </c>
      <c r="E170">
        <v>34.104251861572202</v>
      </c>
      <c r="F170">
        <v>4.8000001907348597</v>
      </c>
      <c r="G170">
        <v>1.7113494686782299E-3</v>
      </c>
      <c r="H170">
        <v>33.759998321533203</v>
      </c>
      <c r="I170" s="1">
        <v>-3.3767031393239201E-9</v>
      </c>
      <c r="J170" s="1">
        <v>-1.3812803123514E-9</v>
      </c>
      <c r="K170" s="1">
        <v>3.3826825529104099E-5</v>
      </c>
      <c r="L170" s="1">
        <v>-3.4095852807780598E-9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 s="1">
        <v>-1.7727881385098901E-8</v>
      </c>
      <c r="T170" s="1">
        <v>1.9020694352889199E-8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560</v>
      </c>
      <c r="AW170">
        <v>0</v>
      </c>
      <c r="AX170">
        <v>3</v>
      </c>
    </row>
    <row r="171" spans="1:50" x14ac:dyDescent="0.25">
      <c r="A171">
        <v>1750251535.46856</v>
      </c>
      <c r="B171">
        <v>16.857852935791001</v>
      </c>
      <c r="C171">
        <v>16.857852935791001</v>
      </c>
      <c r="D171">
        <v>34.104251861572202</v>
      </c>
      <c r="E171">
        <v>34.104251861572202</v>
      </c>
      <c r="F171">
        <v>4.8000001907348597</v>
      </c>
      <c r="G171">
        <v>1.71031942591071E-3</v>
      </c>
      <c r="H171">
        <v>33.759998321533203</v>
      </c>
      <c r="I171" s="1">
        <v>4.1322443244950996E-9</v>
      </c>
      <c r="J171" s="1">
        <v>8.25474177901242E-9</v>
      </c>
      <c r="K171">
        <v>1.18074414785951E-4</v>
      </c>
      <c r="L171" s="1">
        <v>4.0171275195177697E-9</v>
      </c>
      <c r="M171">
        <v>-1</v>
      </c>
      <c r="N171">
        <v>0</v>
      </c>
      <c r="O171">
        <v>0</v>
      </c>
      <c r="P171">
        <v>0</v>
      </c>
      <c r="Q171">
        <v>0</v>
      </c>
      <c r="R171">
        <v>1</v>
      </c>
      <c r="S171" s="1">
        <v>-2.6253278662124999E-8</v>
      </c>
      <c r="T171" s="1">
        <v>2.0234029562970999E-8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560</v>
      </c>
      <c r="AW171">
        <v>0</v>
      </c>
      <c r="AX171">
        <v>3</v>
      </c>
    </row>
    <row r="172" spans="1:50" x14ac:dyDescent="0.25">
      <c r="A172">
        <v>1750251535.50561</v>
      </c>
      <c r="B172">
        <v>16.895143508911101</v>
      </c>
      <c r="C172">
        <v>16.895143508911101</v>
      </c>
      <c r="D172">
        <v>34.104251861572202</v>
      </c>
      <c r="E172">
        <v>34.104251861572202</v>
      </c>
      <c r="F172">
        <v>4.8000001907348597</v>
      </c>
      <c r="G172">
        <v>1.7095947405323299E-3</v>
      </c>
      <c r="H172">
        <v>33.759998321533203</v>
      </c>
      <c r="I172" s="1">
        <v>3.77357523007049E-9</v>
      </c>
      <c r="J172" s="1">
        <v>-1.3542446275494E-8</v>
      </c>
      <c r="K172">
        <v>-1.5057563723530599E-4</v>
      </c>
      <c r="L172" s="1">
        <v>3.9206216051468296E-9</v>
      </c>
      <c r="M172">
        <v>-1</v>
      </c>
      <c r="N172">
        <v>0</v>
      </c>
      <c r="O172">
        <v>0</v>
      </c>
      <c r="P172">
        <v>0</v>
      </c>
      <c r="Q172">
        <v>0</v>
      </c>
      <c r="R172">
        <v>1</v>
      </c>
      <c r="S172" s="1">
        <v>5.9603209479064297E-8</v>
      </c>
      <c r="T172" s="1">
        <v>-2.63890076457329E-10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560</v>
      </c>
      <c r="AW172">
        <v>0</v>
      </c>
      <c r="AX172">
        <v>3</v>
      </c>
    </row>
    <row r="173" spans="1:50" x14ac:dyDescent="0.25">
      <c r="A173">
        <v>1750251535.5436201</v>
      </c>
      <c r="B173">
        <v>16.932909011840799</v>
      </c>
      <c r="C173">
        <v>16.932909011840799</v>
      </c>
      <c r="D173">
        <v>34.104255676269503</v>
      </c>
      <c r="E173">
        <v>34.104255676269503</v>
      </c>
      <c r="F173">
        <v>4.8000001907348597</v>
      </c>
      <c r="G173">
        <v>1.70543661806732E-3</v>
      </c>
      <c r="H173">
        <v>33.759998321533203</v>
      </c>
      <c r="I173" s="1">
        <v>-4.0058334427328596E-9</v>
      </c>
      <c r="J173" s="1">
        <v>1.8662138501213101E-8</v>
      </c>
      <c r="K173" s="1">
        <v>-8.1396101450081901E-5</v>
      </c>
      <c r="L173" s="1">
        <v>-3.9263454709725904E-9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1</v>
      </c>
      <c r="S173" s="1">
        <v>-8.6955189715354195E-8</v>
      </c>
      <c r="T173" s="1">
        <v>-2.1187494425589598E-8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560</v>
      </c>
      <c r="AW173">
        <v>0</v>
      </c>
      <c r="AX173">
        <v>3</v>
      </c>
    </row>
    <row r="174" spans="1:50" x14ac:dyDescent="0.25">
      <c r="A174">
        <v>1750251535.5804801</v>
      </c>
      <c r="B174">
        <v>16.969886779785099</v>
      </c>
      <c r="C174">
        <v>16.969886779785099</v>
      </c>
      <c r="D174">
        <v>34.104263305663999</v>
      </c>
      <c r="E174">
        <v>34.104263305663999</v>
      </c>
      <c r="F174">
        <v>4.8000001907348597</v>
      </c>
      <c r="G174">
        <v>1.7117309616878601E-3</v>
      </c>
      <c r="H174">
        <v>33.759998321533203</v>
      </c>
      <c r="I174" s="1">
        <v>4.4847636715417097E-9</v>
      </c>
      <c r="J174" s="1">
        <v>-4.9176282601592902E-8</v>
      </c>
      <c r="K174">
        <v>3.2091140747070302E-4</v>
      </c>
      <c r="L174" s="1">
        <v>4.1726764266059002E-9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1</v>
      </c>
      <c r="S174" s="1">
        <v>1.8707262938733001E-7</v>
      </c>
      <c r="T174" s="1">
        <v>2.2334029736725801E-8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560</v>
      </c>
      <c r="AW174">
        <v>0</v>
      </c>
      <c r="AX174">
        <v>3</v>
      </c>
    </row>
    <row r="175" spans="1:50" x14ac:dyDescent="0.25">
      <c r="A175">
        <v>1750251535.6175101</v>
      </c>
      <c r="B175">
        <v>17.0073223114013</v>
      </c>
      <c r="C175">
        <v>17.0073223114013</v>
      </c>
      <c r="D175">
        <v>34.104263305663999</v>
      </c>
      <c r="E175">
        <v>34.104263305663999</v>
      </c>
      <c r="F175">
        <v>4.8000001907348597</v>
      </c>
      <c r="G175">
        <v>1.7098236130550499E-3</v>
      </c>
      <c r="H175">
        <v>33.759998321533203</v>
      </c>
      <c r="I175" s="1">
        <v>-2.1418566920061701E-9</v>
      </c>
      <c r="J175" s="1">
        <v>2.4202547521667799E-8</v>
      </c>
      <c r="K175" s="1">
        <v>-9.3240734713617699E-5</v>
      </c>
      <c r="L175" s="1">
        <v>-2.0508379439121398E-9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-1.99873142037176E-7</v>
      </c>
      <c r="T175" s="1">
        <v>-1.6951936743225798E-8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560</v>
      </c>
      <c r="AW175">
        <v>0</v>
      </c>
      <c r="AX175">
        <v>3</v>
      </c>
    </row>
    <row r="176" spans="1:50" x14ac:dyDescent="0.25">
      <c r="A176">
        <v>1750251535.65446</v>
      </c>
      <c r="B176">
        <v>17.0445747375488</v>
      </c>
      <c r="C176">
        <v>17.0445747375488</v>
      </c>
      <c r="D176">
        <v>34.104263305663999</v>
      </c>
      <c r="E176">
        <v>34.104263305663999</v>
      </c>
      <c r="F176">
        <v>4.8000001907348597</v>
      </c>
      <c r="G176">
        <v>1.7098236130550499E-3</v>
      </c>
      <c r="H176">
        <v>33.759998321533203</v>
      </c>
      <c r="I176" s="1">
        <v>4.77369921370041E-9</v>
      </c>
      <c r="J176" s="1">
        <v>-1.58304249708862E-8</v>
      </c>
      <c r="K176" s="1">
        <v>1.1253357115492601E-5</v>
      </c>
      <c r="L176" s="1">
        <v>4.7627279897710601E-9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 s="1">
        <v>1.095796093864E-7</v>
      </c>
      <c r="T176" s="1">
        <v>1.8650323951874201E-8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560</v>
      </c>
      <c r="AW176">
        <v>0</v>
      </c>
      <c r="AX176">
        <v>3</v>
      </c>
    </row>
    <row r="177" spans="1:50" x14ac:dyDescent="0.25">
      <c r="A177">
        <v>1750251535.69276</v>
      </c>
      <c r="B177">
        <v>17.082115173339801</v>
      </c>
      <c r="C177">
        <v>17.082115173339801</v>
      </c>
      <c r="D177">
        <v>34.1042671203613</v>
      </c>
      <c r="E177">
        <v>34.1042671203613</v>
      </c>
      <c r="F177">
        <v>4.8000001907348597</v>
      </c>
      <c r="G177">
        <v>1.7061233520507799E-3</v>
      </c>
      <c r="H177">
        <v>33.759998321533203</v>
      </c>
      <c r="I177" s="1">
        <v>3.7267287034126101E-9</v>
      </c>
      <c r="J177" s="1">
        <v>5.6015331040271101E-8</v>
      </c>
      <c r="K177">
        <v>-1.7934798961505199E-4</v>
      </c>
      <c r="L177" s="1">
        <v>3.90086984936033E-9</v>
      </c>
      <c r="M177">
        <v>-1</v>
      </c>
      <c r="N177">
        <v>0</v>
      </c>
      <c r="O177">
        <v>0</v>
      </c>
      <c r="P177">
        <v>0</v>
      </c>
      <c r="Q177">
        <v>0</v>
      </c>
      <c r="R177">
        <v>1</v>
      </c>
      <c r="S177" s="1">
        <v>-1.9514418170274399E-7</v>
      </c>
      <c r="T177" s="1">
        <v>-2.34094010842511E-9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560</v>
      </c>
      <c r="AW177">
        <v>0</v>
      </c>
      <c r="AX177">
        <v>3</v>
      </c>
    </row>
    <row r="178" spans="1:50" x14ac:dyDescent="0.25">
      <c r="A178">
        <v>1750251535.72858</v>
      </c>
      <c r="B178">
        <v>17.118318557739201</v>
      </c>
      <c r="C178">
        <v>17.118318557739201</v>
      </c>
      <c r="D178">
        <v>34.104278564453097</v>
      </c>
      <c r="E178">
        <v>34.104278564453097</v>
      </c>
      <c r="F178">
        <v>4.8000001907348597</v>
      </c>
      <c r="G178">
        <v>1.7160796560347E-3</v>
      </c>
      <c r="H178">
        <v>33.759998321533203</v>
      </c>
      <c r="I178" s="1">
        <v>-1.0216099077808799E-8</v>
      </c>
      <c r="J178" s="1">
        <v>2.65209187944037E-8</v>
      </c>
      <c r="K178" s="1">
        <v>5.5503842304460698E-5</v>
      </c>
      <c r="L178" s="1">
        <v>-1.02700381532372E-8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1</v>
      </c>
      <c r="S178" s="1">
        <v>8.3071689971347898E-8</v>
      </c>
      <c r="T178" s="1">
        <v>-3.9912684712817202E-8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560</v>
      </c>
      <c r="AW178">
        <v>0</v>
      </c>
      <c r="AX178">
        <v>3</v>
      </c>
    </row>
    <row r="179" spans="1:50" x14ac:dyDescent="0.25">
      <c r="A179">
        <v>1750251535.7666199</v>
      </c>
      <c r="B179">
        <v>17.156185150146399</v>
      </c>
      <c r="C179">
        <v>17.156185150146399</v>
      </c>
      <c r="D179">
        <v>34.104286193847599</v>
      </c>
      <c r="E179">
        <v>34.104286193847599</v>
      </c>
      <c r="F179">
        <v>4.8000001907348597</v>
      </c>
      <c r="G179">
        <v>1.7079543322324701E-3</v>
      </c>
      <c r="H179">
        <v>33.759998321533203</v>
      </c>
      <c r="I179" s="1">
        <v>-3.49455464565551E-9</v>
      </c>
      <c r="J179" s="1">
        <v>1.5222230587141801E-8</v>
      </c>
      <c r="K179" s="1">
        <v>7.35473586246371E-5</v>
      </c>
      <c r="L179" s="1">
        <v>-3.5661149588861401E-9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1</v>
      </c>
      <c r="S179" s="1">
        <v>3.0425347574691801E-8</v>
      </c>
      <c r="T179" s="1">
        <v>1.8052466188578302E-8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560</v>
      </c>
      <c r="AW179">
        <v>0</v>
      </c>
      <c r="AX179">
        <v>3</v>
      </c>
    </row>
    <row r="180" spans="1:50" x14ac:dyDescent="0.25">
      <c r="A180">
        <v>1750251535.8050399</v>
      </c>
      <c r="B180">
        <v>17.193752288818299</v>
      </c>
      <c r="C180">
        <v>17.193752288818299</v>
      </c>
      <c r="D180">
        <v>34.104290008544901</v>
      </c>
      <c r="E180">
        <v>34.104290008544901</v>
      </c>
      <c r="F180">
        <v>4.8000001907348597</v>
      </c>
      <c r="G180">
        <v>1.7056274227797901E-3</v>
      </c>
      <c r="H180">
        <v>33.759998321533203</v>
      </c>
      <c r="I180" s="1">
        <v>-1.1021730195182E-8</v>
      </c>
      <c r="J180" s="1">
        <v>-2.16044746537136E-8</v>
      </c>
      <c r="K180">
        <v>-1.14545822725631E-4</v>
      </c>
      <c r="L180" s="1">
        <v>-1.0910154557563999E-8</v>
      </c>
      <c r="M180">
        <v>-1</v>
      </c>
      <c r="N180">
        <v>0</v>
      </c>
      <c r="O180">
        <v>0</v>
      </c>
      <c r="P180">
        <v>0</v>
      </c>
      <c r="Q180">
        <v>0</v>
      </c>
      <c r="R180">
        <v>1</v>
      </c>
      <c r="S180" s="1">
        <v>9.9960985266989102E-8</v>
      </c>
      <c r="T180" s="1">
        <v>-1.99343794804462E-8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560</v>
      </c>
      <c r="AW180">
        <v>0</v>
      </c>
      <c r="AX180">
        <v>3</v>
      </c>
    </row>
    <row r="181" spans="1:50" x14ac:dyDescent="0.25">
      <c r="A181">
        <v>1750251535.8415501</v>
      </c>
      <c r="B181">
        <v>17.230674743652301</v>
      </c>
      <c r="C181">
        <v>17.230674743652301</v>
      </c>
      <c r="D181">
        <v>34.104293823242102</v>
      </c>
      <c r="E181">
        <v>34.104293823242102</v>
      </c>
      <c r="F181">
        <v>4.8000001907348597</v>
      </c>
      <c r="G181">
        <v>1.7096709925681301E-3</v>
      </c>
      <c r="H181">
        <v>33.759998321533203</v>
      </c>
      <c r="I181" s="1">
        <v>-3.5388727503970999E-9</v>
      </c>
      <c r="J181" s="1">
        <v>-4.7199364416883301E-8</v>
      </c>
      <c r="K181" s="1">
        <v>-5.4731368436477997E-5</v>
      </c>
      <c r="L181" s="1">
        <v>-3.4856664221649602E-9</v>
      </c>
      <c r="M181">
        <v>-1</v>
      </c>
      <c r="N181">
        <v>0</v>
      </c>
      <c r="O181">
        <v>0</v>
      </c>
      <c r="P181">
        <v>0</v>
      </c>
      <c r="Q181">
        <v>0</v>
      </c>
      <c r="R181">
        <v>1</v>
      </c>
      <c r="S181" s="1">
        <v>7.0684983199953395E-8</v>
      </c>
      <c r="T181" s="1">
        <v>2.05040873169082E-8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560</v>
      </c>
      <c r="AW181">
        <v>0</v>
      </c>
      <c r="AX181">
        <v>3</v>
      </c>
    </row>
    <row r="182" spans="1:50" x14ac:dyDescent="0.25">
      <c r="A182">
        <v>1750251535.8787999</v>
      </c>
      <c r="B182">
        <v>17.268045425415</v>
      </c>
      <c r="C182">
        <v>17.268045425415</v>
      </c>
      <c r="D182">
        <v>34.104293823242102</v>
      </c>
      <c r="E182">
        <v>34.104293823242102</v>
      </c>
      <c r="F182">
        <v>4.8000001907348597</v>
      </c>
      <c r="G182">
        <v>1.7078398959711101E-3</v>
      </c>
      <c r="H182">
        <v>33.759998321533203</v>
      </c>
      <c r="I182" s="1">
        <v>3.8610914465664304E-9</v>
      </c>
      <c r="J182" s="1">
        <v>-5.4615258981982598E-9</v>
      </c>
      <c r="K182" s="1">
        <v>-8.93020624062046E-5</v>
      </c>
      <c r="L182" s="1">
        <v>3.9477501267981502E-9</v>
      </c>
      <c r="M182">
        <v>-1</v>
      </c>
      <c r="N182">
        <v>0</v>
      </c>
      <c r="O182">
        <v>0</v>
      </c>
      <c r="P182">
        <v>0</v>
      </c>
      <c r="Q182">
        <v>0</v>
      </c>
      <c r="R182">
        <v>1</v>
      </c>
      <c r="S182" s="1">
        <v>-1.13881512220359E-7</v>
      </c>
      <c r="T182" s="1">
        <v>2.0282046264696801E-8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560</v>
      </c>
      <c r="AW182">
        <v>0</v>
      </c>
      <c r="AX182">
        <v>3</v>
      </c>
    </row>
    <row r="183" spans="1:50" x14ac:dyDescent="0.25">
      <c r="A183">
        <v>1750251535.9191</v>
      </c>
      <c r="B183">
        <v>17.307785034179599</v>
      </c>
      <c r="C183">
        <v>17.307785034179599</v>
      </c>
      <c r="D183">
        <v>34.104335784912102</v>
      </c>
      <c r="E183">
        <v>34.104335784912102</v>
      </c>
      <c r="F183">
        <v>4.8000001907348597</v>
      </c>
      <c r="G183">
        <v>1.7496108775958399E-3</v>
      </c>
      <c r="H183">
        <v>33.759998321533203</v>
      </c>
      <c r="I183" s="1">
        <v>-1.9929449202038499E-9</v>
      </c>
      <c r="J183" s="1">
        <v>-4.9404178525946898E-8</v>
      </c>
      <c r="K183">
        <v>2.3912477772682901E-3</v>
      </c>
      <c r="L183" s="1">
        <v>-4.3167145413747196E-9</v>
      </c>
      <c r="M183">
        <v>-1</v>
      </c>
      <c r="N183">
        <v>0</v>
      </c>
      <c r="O183">
        <v>0</v>
      </c>
      <c r="P183">
        <v>0</v>
      </c>
      <c r="Q183">
        <v>0</v>
      </c>
      <c r="R183">
        <v>1</v>
      </c>
      <c r="S183" s="1">
        <v>1.12748644198745E-7</v>
      </c>
      <c r="T183" s="1">
        <v>-2.12050732528723E-8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560</v>
      </c>
      <c r="AW183">
        <v>0</v>
      </c>
      <c r="AX183">
        <v>3</v>
      </c>
    </row>
    <row r="184" spans="1:50" x14ac:dyDescent="0.25">
      <c r="A184">
        <v>1750251535.9570601</v>
      </c>
      <c r="B184">
        <v>17.345680236816399</v>
      </c>
      <c r="C184">
        <v>17.345680236816399</v>
      </c>
      <c r="D184">
        <v>34.104362487792898</v>
      </c>
      <c r="E184">
        <v>34.104362487792898</v>
      </c>
      <c r="F184">
        <v>4.8000001907348597</v>
      </c>
      <c r="G184">
        <v>1.72435760032385E-3</v>
      </c>
      <c r="H184">
        <v>33.759998321533203</v>
      </c>
      <c r="I184" s="1">
        <v>2.1355304191672502E-9</v>
      </c>
      <c r="J184" s="1">
        <v>-2.6391894891730699E-8</v>
      </c>
      <c r="K184">
        <v>-3.2928466680459602E-4</v>
      </c>
      <c r="L184" s="1">
        <v>2.4564044132091501E-9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1</v>
      </c>
      <c r="S184" s="1">
        <v>-6.1919891436445998E-8</v>
      </c>
      <c r="T184" s="1">
        <v>1.8224648457021401E-8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560</v>
      </c>
      <c r="AW184">
        <v>0</v>
      </c>
      <c r="AX184">
        <v>3</v>
      </c>
    </row>
    <row r="185" spans="1:50" x14ac:dyDescent="0.25">
      <c r="A185">
        <v>1750251535.9934101</v>
      </c>
      <c r="B185">
        <v>17.3832092285156</v>
      </c>
      <c r="C185">
        <v>17.3832092285156</v>
      </c>
      <c r="D185">
        <v>34.104373931884702</v>
      </c>
      <c r="E185">
        <v>34.104373931884702</v>
      </c>
      <c r="F185">
        <v>4.8000001907348597</v>
      </c>
      <c r="G185">
        <v>1.71237939503043E-3</v>
      </c>
      <c r="H185">
        <v>33.759998321533203</v>
      </c>
      <c r="I185" s="1">
        <v>2.5722575180964201E-9</v>
      </c>
      <c r="J185" s="1">
        <v>-3.0818558371947802E-8</v>
      </c>
      <c r="K185">
        <v>-3.3412931952625502E-4</v>
      </c>
      <c r="L185" s="1">
        <v>2.89758905758219E-9</v>
      </c>
      <c r="M185">
        <v>-1</v>
      </c>
      <c r="N185">
        <v>0</v>
      </c>
      <c r="O185">
        <v>0</v>
      </c>
      <c r="P185">
        <v>0</v>
      </c>
      <c r="Q185">
        <v>0</v>
      </c>
      <c r="R185">
        <v>1</v>
      </c>
      <c r="S185" s="1">
        <v>1.2027155271709899E-8</v>
      </c>
      <c r="T185" s="1">
        <v>1.1986897030524799E-9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560</v>
      </c>
      <c r="AW185">
        <v>0</v>
      </c>
      <c r="AX185">
        <v>3</v>
      </c>
    </row>
    <row r="186" spans="1:50" x14ac:dyDescent="0.25">
      <c r="A186">
        <v>1750251536.03092</v>
      </c>
      <c r="B186">
        <v>17.420618057250898</v>
      </c>
      <c r="C186">
        <v>17.420618057250898</v>
      </c>
      <c r="D186">
        <v>34.104381561279297</v>
      </c>
      <c r="E186">
        <v>34.104381561279297</v>
      </c>
      <c r="F186">
        <v>4.8000001907348597</v>
      </c>
      <c r="G186">
        <v>1.7058181110769499E-3</v>
      </c>
      <c r="H186">
        <v>33.759998321533203</v>
      </c>
      <c r="I186" s="1">
        <v>-4.8264214846938103E-9</v>
      </c>
      <c r="J186" s="1">
        <v>9.1591569884030799E-9</v>
      </c>
      <c r="K186">
        <v>-3.8722989847883501E-4</v>
      </c>
      <c r="L186" s="1">
        <v>-4.4485606309763096E-9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1</v>
      </c>
      <c r="S186" s="1">
        <v>-1.08971427437154E-7</v>
      </c>
      <c r="T186" s="1">
        <v>-2.0024167213250601E-8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560</v>
      </c>
      <c r="AW186">
        <v>0</v>
      </c>
      <c r="AX186">
        <v>3</v>
      </c>
    </row>
    <row r="187" spans="1:50" x14ac:dyDescent="0.25">
      <c r="A187">
        <v>1750251536.0699999</v>
      </c>
      <c r="B187">
        <v>17.459091186523398</v>
      </c>
      <c r="C187">
        <v>17.459091186523398</v>
      </c>
      <c r="D187">
        <v>34.104393005371001</v>
      </c>
      <c r="E187">
        <v>34.104393005371001</v>
      </c>
      <c r="F187">
        <v>4.8000001907348597</v>
      </c>
      <c r="G187">
        <v>1.69296259991824E-3</v>
      </c>
      <c r="H187">
        <v>33.759998321533203</v>
      </c>
      <c r="I187" s="1">
        <v>1.70522573839093E-9</v>
      </c>
      <c r="J187" s="1">
        <v>-1.7729558265955301E-8</v>
      </c>
      <c r="K187">
        <v>-4.17785631725564E-4</v>
      </c>
      <c r="L187" s="1">
        <v>2.1132586791594502E-9</v>
      </c>
      <c r="M187">
        <v>-1</v>
      </c>
      <c r="N187">
        <v>0</v>
      </c>
      <c r="O187">
        <v>0</v>
      </c>
      <c r="P187">
        <v>0</v>
      </c>
      <c r="Q187">
        <v>0</v>
      </c>
      <c r="R187">
        <v>1</v>
      </c>
      <c r="S187" s="1">
        <v>7.1266548218318296E-8</v>
      </c>
      <c r="T187" s="1">
        <v>1.73916170354004E-8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560</v>
      </c>
      <c r="AW187">
        <v>0</v>
      </c>
      <c r="AX187">
        <v>3</v>
      </c>
    </row>
    <row r="188" spans="1:50" x14ac:dyDescent="0.25">
      <c r="A188">
        <v>1750251536.10764</v>
      </c>
      <c r="B188">
        <v>17.496475219726499</v>
      </c>
      <c r="C188">
        <v>17.496475219726499</v>
      </c>
      <c r="D188">
        <v>34.104396820068303</v>
      </c>
      <c r="E188">
        <v>34.104396820068303</v>
      </c>
      <c r="F188">
        <v>4.8000001907348597</v>
      </c>
      <c r="G188">
        <v>1.69826508499681E-3</v>
      </c>
      <c r="H188">
        <v>33.759998321533203</v>
      </c>
      <c r="I188" s="1">
        <v>3.2030353924739E-9</v>
      </c>
      <c r="J188" s="1">
        <v>2.9246004729088699E-8</v>
      </c>
      <c r="K188">
        <v>2.6868819259107102E-4</v>
      </c>
      <c r="L188" s="1">
        <v>2.9404503276708701E-9</v>
      </c>
      <c r="M188">
        <v>-1</v>
      </c>
      <c r="N188">
        <v>0</v>
      </c>
      <c r="O188">
        <v>0</v>
      </c>
      <c r="P188">
        <v>0</v>
      </c>
      <c r="Q188">
        <v>0</v>
      </c>
      <c r="R188">
        <v>1</v>
      </c>
      <c r="S188" s="1">
        <v>-1.2812840566311899E-7</v>
      </c>
      <c r="T188" s="1">
        <v>2.2562101076317702E-9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560</v>
      </c>
      <c r="AW188">
        <v>0</v>
      </c>
      <c r="AX188">
        <v>3</v>
      </c>
    </row>
    <row r="189" spans="1:50" x14ac:dyDescent="0.25">
      <c r="A189">
        <v>1750251536.1450901</v>
      </c>
      <c r="B189">
        <v>17.533971786498999</v>
      </c>
      <c r="C189">
        <v>17.533971786498999</v>
      </c>
      <c r="D189">
        <v>34.104396820068303</v>
      </c>
      <c r="E189">
        <v>34.104396820068303</v>
      </c>
      <c r="F189">
        <v>4.8000001907348597</v>
      </c>
      <c r="G189">
        <v>1.6999053768813599E-3</v>
      </c>
      <c r="H189">
        <v>33.759998321533203</v>
      </c>
      <c r="I189" s="1">
        <v>2.2599817572910202E-9</v>
      </c>
      <c r="J189" s="1">
        <v>-2.0976163028763E-8</v>
      </c>
      <c r="K189" s="1">
        <v>-4.7407149395439699E-5</v>
      </c>
      <c r="L189" s="1">
        <v>2.30640129217363E-9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1</v>
      </c>
      <c r="S189" s="1">
        <v>1.3657053443694101E-7</v>
      </c>
      <c r="T189" s="1">
        <v>-1.7241870153839E-9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560</v>
      </c>
      <c r="AW189">
        <v>0</v>
      </c>
      <c r="AX189">
        <v>3</v>
      </c>
    </row>
    <row r="190" spans="1:50" x14ac:dyDescent="0.25">
      <c r="A190">
        <v>1750251536.18168</v>
      </c>
      <c r="B190">
        <v>17.570865631103501</v>
      </c>
      <c r="C190">
        <v>17.570865631103501</v>
      </c>
      <c r="D190">
        <v>34.104404449462798</v>
      </c>
      <c r="E190">
        <v>34.104404449462798</v>
      </c>
      <c r="F190">
        <v>4.8000001907348597</v>
      </c>
      <c r="G190">
        <v>1.70703884214162E-3</v>
      </c>
      <c r="H190">
        <v>33.759998321533203</v>
      </c>
      <c r="I190" s="1">
        <v>4.2864978233581E-9</v>
      </c>
      <c r="J190" s="1">
        <v>2.4793506137044098E-10</v>
      </c>
      <c r="K190">
        <v>1.5893936506472501E-4</v>
      </c>
      <c r="L190" s="1">
        <v>4.1311416509870403E-9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1</v>
      </c>
      <c r="S190" s="1">
        <v>-5.8658404356037797E-8</v>
      </c>
      <c r="T190" s="1">
        <v>5.0431521181337699E-9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560</v>
      </c>
      <c r="AW190">
        <v>0</v>
      </c>
      <c r="AX190">
        <v>3</v>
      </c>
    </row>
    <row r="191" spans="1:50" x14ac:dyDescent="0.25">
      <c r="A191">
        <v>1750251536.21926</v>
      </c>
      <c r="B191">
        <v>17.6091804504394</v>
      </c>
      <c r="C191">
        <v>17.6091804504394</v>
      </c>
      <c r="D191">
        <v>34.104412078857401</v>
      </c>
      <c r="E191">
        <v>34.104412078857401</v>
      </c>
      <c r="F191">
        <v>4.8000001907348597</v>
      </c>
      <c r="G191">
        <v>1.69837952125817E-3</v>
      </c>
      <c r="H191">
        <v>33.759998321533203</v>
      </c>
      <c r="I191" s="1">
        <v>-2.6459712199056102E-9</v>
      </c>
      <c r="J191" s="1">
        <v>1.31038335737798E-8</v>
      </c>
      <c r="K191" s="1">
        <v>1.499175959907E-5</v>
      </c>
      <c r="L191" s="1">
        <v>-2.6606084002622699E-9</v>
      </c>
      <c r="M191">
        <v>-1</v>
      </c>
      <c r="N191">
        <v>0</v>
      </c>
      <c r="O191">
        <v>0</v>
      </c>
      <c r="P191">
        <v>0</v>
      </c>
      <c r="Q191">
        <v>0</v>
      </c>
      <c r="R191">
        <v>1</v>
      </c>
      <c r="S191" s="1">
        <v>-3.4215194233411199E-8</v>
      </c>
      <c r="T191" s="1">
        <v>-1.80758306100869E-8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560</v>
      </c>
      <c r="AW191">
        <v>0</v>
      </c>
      <c r="AX191">
        <v>3</v>
      </c>
    </row>
    <row r="192" spans="1:50" x14ac:dyDescent="0.25">
      <c r="A192">
        <v>1750251536.2572899</v>
      </c>
      <c r="B192">
        <v>17.646955490112301</v>
      </c>
      <c r="C192">
        <v>17.646955490112301</v>
      </c>
      <c r="D192">
        <v>34.104415893554602</v>
      </c>
      <c r="E192">
        <v>34.104415893554602</v>
      </c>
      <c r="F192">
        <v>4.8000001907348597</v>
      </c>
      <c r="G192">
        <v>1.7003249377012201E-3</v>
      </c>
      <c r="H192">
        <v>33.759998321533203</v>
      </c>
      <c r="I192" s="1">
        <v>6.7005307968770401E-9</v>
      </c>
      <c r="J192" s="1">
        <v>2.6864249491609302E-8</v>
      </c>
      <c r="K192">
        <v>7.2349543916061499E-4</v>
      </c>
      <c r="L192" s="1">
        <v>5.99408966905912E-9</v>
      </c>
      <c r="M192">
        <v>-1</v>
      </c>
      <c r="N192">
        <v>0</v>
      </c>
      <c r="O192">
        <v>0</v>
      </c>
      <c r="P192">
        <v>0</v>
      </c>
      <c r="Q192">
        <v>0</v>
      </c>
      <c r="R192">
        <v>1</v>
      </c>
      <c r="S192" s="1">
        <v>-3.7144683773249199E-8</v>
      </c>
      <c r="T192" s="1">
        <v>2.3362376921909298E-8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560</v>
      </c>
      <c r="AW192">
        <v>0</v>
      </c>
      <c r="AX192">
        <v>3</v>
      </c>
    </row>
    <row r="193" spans="1:50" x14ac:dyDescent="0.25">
      <c r="A193">
        <v>1750251536.2955101</v>
      </c>
      <c r="B193">
        <v>17.684829711913999</v>
      </c>
      <c r="C193">
        <v>17.684829711913999</v>
      </c>
      <c r="D193">
        <v>34.104415893554602</v>
      </c>
      <c r="E193">
        <v>34.104415893554602</v>
      </c>
      <c r="F193">
        <v>4.8000001907348597</v>
      </c>
      <c r="G193">
        <v>1.6989898867905101E-3</v>
      </c>
      <c r="H193">
        <v>33.759998321533203</v>
      </c>
      <c r="I193" s="1">
        <v>-1.72373326723374E-9</v>
      </c>
      <c r="J193" s="1">
        <v>2.1807879946322799E-9</v>
      </c>
      <c r="K193" s="1">
        <v>3.97872900066431E-5</v>
      </c>
      <c r="L193" s="1">
        <v>-1.7625045867219999E-9</v>
      </c>
      <c r="M193">
        <v>-1</v>
      </c>
      <c r="N193">
        <v>0</v>
      </c>
      <c r="O193">
        <v>0</v>
      </c>
      <c r="P193">
        <v>0</v>
      </c>
      <c r="Q193">
        <v>0</v>
      </c>
      <c r="R193">
        <v>1</v>
      </c>
      <c r="S193" s="1">
        <v>6.6454980185426301E-8</v>
      </c>
      <c r="T193" s="1">
        <v>-2.0882984230752299E-8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560</v>
      </c>
      <c r="AW193">
        <v>0</v>
      </c>
      <c r="AX193">
        <v>3</v>
      </c>
    </row>
    <row r="194" spans="1:50" x14ac:dyDescent="0.25">
      <c r="A194">
        <v>1750251536.33252</v>
      </c>
      <c r="B194">
        <v>17.721822738647401</v>
      </c>
      <c r="C194">
        <v>17.721822738647401</v>
      </c>
      <c r="D194">
        <v>34.104423522949197</v>
      </c>
      <c r="E194">
        <v>34.104423522949197</v>
      </c>
      <c r="F194">
        <v>4.8000001907348597</v>
      </c>
      <c r="G194">
        <v>1.70703884214162E-3</v>
      </c>
      <c r="H194">
        <v>33.759998321533203</v>
      </c>
      <c r="I194" s="1">
        <v>-1.50648371555206E-9</v>
      </c>
      <c r="J194" s="1">
        <v>-3.04199310185993E-9</v>
      </c>
      <c r="K194">
        <v>2.3242950555868401E-4</v>
      </c>
      <c r="L194" s="1">
        <v>-1.7338077640260901E-9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1</v>
      </c>
      <c r="S194" s="1">
        <v>1.43960265930331E-8</v>
      </c>
      <c r="T194" s="1">
        <v>7.9099657379622101E-11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560</v>
      </c>
      <c r="AW194">
        <v>0</v>
      </c>
      <c r="AX194">
        <v>3</v>
      </c>
    </row>
    <row r="195" spans="1:50" x14ac:dyDescent="0.25">
      <c r="A195">
        <v>1750251536.3726001</v>
      </c>
      <c r="B195">
        <v>17.762344360351499</v>
      </c>
      <c r="C195">
        <v>17.762344360351499</v>
      </c>
      <c r="D195">
        <v>34.104465484619098</v>
      </c>
      <c r="E195">
        <v>34.104465484619098</v>
      </c>
      <c r="F195">
        <v>4.8000001907348597</v>
      </c>
      <c r="G195">
        <v>1.7490767640992999E-3</v>
      </c>
      <c r="H195">
        <v>33.759998321533203</v>
      </c>
      <c r="I195" s="1">
        <v>-9.3677669787961497E-11</v>
      </c>
      <c r="J195" s="1">
        <v>1.5528065944181399E-8</v>
      </c>
      <c r="K195">
        <v>2.05073342658579E-3</v>
      </c>
      <c r="L195" s="1">
        <v>-2.0982855453155401E-9</v>
      </c>
      <c r="M195">
        <v>-1</v>
      </c>
      <c r="N195">
        <v>0</v>
      </c>
      <c r="O195">
        <v>0</v>
      </c>
      <c r="P195">
        <v>0</v>
      </c>
      <c r="Q195">
        <v>0</v>
      </c>
      <c r="R195">
        <v>1</v>
      </c>
      <c r="S195" s="1">
        <v>-4.6727471669782899E-8</v>
      </c>
      <c r="T195" s="1">
        <v>-9.1712820671219199E-10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560</v>
      </c>
      <c r="AW195">
        <v>0</v>
      </c>
      <c r="AX195">
        <v>3</v>
      </c>
    </row>
    <row r="196" spans="1:50" x14ac:dyDescent="0.25">
      <c r="A196">
        <v>1750251536.41067</v>
      </c>
      <c r="B196">
        <v>17.799594879150298</v>
      </c>
      <c r="C196">
        <v>17.799594879150298</v>
      </c>
      <c r="D196">
        <v>34.104484558105398</v>
      </c>
      <c r="E196">
        <v>34.104484558105398</v>
      </c>
      <c r="F196">
        <v>4.8000001907348597</v>
      </c>
      <c r="G196">
        <v>1.7294310964643901E-3</v>
      </c>
      <c r="H196">
        <v>33.759998321533203</v>
      </c>
      <c r="I196" s="1">
        <v>-1.01236299343554E-8</v>
      </c>
      <c r="J196" s="1">
        <v>-2.4655040675725101E-8</v>
      </c>
      <c r="K196">
        <v>-5.1983830053359205E-4</v>
      </c>
      <c r="L196" s="1">
        <v>-9.6155758910754197E-9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1</v>
      </c>
      <c r="S196" s="1">
        <v>1.0999470134720399E-7</v>
      </c>
      <c r="T196" s="1">
        <v>-2.05773531547492E-8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560</v>
      </c>
      <c r="AW196">
        <v>0</v>
      </c>
      <c r="AX196">
        <v>3</v>
      </c>
    </row>
    <row r="197" spans="1:50" x14ac:dyDescent="0.25">
      <c r="A197">
        <v>1750251536.44802</v>
      </c>
      <c r="B197">
        <v>17.8368206024169</v>
      </c>
      <c r="C197">
        <v>17.8368206024169</v>
      </c>
      <c r="D197">
        <v>34.104496002197202</v>
      </c>
      <c r="E197">
        <v>34.104496002197202</v>
      </c>
      <c r="F197">
        <v>4.8000001907348597</v>
      </c>
      <c r="G197">
        <v>1.7184829339385E-3</v>
      </c>
      <c r="H197">
        <v>33.759998321533203</v>
      </c>
      <c r="I197" s="1">
        <v>-1.5678417453202E-9</v>
      </c>
      <c r="J197" s="1">
        <v>4.1741912704118502E-10</v>
      </c>
      <c r="K197">
        <v>-2.0051955652888799E-4</v>
      </c>
      <c r="L197" s="1">
        <v>-1.37230293795198E-9</v>
      </c>
      <c r="M197">
        <v>-1</v>
      </c>
      <c r="N197">
        <v>0</v>
      </c>
      <c r="O197">
        <v>0</v>
      </c>
      <c r="P197">
        <v>0</v>
      </c>
      <c r="Q197">
        <v>0</v>
      </c>
      <c r="R197">
        <v>1</v>
      </c>
      <c r="S197" s="1">
        <v>-6.8678410514166899E-8</v>
      </c>
      <c r="T197" s="1">
        <v>2.2579948577572299E-8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560</v>
      </c>
      <c r="AW197">
        <v>0</v>
      </c>
      <c r="AX197">
        <v>3</v>
      </c>
    </row>
    <row r="198" spans="1:50" x14ac:dyDescent="0.25">
      <c r="A198">
        <v>1750251536.4846499</v>
      </c>
      <c r="B198">
        <v>17.8741436004638</v>
      </c>
      <c r="C198">
        <v>17.8741436004638</v>
      </c>
      <c r="D198">
        <v>34.104503631591797</v>
      </c>
      <c r="E198">
        <v>34.104503631591797</v>
      </c>
      <c r="F198">
        <v>4.8000001907348597</v>
      </c>
      <c r="G198">
        <v>1.7108153551816899E-3</v>
      </c>
      <c r="H198">
        <v>33.759998321533203</v>
      </c>
      <c r="I198" s="1">
        <v>-2.26980678696975E-9</v>
      </c>
      <c r="J198" s="1">
        <v>2.1913162839837202E-8</v>
      </c>
      <c r="K198">
        <v>-1.9536017498467101E-4</v>
      </c>
      <c r="L198" s="1">
        <v>-2.0799557631789801E-9</v>
      </c>
      <c r="M198">
        <v>-1</v>
      </c>
      <c r="N198">
        <v>0</v>
      </c>
      <c r="O198">
        <v>0</v>
      </c>
      <c r="P198">
        <v>0</v>
      </c>
      <c r="Q198">
        <v>0</v>
      </c>
      <c r="R198">
        <v>1</v>
      </c>
      <c r="S198" s="1">
        <v>-5.8725685647686901E-8</v>
      </c>
      <c r="T198" s="1">
        <v>-1.9332850875741699E-9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560</v>
      </c>
      <c r="AW198">
        <v>0</v>
      </c>
      <c r="AX198">
        <v>3</v>
      </c>
    </row>
    <row r="199" spans="1:50" x14ac:dyDescent="0.25">
      <c r="A199">
        <v>1750251536.5235801</v>
      </c>
      <c r="B199">
        <v>17.913246154785099</v>
      </c>
      <c r="C199">
        <v>17.913246154785099</v>
      </c>
      <c r="D199">
        <v>34.104522705078097</v>
      </c>
      <c r="E199">
        <v>34.104522705078097</v>
      </c>
      <c r="F199">
        <v>4.8000001907348597</v>
      </c>
      <c r="G199">
        <v>1.6904068179428499E-3</v>
      </c>
      <c r="H199">
        <v>33.759998321533203</v>
      </c>
      <c r="I199" s="1">
        <v>-2.34935426668414E-9</v>
      </c>
      <c r="J199" s="1">
        <v>-2.41363977693254E-8</v>
      </c>
      <c r="K199">
        <v>-2.0236968703102299E-4</v>
      </c>
      <c r="L199" s="1">
        <v>-2.1526289639695001E-9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1</v>
      </c>
      <c r="S199" s="1">
        <v>1.2008389660422801E-7</v>
      </c>
      <c r="T199" s="1">
        <v>-1.89510629411415E-10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560</v>
      </c>
      <c r="AW199">
        <v>0</v>
      </c>
      <c r="AX199">
        <v>3</v>
      </c>
    </row>
    <row r="200" spans="1:50" x14ac:dyDescent="0.25">
      <c r="A200">
        <v>1750251536.5608699</v>
      </c>
      <c r="B200">
        <v>17.951274871826101</v>
      </c>
      <c r="C200">
        <v>17.951274871826101</v>
      </c>
      <c r="D200">
        <v>34.104522705078097</v>
      </c>
      <c r="E200">
        <v>34.104522705078097</v>
      </c>
      <c r="F200">
        <v>4.8000001907348597</v>
      </c>
      <c r="G200">
        <v>1.6913223080337E-3</v>
      </c>
      <c r="H200">
        <v>33.759998321533203</v>
      </c>
      <c r="I200" s="1">
        <v>-1.5960744947918201E-9</v>
      </c>
      <c r="J200" s="1">
        <v>-4.2297085833808904E-9</v>
      </c>
      <c r="K200">
        <v>2.61011125985533E-4</v>
      </c>
      <c r="L200" s="1">
        <v>-1.84887449794501E-9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1</v>
      </c>
      <c r="S200" s="1">
        <v>-5.3376805198013198E-8</v>
      </c>
      <c r="T200" s="1">
        <v>8.1447204536289002E-10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560</v>
      </c>
      <c r="AW200">
        <v>0</v>
      </c>
      <c r="AX200">
        <v>3</v>
      </c>
    </row>
    <row r="201" spans="1:50" x14ac:dyDescent="0.25">
      <c r="A201">
        <v>1750251536.5987201</v>
      </c>
      <c r="B201">
        <v>17.9882087707519</v>
      </c>
      <c r="C201">
        <v>17.9882087707519</v>
      </c>
      <c r="D201">
        <v>34.104534149169901</v>
      </c>
      <c r="E201">
        <v>34.104534149169901</v>
      </c>
      <c r="F201">
        <v>4.8000001907348597</v>
      </c>
      <c r="G201">
        <v>1.70211785007268E-3</v>
      </c>
      <c r="H201">
        <v>33.759998321533203</v>
      </c>
      <c r="I201" s="1">
        <v>-1.8465465823069799E-9</v>
      </c>
      <c r="J201" s="1">
        <v>-4.9325421525025997E-10</v>
      </c>
      <c r="K201">
        <v>3.2118795206770301E-4</v>
      </c>
      <c r="L201" s="1">
        <v>-2.1577368780612001E-9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 s="1">
        <v>-1.0315635456947799E-8</v>
      </c>
      <c r="T201" s="1">
        <v>-8.5270995819897104E-10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560</v>
      </c>
      <c r="AW201">
        <v>0</v>
      </c>
      <c r="AX201">
        <v>3</v>
      </c>
    </row>
    <row r="202" spans="1:50" x14ac:dyDescent="0.25">
      <c r="A202">
        <v>1750251536.63662</v>
      </c>
      <c r="B202">
        <v>18.025913238525298</v>
      </c>
      <c r="C202">
        <v>18.025913238525298</v>
      </c>
      <c r="D202">
        <v>34.104537963867102</v>
      </c>
      <c r="E202">
        <v>34.104537963867102</v>
      </c>
      <c r="F202">
        <v>4.8000001907348597</v>
      </c>
      <c r="G202">
        <v>1.6998671926558E-3</v>
      </c>
      <c r="H202">
        <v>33.759998321533203</v>
      </c>
      <c r="I202" s="1">
        <v>-3.7321501444864597E-9</v>
      </c>
      <c r="J202" s="1">
        <v>-4.6801272191032602E-8</v>
      </c>
      <c r="K202">
        <v>-1.08118052594363E-4</v>
      </c>
      <c r="L202" s="1">
        <v>-3.6274820924830899E-9</v>
      </c>
      <c r="M202">
        <v>-1</v>
      </c>
      <c r="N202">
        <v>0</v>
      </c>
      <c r="O202">
        <v>0</v>
      </c>
      <c r="P202">
        <v>0</v>
      </c>
      <c r="Q202">
        <v>0</v>
      </c>
      <c r="R202">
        <v>1</v>
      </c>
      <c r="S202" s="1">
        <v>1.2523398140729101E-7</v>
      </c>
      <c r="T202" s="1">
        <v>-3.9747343194562704E-9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560</v>
      </c>
      <c r="AW202">
        <v>0</v>
      </c>
      <c r="AX202">
        <v>3</v>
      </c>
    </row>
    <row r="203" spans="1:50" x14ac:dyDescent="0.25">
      <c r="A203">
        <v>1750251536.67433</v>
      </c>
      <c r="B203">
        <v>18.063686370849599</v>
      </c>
      <c r="C203">
        <v>18.063686370849599</v>
      </c>
      <c r="D203">
        <v>34.104541778564403</v>
      </c>
      <c r="E203">
        <v>34.104541778564403</v>
      </c>
      <c r="F203">
        <v>4.8000001907348597</v>
      </c>
      <c r="G203">
        <v>1.69757835101336E-3</v>
      </c>
      <c r="H203">
        <v>33.759998321533203</v>
      </c>
      <c r="I203" s="1">
        <v>3.6608771569746002E-9</v>
      </c>
      <c r="J203" s="1">
        <v>1.1883220629727001E-8</v>
      </c>
      <c r="K203">
        <v>-1.09491345938295E-4</v>
      </c>
      <c r="L203" s="1">
        <v>3.7668161922965704E-9</v>
      </c>
      <c r="M203">
        <v>-1</v>
      </c>
      <c r="N203">
        <v>0</v>
      </c>
      <c r="O203">
        <v>0</v>
      </c>
      <c r="P203">
        <v>0</v>
      </c>
      <c r="Q203">
        <v>0</v>
      </c>
      <c r="R203">
        <v>1</v>
      </c>
      <c r="S203" s="1">
        <v>-1.5842219625028501E-7</v>
      </c>
      <c r="T203" s="1">
        <v>1.9961339248197801E-8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560</v>
      </c>
      <c r="AW203">
        <v>0</v>
      </c>
      <c r="AX203">
        <v>3</v>
      </c>
    </row>
    <row r="204" spans="1:50" x14ac:dyDescent="0.25">
      <c r="A204">
        <v>1750251536.71084</v>
      </c>
      <c r="B204">
        <v>18.101436614990199</v>
      </c>
      <c r="C204">
        <v>18.101436614990199</v>
      </c>
      <c r="D204">
        <v>34.104541778564403</v>
      </c>
      <c r="E204">
        <v>34.104541778564403</v>
      </c>
      <c r="F204">
        <v>4.8000001907348597</v>
      </c>
      <c r="G204">
        <v>1.69841758906841E-3</v>
      </c>
      <c r="H204">
        <v>33.759998321533203</v>
      </c>
      <c r="I204" s="1">
        <v>3.1833431446415199E-9</v>
      </c>
      <c r="J204" s="1">
        <v>-1.94757880933593E-8</v>
      </c>
      <c r="K204">
        <v>1.4841079246252699E-4</v>
      </c>
      <c r="L204" s="1">
        <v>3.0391935634810298E-9</v>
      </c>
      <c r="M204">
        <v>-1</v>
      </c>
      <c r="N204">
        <v>0</v>
      </c>
      <c r="O204">
        <v>0</v>
      </c>
      <c r="P204">
        <v>0</v>
      </c>
      <c r="Q204">
        <v>0</v>
      </c>
      <c r="R204">
        <v>1</v>
      </c>
      <c r="S204" s="1">
        <v>8.47059240527414E-8</v>
      </c>
      <c r="T204" s="1">
        <v>-1.96543048502917E-9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560</v>
      </c>
      <c r="AW204">
        <v>0</v>
      </c>
      <c r="AX204">
        <v>3</v>
      </c>
    </row>
    <row r="205" spans="1:50" x14ac:dyDescent="0.25">
      <c r="A205">
        <v>1750251536.7485399</v>
      </c>
      <c r="B205">
        <v>18.138433456420898</v>
      </c>
      <c r="C205">
        <v>18.138433456420898</v>
      </c>
      <c r="D205">
        <v>34.104549407958899</v>
      </c>
      <c r="E205">
        <v>34.104549407958899</v>
      </c>
      <c r="F205">
        <v>4.8000001907348597</v>
      </c>
      <c r="G205">
        <v>1.7057800432667099E-3</v>
      </c>
      <c r="H205">
        <v>33.759998321533203</v>
      </c>
      <c r="I205" s="1">
        <v>3.07678615918405E-9</v>
      </c>
      <c r="J205" s="1">
        <v>-7.7248216712177898E-9</v>
      </c>
      <c r="K205">
        <v>2.3326872906181899E-4</v>
      </c>
      <c r="L205" s="1">
        <v>2.8504500981796301E-9</v>
      </c>
      <c r="M205">
        <v>-1</v>
      </c>
      <c r="N205">
        <v>0</v>
      </c>
      <c r="O205">
        <v>0</v>
      </c>
      <c r="P205">
        <v>0</v>
      </c>
      <c r="Q205">
        <v>0</v>
      </c>
      <c r="R205">
        <v>1</v>
      </c>
      <c r="S205" s="1">
        <v>-3.2388065562827198E-8</v>
      </c>
      <c r="T205" s="1">
        <v>-5.2021553731407204E-10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560</v>
      </c>
      <c r="AW205">
        <v>0</v>
      </c>
      <c r="AX205">
        <v>3</v>
      </c>
    </row>
    <row r="206" spans="1:50" x14ac:dyDescent="0.25">
      <c r="A206">
        <v>1750251536.7866399</v>
      </c>
      <c r="B206">
        <v>18.175682067871001</v>
      </c>
      <c r="C206">
        <v>18.175682067871001</v>
      </c>
      <c r="D206">
        <v>34.104549407958899</v>
      </c>
      <c r="E206">
        <v>34.104549407958899</v>
      </c>
      <c r="F206">
        <v>4.8000001907348597</v>
      </c>
      <c r="G206">
        <v>1.7057800432667099E-3</v>
      </c>
      <c r="H206">
        <v>33.759998321533203</v>
      </c>
      <c r="I206" s="1">
        <v>3.12343861885722E-9</v>
      </c>
      <c r="J206" s="1">
        <v>4.5856427988155701E-8</v>
      </c>
      <c r="K206" s="1">
        <v>3.1175612093647901E-5</v>
      </c>
      <c r="L206" s="1">
        <v>3.09306624757255E-9</v>
      </c>
      <c r="M206">
        <v>-1</v>
      </c>
      <c r="N206">
        <v>0</v>
      </c>
      <c r="O206">
        <v>0</v>
      </c>
      <c r="P206">
        <v>0</v>
      </c>
      <c r="Q206">
        <v>0</v>
      </c>
      <c r="R206">
        <v>1</v>
      </c>
      <c r="S206" s="1">
        <v>-1.4667504899534799E-7</v>
      </c>
      <c r="T206" s="1">
        <v>6.6414529431568698E-10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560</v>
      </c>
      <c r="AW206">
        <v>0</v>
      </c>
      <c r="AX206">
        <v>3</v>
      </c>
    </row>
    <row r="207" spans="1:50" x14ac:dyDescent="0.25">
      <c r="A207">
        <v>1750251536.8250699</v>
      </c>
      <c r="B207">
        <v>18.213415145873999</v>
      </c>
      <c r="C207">
        <v>18.213415145873999</v>
      </c>
      <c r="D207">
        <v>34.1045532226562</v>
      </c>
      <c r="E207">
        <v>34.1045532226562</v>
      </c>
      <c r="F207">
        <v>4.8000001907348597</v>
      </c>
      <c r="G207">
        <v>1.70200341381132E-3</v>
      </c>
      <c r="H207">
        <v>33.759998321533203</v>
      </c>
      <c r="I207" s="1">
        <v>-1.3497113648952501E-8</v>
      </c>
      <c r="J207" s="1">
        <v>6.9364203270083604E-10</v>
      </c>
      <c r="K207" s="1">
        <v>1.18827820188016E-5</v>
      </c>
      <c r="L207" s="1">
        <v>-1.35087061536864E-8</v>
      </c>
      <c r="M207">
        <v>-1</v>
      </c>
      <c r="N207">
        <v>0</v>
      </c>
      <c r="O207">
        <v>0</v>
      </c>
      <c r="P207">
        <v>0</v>
      </c>
      <c r="Q207">
        <v>0</v>
      </c>
      <c r="R207">
        <v>1</v>
      </c>
      <c r="S207" s="1">
        <v>1.2204655774894401E-7</v>
      </c>
      <c r="T207" s="1">
        <v>-4.4864130188670897E-8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560</v>
      </c>
      <c r="AW207">
        <v>0</v>
      </c>
      <c r="AX207">
        <v>3</v>
      </c>
    </row>
    <row r="208" spans="1:50" x14ac:dyDescent="0.25">
      <c r="A208">
        <v>1750251536.8666</v>
      </c>
      <c r="B208">
        <v>18.256149291992099</v>
      </c>
      <c r="C208">
        <v>18.256149291992099</v>
      </c>
      <c r="D208">
        <v>34.104587554931598</v>
      </c>
      <c r="E208">
        <v>34.104587554931598</v>
      </c>
      <c r="F208">
        <v>4.8000001907348597</v>
      </c>
      <c r="G208">
        <v>1.7348480178043201E-3</v>
      </c>
      <c r="H208">
        <v>33.759998321533203</v>
      </c>
      <c r="I208" s="1">
        <v>3.19925663738729E-9</v>
      </c>
      <c r="J208" s="1">
        <v>-1.7950679165323801E-8</v>
      </c>
      <c r="K208">
        <v>1.27809995319694E-3</v>
      </c>
      <c r="L208" s="1">
        <v>1.9479204915739898E-9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 s="1">
        <v>4.4486757388995102E-8</v>
      </c>
      <c r="T208" s="1">
        <v>3.6880678067063802E-8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560</v>
      </c>
      <c r="AW208">
        <v>0</v>
      </c>
      <c r="AX208">
        <v>3</v>
      </c>
    </row>
    <row r="209" spans="1:50" x14ac:dyDescent="0.25">
      <c r="A209">
        <v>1750251536.9038701</v>
      </c>
      <c r="B209">
        <v>18.293350219726499</v>
      </c>
      <c r="C209">
        <v>18.293350219726499</v>
      </c>
      <c r="D209">
        <v>34.104598999023402</v>
      </c>
      <c r="E209">
        <v>34.104598999023402</v>
      </c>
      <c r="F209">
        <v>4.8000001907348597</v>
      </c>
      <c r="G209">
        <v>1.72275537624955E-3</v>
      </c>
      <c r="H209">
        <v>33.759998321533203</v>
      </c>
      <c r="I209" s="1">
        <v>-4.02443012248454E-9</v>
      </c>
      <c r="J209" s="1">
        <v>5.3642622788174697E-8</v>
      </c>
      <c r="K209" s="1">
        <v>-4.1236875404138098E-5</v>
      </c>
      <c r="L209" s="1">
        <v>-3.9841654420058603E-9</v>
      </c>
      <c r="M209">
        <v>-1</v>
      </c>
      <c r="N209">
        <v>0</v>
      </c>
      <c r="O209">
        <v>0</v>
      </c>
      <c r="P209">
        <v>0</v>
      </c>
      <c r="Q209">
        <v>0</v>
      </c>
      <c r="R209">
        <v>1</v>
      </c>
      <c r="S209" s="1">
        <v>-1.96235220073504E-7</v>
      </c>
      <c r="T209" s="1">
        <v>-1.6259679824770501E-8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560</v>
      </c>
      <c r="AW209">
        <v>0</v>
      </c>
      <c r="AX209">
        <v>3</v>
      </c>
    </row>
    <row r="210" spans="1:50" x14ac:dyDescent="0.25">
      <c r="A210">
        <v>1750251536.9410601</v>
      </c>
      <c r="B210">
        <v>18.330337524413999</v>
      </c>
      <c r="C210">
        <v>18.330337524413999</v>
      </c>
      <c r="D210">
        <v>34.104606628417898</v>
      </c>
      <c r="E210">
        <v>34.104606628417898</v>
      </c>
      <c r="F210">
        <v>4.8000001907348597</v>
      </c>
      <c r="G210">
        <v>1.71627046074718E-3</v>
      </c>
      <c r="H210">
        <v>33.759998321533203</v>
      </c>
      <c r="I210" s="1">
        <v>-4.6355213001447704E-9</v>
      </c>
      <c r="J210" s="1">
        <v>7.0800569851314702E-9</v>
      </c>
      <c r="K210">
        <v>-1.04761122202035E-4</v>
      </c>
      <c r="L210" s="1">
        <v>-4.5333190534790901E-9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 s="1">
        <v>1.28369251228832E-7</v>
      </c>
      <c r="T210" s="1">
        <v>-1.51397228087546E-9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560</v>
      </c>
      <c r="AW210">
        <v>0</v>
      </c>
      <c r="AX210">
        <v>3</v>
      </c>
    </row>
    <row r="211" spans="1:50" x14ac:dyDescent="0.25">
      <c r="A211">
        <v>1750251536.9795799</v>
      </c>
      <c r="B211">
        <v>18.368736267089801</v>
      </c>
      <c r="C211">
        <v>18.368736267089801</v>
      </c>
      <c r="D211">
        <v>34.104625701904297</v>
      </c>
      <c r="E211">
        <v>34.104625701904297</v>
      </c>
      <c r="F211">
        <v>4.8000001907348597</v>
      </c>
      <c r="G211">
        <v>1.6989898867905101E-3</v>
      </c>
      <c r="H211">
        <v>33.759998321533203</v>
      </c>
      <c r="I211" s="1">
        <v>-5.6870508302608803E-9</v>
      </c>
      <c r="J211" s="1">
        <v>3.0848745780076497E-8</v>
      </c>
      <c r="K211">
        <v>-2.9334067949093802E-4</v>
      </c>
      <c r="L211" s="1">
        <v>-5.4012012640214297E-9</v>
      </c>
      <c r="M211">
        <v>-1</v>
      </c>
      <c r="N211">
        <v>0</v>
      </c>
      <c r="O211">
        <v>0</v>
      </c>
      <c r="P211">
        <v>0</v>
      </c>
      <c r="Q211">
        <v>0</v>
      </c>
      <c r="R211">
        <v>1</v>
      </c>
      <c r="S211" s="1">
        <v>-6.3117248316757402E-8</v>
      </c>
      <c r="T211" s="1">
        <v>-2.30464292094723E-9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560</v>
      </c>
      <c r="AW211">
        <v>0</v>
      </c>
      <c r="AX211">
        <v>3</v>
      </c>
    </row>
    <row r="212" spans="1:50" x14ac:dyDescent="0.25">
      <c r="A212">
        <v>1750251537.01682</v>
      </c>
      <c r="B212">
        <v>18.406202316284102</v>
      </c>
      <c r="C212">
        <v>18.406202316284102</v>
      </c>
      <c r="D212">
        <v>34.104625701904297</v>
      </c>
      <c r="E212">
        <v>34.104625701904297</v>
      </c>
      <c r="F212">
        <v>4.8000001907348597</v>
      </c>
      <c r="G212">
        <v>1.69830315280705E-3</v>
      </c>
      <c r="H212">
        <v>33.759998321533203</v>
      </c>
      <c r="I212" s="1">
        <v>-4.3180889974791998E-9</v>
      </c>
      <c r="J212" s="1">
        <v>5.66987790051598E-9</v>
      </c>
      <c r="K212" s="1">
        <v>-8.8844295532908196E-5</v>
      </c>
      <c r="L212" s="1">
        <v>-4.2314427517453598E-9</v>
      </c>
      <c r="M212">
        <v>-1</v>
      </c>
      <c r="N212">
        <v>0</v>
      </c>
      <c r="O212">
        <v>0</v>
      </c>
      <c r="P212">
        <v>0</v>
      </c>
      <c r="Q212">
        <v>0</v>
      </c>
      <c r="R212">
        <v>1</v>
      </c>
      <c r="S212" s="1">
        <v>6.85275125533735E-8</v>
      </c>
      <c r="T212" s="1">
        <v>3.1836473457502701E-9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560</v>
      </c>
      <c r="AW212">
        <v>0</v>
      </c>
      <c r="AX212">
        <v>3</v>
      </c>
    </row>
    <row r="213" spans="1:50" x14ac:dyDescent="0.25">
      <c r="A213">
        <v>1750251537.05442</v>
      </c>
      <c r="B213">
        <v>18.4434394836425</v>
      </c>
      <c r="C213">
        <v>18.4434394836425</v>
      </c>
      <c r="D213">
        <v>34.104629516601499</v>
      </c>
      <c r="E213">
        <v>34.104629516601499</v>
      </c>
      <c r="F213">
        <v>4.8000001907348597</v>
      </c>
      <c r="G213">
        <v>1.7002105014398601E-3</v>
      </c>
      <c r="H213">
        <v>33.759998321533203</v>
      </c>
      <c r="I213" s="1">
        <v>3.3877978200536001E-9</v>
      </c>
      <c r="J213" s="1">
        <v>1.00413668491228E-8</v>
      </c>
      <c r="K213" s="1">
        <v>-6.2761304434388795E-5</v>
      </c>
      <c r="L213" s="1">
        <v>3.4489109346225099E-9</v>
      </c>
      <c r="M213">
        <v>-1</v>
      </c>
      <c r="N213">
        <v>0</v>
      </c>
      <c r="O213">
        <v>0</v>
      </c>
      <c r="P213">
        <v>0</v>
      </c>
      <c r="Q213">
        <v>0</v>
      </c>
      <c r="R213">
        <v>1</v>
      </c>
      <c r="S213" s="1">
        <v>-1.19704797185704E-8</v>
      </c>
      <c r="T213" s="1">
        <v>2.1031167918294999E-8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560</v>
      </c>
      <c r="AW213">
        <v>0</v>
      </c>
      <c r="AX213">
        <v>3</v>
      </c>
    </row>
    <row r="214" spans="1:50" x14ac:dyDescent="0.25">
      <c r="A214">
        <v>1750251537.09267</v>
      </c>
      <c r="B214">
        <v>18.481550216674801</v>
      </c>
      <c r="C214">
        <v>18.481550216674801</v>
      </c>
      <c r="D214">
        <v>34.1046333312988</v>
      </c>
      <c r="E214">
        <v>34.1046333312988</v>
      </c>
      <c r="F214">
        <v>4.8000001907348597</v>
      </c>
      <c r="G214">
        <v>1.6947555122897001E-3</v>
      </c>
      <c r="H214">
        <v>33.759998321533203</v>
      </c>
      <c r="I214" s="1">
        <v>-4.2149208567820998E-9</v>
      </c>
      <c r="J214" s="1">
        <v>-1.6021173721014701E-8</v>
      </c>
      <c r="K214" s="1">
        <v>9.3240734713617699E-5</v>
      </c>
      <c r="L214" s="1">
        <v>-4.30587565602991E-9</v>
      </c>
      <c r="M214">
        <v>-1</v>
      </c>
      <c r="N214">
        <v>0</v>
      </c>
      <c r="O214">
        <v>0</v>
      </c>
      <c r="P214">
        <v>0</v>
      </c>
      <c r="Q214">
        <v>0</v>
      </c>
      <c r="R214">
        <v>1</v>
      </c>
      <c r="S214" s="1">
        <v>6.9730781149246402E-8</v>
      </c>
      <c r="T214" s="1">
        <v>-2.0748066376086099E-8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560</v>
      </c>
      <c r="AW214">
        <v>0</v>
      </c>
      <c r="AX214">
        <v>3</v>
      </c>
    </row>
    <row r="215" spans="1:50" x14ac:dyDescent="0.25">
      <c r="A215">
        <v>1750251537.1308401</v>
      </c>
      <c r="B215">
        <v>18.519647598266602</v>
      </c>
      <c r="C215">
        <v>18.519647598266602</v>
      </c>
      <c r="D215">
        <v>34.104637145996001</v>
      </c>
      <c r="E215">
        <v>34.104637145996001</v>
      </c>
      <c r="F215">
        <v>4.8000001907348597</v>
      </c>
      <c r="G215">
        <v>1.6910552512854301E-3</v>
      </c>
      <c r="H215">
        <v>33.759998321533203</v>
      </c>
      <c r="I215" s="1">
        <v>-4.2695309510065702E-9</v>
      </c>
      <c r="J215" s="1">
        <v>-4.5357396061262903E-8</v>
      </c>
      <c r="K215">
        <v>-1.74074171809479E-4</v>
      </c>
      <c r="L215" s="1">
        <v>-4.0996739336662796E-9</v>
      </c>
      <c r="M215">
        <v>-1</v>
      </c>
      <c r="N215">
        <v>0</v>
      </c>
      <c r="O215">
        <v>0</v>
      </c>
      <c r="P215">
        <v>0</v>
      </c>
      <c r="Q215">
        <v>0</v>
      </c>
      <c r="R215">
        <v>1</v>
      </c>
      <c r="S215" s="1">
        <v>7.8516777080039901E-8</v>
      </c>
      <c r="T215" s="1">
        <v>5.5188753567136897E-10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560</v>
      </c>
      <c r="AW215">
        <v>0</v>
      </c>
      <c r="AX215">
        <v>3</v>
      </c>
    </row>
    <row r="216" spans="1:50" x14ac:dyDescent="0.25">
      <c r="A216">
        <v>1750251537.1677699</v>
      </c>
      <c r="B216">
        <v>18.556676864623999</v>
      </c>
      <c r="C216">
        <v>18.556676864623999</v>
      </c>
      <c r="D216">
        <v>34.104644775390597</v>
      </c>
      <c r="E216">
        <v>34.104644775390597</v>
      </c>
      <c r="F216">
        <v>4.8000001907348597</v>
      </c>
      <c r="G216">
        <v>1.6984557732939701E-3</v>
      </c>
      <c r="H216">
        <v>33.759998321533203</v>
      </c>
      <c r="I216" s="1">
        <v>2.52325316196788E-9</v>
      </c>
      <c r="J216" s="1">
        <v>1.4257468095024701E-8</v>
      </c>
      <c r="K216" s="1">
        <v>4.7044752136571299E-5</v>
      </c>
      <c r="L216" s="1">
        <v>2.4773965101587601E-9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 s="1">
        <v>-1.6416696269061501E-7</v>
      </c>
      <c r="T216" s="1">
        <v>1.8111887101213099E-8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560</v>
      </c>
      <c r="AW216">
        <v>0</v>
      </c>
      <c r="AX216">
        <v>3</v>
      </c>
    </row>
    <row r="217" spans="1:50" x14ac:dyDescent="0.25">
      <c r="A217">
        <v>1750251537.20504</v>
      </c>
      <c r="B217">
        <v>18.593715667724599</v>
      </c>
      <c r="C217">
        <v>18.593715667724599</v>
      </c>
      <c r="D217">
        <v>34.104648590087798</v>
      </c>
      <c r="E217">
        <v>34.104648590087798</v>
      </c>
      <c r="F217">
        <v>4.8000001907348597</v>
      </c>
      <c r="G217">
        <v>1.7039871308952501E-3</v>
      </c>
      <c r="H217">
        <v>33.759998321533203</v>
      </c>
      <c r="I217" s="1">
        <v>3.9677821028760701E-9</v>
      </c>
      <c r="J217" s="1">
        <v>-2.4666906295323001E-9</v>
      </c>
      <c r="K217">
        <v>1.69029226526618E-4</v>
      </c>
      <c r="L217" s="1">
        <v>3.8032976767965399E-9</v>
      </c>
      <c r="M217">
        <v>-1</v>
      </c>
      <c r="N217">
        <v>0</v>
      </c>
      <c r="O217">
        <v>0</v>
      </c>
      <c r="P217">
        <v>0</v>
      </c>
      <c r="Q217">
        <v>0</v>
      </c>
      <c r="R217">
        <v>1</v>
      </c>
      <c r="S217" s="1">
        <v>4.60416842429367E-8</v>
      </c>
      <c r="T217" s="1">
        <v>3.6502116884662399E-9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560</v>
      </c>
      <c r="AW217">
        <v>0</v>
      </c>
      <c r="AX217">
        <v>3</v>
      </c>
    </row>
    <row r="218" spans="1:50" x14ac:dyDescent="0.25">
      <c r="A218">
        <v>1750251537.24156</v>
      </c>
      <c r="B218">
        <v>18.630792617797798</v>
      </c>
      <c r="C218">
        <v>18.630792617797798</v>
      </c>
      <c r="D218">
        <v>34.104652404785099</v>
      </c>
      <c r="E218">
        <v>34.104652404785099</v>
      </c>
      <c r="F218">
        <v>4.8000001907348597</v>
      </c>
      <c r="G218">
        <v>1.7071150941774199E-3</v>
      </c>
      <c r="H218">
        <v>33.759998321533203</v>
      </c>
      <c r="I218" s="1">
        <v>3.9279504093769901E-9</v>
      </c>
      <c r="J218" s="1">
        <v>-2.1142732009593601E-8</v>
      </c>
      <c r="K218">
        <v>2.7102470630779797E-4</v>
      </c>
      <c r="L218" s="1">
        <v>3.66374064419972E-9</v>
      </c>
      <c r="M218">
        <v>-1</v>
      </c>
      <c r="N218">
        <v>0</v>
      </c>
      <c r="O218">
        <v>0</v>
      </c>
      <c r="P218">
        <v>0</v>
      </c>
      <c r="Q218">
        <v>0</v>
      </c>
      <c r="R218">
        <v>1</v>
      </c>
      <c r="S218" s="1">
        <v>5.1361006114802797E-8</v>
      </c>
      <c r="T218" s="1">
        <v>-3.8379596722926098E-10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560</v>
      </c>
      <c r="AW218">
        <v>0</v>
      </c>
      <c r="AX218">
        <v>3</v>
      </c>
    </row>
    <row r="219" spans="1:50" x14ac:dyDescent="0.25">
      <c r="A219">
        <v>1750251537.27879</v>
      </c>
      <c r="B219">
        <v>18.668556213378899</v>
      </c>
      <c r="C219">
        <v>18.668556213378899</v>
      </c>
      <c r="D219">
        <v>34.104656219482401</v>
      </c>
      <c r="E219">
        <v>34.104656219482401</v>
      </c>
      <c r="F219">
        <v>4.8000001907348597</v>
      </c>
      <c r="G219">
        <v>1.70246115885674E-3</v>
      </c>
      <c r="H219">
        <v>33.759998321533203</v>
      </c>
      <c r="I219" s="1">
        <v>3.4285843053538598E-9</v>
      </c>
      <c r="J219" s="1">
        <v>-1.15110561083042E-8</v>
      </c>
      <c r="K219">
        <v>1.21984478028025E-4</v>
      </c>
      <c r="L219" s="1">
        <v>3.30956484440037E-9</v>
      </c>
      <c r="M219">
        <v>-1</v>
      </c>
      <c r="N219">
        <v>0</v>
      </c>
      <c r="O219">
        <v>0</v>
      </c>
      <c r="P219">
        <v>0</v>
      </c>
      <c r="Q219">
        <v>0</v>
      </c>
      <c r="R219">
        <v>1</v>
      </c>
      <c r="S219" s="1">
        <v>-2.6008017073309E-8</v>
      </c>
      <c r="T219" s="1">
        <v>-9.5636631947115802E-10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560</v>
      </c>
      <c r="AW219">
        <v>0</v>
      </c>
      <c r="AX219">
        <v>3</v>
      </c>
    </row>
    <row r="220" spans="1:50" x14ac:dyDescent="0.25">
      <c r="A220">
        <v>1750251537.3164201</v>
      </c>
      <c r="B220">
        <v>18.706218719482401</v>
      </c>
      <c r="C220">
        <v>18.706218719482401</v>
      </c>
      <c r="D220">
        <v>34.104660034179602</v>
      </c>
      <c r="E220">
        <v>34.104660034179602</v>
      </c>
      <c r="F220">
        <v>4.8000001907348597</v>
      </c>
      <c r="G220">
        <v>1.69895170256495E-3</v>
      </c>
      <c r="H220">
        <v>33.759998321533203</v>
      </c>
      <c r="I220" s="1">
        <v>-4.3364400958978397E-9</v>
      </c>
      <c r="J220" s="1">
        <v>-2.53316034815043E-8</v>
      </c>
      <c r="K220">
        <v>-1.69477454619482E-4</v>
      </c>
      <c r="L220" s="1">
        <v>-4.1707108877630997E-9</v>
      </c>
      <c r="M220">
        <v>-1</v>
      </c>
      <c r="N220">
        <v>0</v>
      </c>
      <c r="O220">
        <v>0</v>
      </c>
      <c r="P220">
        <v>0</v>
      </c>
      <c r="Q220">
        <v>0</v>
      </c>
      <c r="R220">
        <v>1</v>
      </c>
      <c r="S220" s="1">
        <v>3.7419134457650203E-8</v>
      </c>
      <c r="T220" s="1">
        <v>-2.0252848287327599E-8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560</v>
      </c>
      <c r="AW220">
        <v>0</v>
      </c>
      <c r="AX220">
        <v>3</v>
      </c>
    </row>
    <row r="221" spans="1:50" x14ac:dyDescent="0.25">
      <c r="A221">
        <v>1750251537.3538899</v>
      </c>
      <c r="B221">
        <v>18.743345260620099</v>
      </c>
      <c r="C221">
        <v>18.743345260620099</v>
      </c>
      <c r="D221">
        <v>34.104663848876903</v>
      </c>
      <c r="E221">
        <v>34.104663848876903</v>
      </c>
      <c r="F221">
        <v>4.8000001907348597</v>
      </c>
      <c r="G221">
        <v>1.70181272551417E-3</v>
      </c>
      <c r="H221">
        <v>33.759998321533203</v>
      </c>
      <c r="I221" s="1">
        <v>3.1564937330585901E-9</v>
      </c>
      <c r="J221" s="1">
        <v>1.07188631304211E-8</v>
      </c>
      <c r="K221">
        <v>-1.2768745364155599E-4</v>
      </c>
      <c r="L221" s="1">
        <v>3.2803211258425298E-9</v>
      </c>
      <c r="M221">
        <v>-1</v>
      </c>
      <c r="N221">
        <v>0</v>
      </c>
      <c r="O221">
        <v>0</v>
      </c>
      <c r="P221">
        <v>0</v>
      </c>
      <c r="Q221">
        <v>0</v>
      </c>
      <c r="R221">
        <v>1</v>
      </c>
      <c r="S221" s="1">
        <v>-9.9011323584363695E-8</v>
      </c>
      <c r="T221" s="1">
        <v>2.04639931666861E-8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560</v>
      </c>
      <c r="AW221">
        <v>0</v>
      </c>
      <c r="AX221">
        <v>3</v>
      </c>
    </row>
    <row r="222" spans="1:50" x14ac:dyDescent="0.25">
      <c r="A222">
        <v>1750251537.39094</v>
      </c>
      <c r="B222">
        <v>18.7802429199218</v>
      </c>
      <c r="C222">
        <v>18.7802429199218</v>
      </c>
      <c r="D222">
        <v>34.104667663574197</v>
      </c>
      <c r="E222">
        <v>34.104667663574197</v>
      </c>
      <c r="F222">
        <v>4.8000001907348597</v>
      </c>
      <c r="G222">
        <v>1.7067337175831099E-3</v>
      </c>
      <c r="H222">
        <v>33.759998321533203</v>
      </c>
      <c r="I222" s="1">
        <v>-3.4192966236190602E-9</v>
      </c>
      <c r="J222" s="1">
        <v>1.21581056333752E-8</v>
      </c>
      <c r="K222">
        <v>1.8381117843091401E-4</v>
      </c>
      <c r="L222" s="1">
        <v>-3.59804874783264E-9</v>
      </c>
      <c r="M222">
        <v>-1</v>
      </c>
      <c r="N222">
        <v>0</v>
      </c>
      <c r="O222">
        <v>0</v>
      </c>
      <c r="P222">
        <v>0</v>
      </c>
      <c r="Q222">
        <v>0</v>
      </c>
      <c r="R222">
        <v>1</v>
      </c>
      <c r="S222" s="1">
        <v>-3.9774472604392403E-9</v>
      </c>
      <c r="T222" s="1">
        <v>-1.90088549345546E-8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560</v>
      </c>
      <c r="AW222">
        <v>0</v>
      </c>
      <c r="AX222">
        <v>3</v>
      </c>
    </row>
    <row r="223" spans="1:50" x14ac:dyDescent="0.25">
      <c r="A223">
        <v>1750251537.4289701</v>
      </c>
      <c r="B223">
        <v>18.8183078765869</v>
      </c>
      <c r="C223">
        <v>18.8183078765869</v>
      </c>
      <c r="D223">
        <v>34.1046752929687</v>
      </c>
      <c r="E223">
        <v>34.1046752929687</v>
      </c>
      <c r="F223">
        <v>4.8000001907348597</v>
      </c>
      <c r="G223">
        <v>1.69841758906841E-3</v>
      </c>
      <c r="H223">
        <v>33.759998321533203</v>
      </c>
      <c r="I223" s="1">
        <v>-4.2725321058867303E-9</v>
      </c>
      <c r="J223" s="1">
        <v>1.29095774070719E-8</v>
      </c>
      <c r="K223" s="1">
        <v>-9.5052717369981097E-5</v>
      </c>
      <c r="L223" s="1">
        <v>-4.1799324002056404E-9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1</v>
      </c>
      <c r="S223" s="1">
        <v>-2.0129791167278199E-9</v>
      </c>
      <c r="T223" s="1">
        <v>-1.55870072404695E-9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560</v>
      </c>
      <c r="AW223">
        <v>0</v>
      </c>
      <c r="AX223">
        <v>3</v>
      </c>
    </row>
    <row r="224" spans="1:50" x14ac:dyDescent="0.25">
      <c r="A224">
        <v>1750251537.4670899</v>
      </c>
      <c r="B224">
        <v>18.8556728363037</v>
      </c>
      <c r="C224">
        <v>18.8556728363037</v>
      </c>
      <c r="D224">
        <v>34.104679107666001</v>
      </c>
      <c r="E224">
        <v>34.104679107666001</v>
      </c>
      <c r="F224">
        <v>4.8000001907348597</v>
      </c>
      <c r="G224">
        <v>1.7007446149364101E-3</v>
      </c>
      <c r="H224">
        <v>33.759998321533203</v>
      </c>
      <c r="I224" s="1">
        <v>3.8876684094191197E-9</v>
      </c>
      <c r="J224" s="1">
        <v>1.83127557562556E-8</v>
      </c>
      <c r="K224" s="1">
        <v>-3.6687848478322801E-5</v>
      </c>
      <c r="L224" s="1">
        <v>3.9232137538647203E-9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 s="1">
        <v>-1.47452308141282E-8</v>
      </c>
      <c r="T224" s="1">
        <v>2.2113423980840701E-8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560</v>
      </c>
      <c r="AW224">
        <v>0</v>
      </c>
      <c r="AX224">
        <v>3</v>
      </c>
    </row>
    <row r="225" spans="1:50" x14ac:dyDescent="0.25">
      <c r="A225">
        <v>1750251537.5041201</v>
      </c>
      <c r="B225">
        <v>18.8925685882568</v>
      </c>
      <c r="C225">
        <v>18.8925685882568</v>
      </c>
      <c r="D225">
        <v>34.104682922363203</v>
      </c>
      <c r="E225">
        <v>34.104682922363203</v>
      </c>
      <c r="F225">
        <v>4.8000001907348597</v>
      </c>
      <c r="G225">
        <v>1.7061996040865701E-3</v>
      </c>
      <c r="H225">
        <v>33.759998321533203</v>
      </c>
      <c r="I225" s="1">
        <v>-1.20327410257914E-8</v>
      </c>
      <c r="J225" s="1">
        <v>-1.8099370890922702E-8</v>
      </c>
      <c r="K225">
        <v>1.0567664867267E-4</v>
      </c>
      <c r="L225" s="1">
        <v>-1.21358230131818E-8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1</v>
      </c>
      <c r="S225" s="1">
        <v>1.00635084265832E-7</v>
      </c>
      <c r="T225" s="1">
        <v>-4.4383636321754199E-8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560</v>
      </c>
      <c r="AW225">
        <v>0</v>
      </c>
      <c r="AX225">
        <v>3</v>
      </c>
    </row>
    <row r="226" spans="1:50" x14ac:dyDescent="0.25">
      <c r="A226">
        <v>1750251537.5410399</v>
      </c>
      <c r="B226">
        <v>18.9299507141113</v>
      </c>
      <c r="C226">
        <v>18.9299507141113</v>
      </c>
      <c r="D226">
        <v>34.104682922363203</v>
      </c>
      <c r="E226">
        <v>34.104682922363203</v>
      </c>
      <c r="F226">
        <v>4.8000001907348597</v>
      </c>
      <c r="G226">
        <v>1.70516967773437E-3</v>
      </c>
      <c r="H226">
        <v>33.759998321533203</v>
      </c>
      <c r="I226" s="1">
        <v>-4.82518824895805E-9</v>
      </c>
      <c r="J226" s="1">
        <v>2.7300277594122199E-8</v>
      </c>
      <c r="K226">
        <v>1.13401409180369E-4</v>
      </c>
      <c r="L226" s="1">
        <v>-4.9357327114307703E-9</v>
      </c>
      <c r="M226">
        <v>-1</v>
      </c>
      <c r="N226">
        <v>0</v>
      </c>
      <c r="O226">
        <v>0</v>
      </c>
      <c r="P226">
        <v>0</v>
      </c>
      <c r="Q226">
        <v>0</v>
      </c>
      <c r="R226">
        <v>1</v>
      </c>
      <c r="S226" s="1">
        <v>-1.23837963883488E-7</v>
      </c>
      <c r="T226" s="1">
        <v>1.9639898596324201E-8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560</v>
      </c>
      <c r="AW226">
        <v>0</v>
      </c>
      <c r="AX226">
        <v>3</v>
      </c>
    </row>
    <row r="227" spans="1:50" x14ac:dyDescent="0.25">
      <c r="A227">
        <v>1750251537.5785999</v>
      </c>
      <c r="B227">
        <v>18.9682312011718</v>
      </c>
      <c r="C227">
        <v>18.9682312011718</v>
      </c>
      <c r="D227">
        <v>34.104690551757798</v>
      </c>
      <c r="E227">
        <v>34.104690551757798</v>
      </c>
      <c r="F227">
        <v>4.8000001907348597</v>
      </c>
      <c r="G227">
        <v>1.6956329345703099E-3</v>
      </c>
      <c r="H227">
        <v>33.759998321533203</v>
      </c>
      <c r="I227" s="1">
        <v>-1.8694278125508301E-8</v>
      </c>
      <c r="J227" s="1">
        <v>-5.1288862046305803E-9</v>
      </c>
      <c r="K227">
        <v>-1.7652510723564701E-4</v>
      </c>
      <c r="L227" s="1">
        <v>-1.8521213007716099E-8</v>
      </c>
      <c r="M227">
        <v>-1</v>
      </c>
      <c r="N227">
        <v>0</v>
      </c>
      <c r="O227">
        <v>0</v>
      </c>
      <c r="P227">
        <v>0</v>
      </c>
      <c r="Q227">
        <v>0</v>
      </c>
      <c r="R227">
        <v>1</v>
      </c>
      <c r="S227" s="1">
        <v>8.6377902164258505E-8</v>
      </c>
      <c r="T227" s="1">
        <v>-3.61861118847173E-8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560</v>
      </c>
      <c r="AW227">
        <v>0</v>
      </c>
      <c r="AX227">
        <v>3</v>
      </c>
    </row>
    <row r="228" spans="1:50" x14ac:dyDescent="0.25">
      <c r="A228">
        <v>1750251537.6166301</v>
      </c>
      <c r="B228">
        <v>19.005519866943299</v>
      </c>
      <c r="C228">
        <v>19.005519866943299</v>
      </c>
      <c r="D228">
        <v>34.104694366455</v>
      </c>
      <c r="E228">
        <v>34.104694366455</v>
      </c>
      <c r="F228">
        <v>4.8000001907348597</v>
      </c>
      <c r="G228">
        <v>1.70017243362963E-3</v>
      </c>
      <c r="H228">
        <v>33.759998321533203</v>
      </c>
      <c r="I228" s="1">
        <v>1.07938866733547E-8</v>
      </c>
      <c r="J228" s="1">
        <v>-4.5666475045891202E-8</v>
      </c>
      <c r="K228">
        <v>1.2402534775901499E-4</v>
      </c>
      <c r="L228" s="1">
        <v>1.0673095296453899E-8</v>
      </c>
      <c r="M228">
        <v>-1</v>
      </c>
      <c r="N228">
        <v>0</v>
      </c>
      <c r="O228">
        <v>0</v>
      </c>
      <c r="P228">
        <v>0</v>
      </c>
      <c r="Q228">
        <v>0</v>
      </c>
      <c r="R228">
        <v>1</v>
      </c>
      <c r="S228" s="1">
        <v>1.10852553802942E-7</v>
      </c>
      <c r="T228" s="1">
        <v>7.9833640143078797E-8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560</v>
      </c>
      <c r="AW228">
        <v>0</v>
      </c>
      <c r="AX228">
        <v>3</v>
      </c>
    </row>
    <row r="229" spans="1:50" x14ac:dyDescent="0.25">
      <c r="A229">
        <v>1750251537.654</v>
      </c>
      <c r="B229">
        <v>19.042848587036101</v>
      </c>
      <c r="C229">
        <v>19.042848587036101</v>
      </c>
      <c r="D229">
        <v>34.104698181152301</v>
      </c>
      <c r="E229">
        <v>34.104698181152301</v>
      </c>
      <c r="F229">
        <v>4.8000001907348597</v>
      </c>
      <c r="G229">
        <v>1.7020797822624399E-3</v>
      </c>
      <c r="H229">
        <v>33.759998321533203</v>
      </c>
      <c r="I229" s="1">
        <v>-3.4356706368754402E-9</v>
      </c>
      <c r="J229" s="1">
        <v>8.8487679406057396E-9</v>
      </c>
      <c r="K229" s="1">
        <v>-1.0776519729915801E-6</v>
      </c>
      <c r="L229" s="1">
        <v>-3.4346199218049299E-9</v>
      </c>
      <c r="M229">
        <v>-1</v>
      </c>
      <c r="N229">
        <v>0</v>
      </c>
      <c r="O229">
        <v>0</v>
      </c>
      <c r="P229">
        <v>0</v>
      </c>
      <c r="Q229">
        <v>0</v>
      </c>
      <c r="R229">
        <v>1</v>
      </c>
      <c r="S229" s="1">
        <v>-1.4891715238718401E-7</v>
      </c>
      <c r="T229" s="1">
        <v>-3.8537489643886101E-8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560</v>
      </c>
      <c r="AW229">
        <v>0</v>
      </c>
      <c r="AX229">
        <v>3</v>
      </c>
    </row>
    <row r="230" spans="1:50" x14ac:dyDescent="0.25">
      <c r="A230">
        <v>1750251537.691</v>
      </c>
      <c r="B230">
        <v>19.0799160003662</v>
      </c>
      <c r="C230">
        <v>19.0799160003662</v>
      </c>
      <c r="D230">
        <v>34.104701995849602</v>
      </c>
      <c r="E230">
        <v>34.104701995849602</v>
      </c>
      <c r="F230">
        <v>4.8000001907348597</v>
      </c>
      <c r="G230">
        <v>1.7068481538444701E-3</v>
      </c>
      <c r="H230">
        <v>33.759998321533203</v>
      </c>
      <c r="I230" s="1">
        <v>-4.0758831865161896E-9</v>
      </c>
      <c r="J230" s="1">
        <v>4.4687826772360402E-8</v>
      </c>
      <c r="K230">
        <v>2.4125099298544201E-4</v>
      </c>
      <c r="L230" s="1">
        <v>-4.3107233338446299E-9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1</v>
      </c>
      <c r="S230" s="1">
        <v>-9.8591364405820006E-8</v>
      </c>
      <c r="T230" s="1">
        <v>-2.4101143303312202E-9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560</v>
      </c>
      <c r="AW230">
        <v>0</v>
      </c>
      <c r="AX230">
        <v>3</v>
      </c>
    </row>
    <row r="231" spans="1:50" x14ac:dyDescent="0.25">
      <c r="A231">
        <v>1750251537.7287099</v>
      </c>
      <c r="B231">
        <v>19.1181125640869</v>
      </c>
      <c r="C231">
        <v>19.1181125640869</v>
      </c>
      <c r="D231">
        <v>34.104713439941399</v>
      </c>
      <c r="E231">
        <v>34.104713439941399</v>
      </c>
      <c r="F231">
        <v>4.8000001907348597</v>
      </c>
      <c r="G231">
        <v>1.69700616970658E-3</v>
      </c>
      <c r="H231">
        <v>33.759998321533203</v>
      </c>
      <c r="I231" s="1">
        <v>-4.1949816953490402E-9</v>
      </c>
      <c r="J231" s="1">
        <v>-2.9475319962557399E-8</v>
      </c>
      <c r="K231">
        <v>-3.3811567118391302E-4</v>
      </c>
      <c r="L231" s="1">
        <v>-3.8659240253480204E-9</v>
      </c>
      <c r="M231">
        <v>-1</v>
      </c>
      <c r="N231">
        <v>0</v>
      </c>
      <c r="O231">
        <v>0</v>
      </c>
      <c r="P231">
        <v>0</v>
      </c>
      <c r="Q231">
        <v>0</v>
      </c>
      <c r="R231">
        <v>1</v>
      </c>
      <c r="S231" s="1">
        <v>1.97983240468602E-7</v>
      </c>
      <c r="T231" s="1">
        <v>1.1874199401518099E-9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560</v>
      </c>
      <c r="AW231">
        <v>0</v>
      </c>
      <c r="AX231">
        <v>3</v>
      </c>
    </row>
    <row r="232" spans="1:50" x14ac:dyDescent="0.25">
      <c r="A232">
        <v>1750251537.7657199</v>
      </c>
      <c r="B232">
        <v>19.155143737792901</v>
      </c>
      <c r="C232">
        <v>19.155143737792901</v>
      </c>
      <c r="D232">
        <v>34.104721069335902</v>
      </c>
      <c r="E232">
        <v>34.104721069335902</v>
      </c>
      <c r="F232">
        <v>4.8000001907348597</v>
      </c>
      <c r="G232">
        <v>1.7039107624441301E-3</v>
      </c>
      <c r="H232">
        <v>33.759998321533203</v>
      </c>
      <c r="I232" s="1">
        <v>-1.1848897862876101E-8</v>
      </c>
      <c r="J232" s="1">
        <v>-7.3731927230369299E-9</v>
      </c>
      <c r="K232">
        <v>2.3880004300735799E-4</v>
      </c>
      <c r="L232" s="1">
        <v>-1.2082109535072E-8</v>
      </c>
      <c r="M232">
        <v>-1</v>
      </c>
      <c r="N232">
        <v>0</v>
      </c>
      <c r="O232">
        <v>0</v>
      </c>
      <c r="P232">
        <v>0</v>
      </c>
      <c r="Q232">
        <v>0</v>
      </c>
      <c r="R232">
        <v>1</v>
      </c>
      <c r="S232" s="1">
        <v>-6.0859250083922194E-8</v>
      </c>
      <c r="T232" s="1">
        <v>-2.26236522848921E-8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560</v>
      </c>
      <c r="AW232">
        <v>0</v>
      </c>
      <c r="AX232">
        <v>3</v>
      </c>
    </row>
    <row r="233" spans="1:50" x14ac:dyDescent="0.25">
      <c r="A233">
        <v>1750251537.80284</v>
      </c>
      <c r="B233">
        <v>19.192018508911101</v>
      </c>
      <c r="C233">
        <v>19.192018508911101</v>
      </c>
      <c r="D233">
        <v>34.104724884033203</v>
      </c>
      <c r="E233">
        <v>34.104724884033203</v>
      </c>
      <c r="F233">
        <v>4.8000001907348597</v>
      </c>
      <c r="G233">
        <v>1.70787808019667E-3</v>
      </c>
      <c r="H233">
        <v>33.759998321533203</v>
      </c>
      <c r="I233" s="1">
        <v>2.6528745866727298E-9</v>
      </c>
      <c r="J233" s="1">
        <v>-1.7740475755090301E-8</v>
      </c>
      <c r="K233" s="1">
        <v>1.9922255887649899E-5</v>
      </c>
      <c r="L233" s="1">
        <v>2.6334785463433201E-9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1</v>
      </c>
      <c r="S233" s="1">
        <v>2.86690458040084E-8</v>
      </c>
      <c r="T233" s="1">
        <v>4.0693578284844903E-8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560</v>
      </c>
      <c r="AW233">
        <v>0</v>
      </c>
      <c r="AX233">
        <v>3</v>
      </c>
    </row>
    <row r="234" spans="1:50" x14ac:dyDescent="0.25">
      <c r="A234">
        <v>1750251537.8383601</v>
      </c>
      <c r="B234">
        <v>19.228406906127901</v>
      </c>
      <c r="C234">
        <v>19.228406906127901</v>
      </c>
      <c r="D234">
        <v>34.104732513427699</v>
      </c>
      <c r="E234">
        <v>34.104732513427699</v>
      </c>
      <c r="F234">
        <v>4.8000001907348597</v>
      </c>
      <c r="G234">
        <v>1.7143631121143599E-3</v>
      </c>
      <c r="H234">
        <v>33.759998321533203</v>
      </c>
      <c r="I234" s="1">
        <v>3.4721059360975902E-9</v>
      </c>
      <c r="J234" s="1">
        <v>-2.86282499928347E-8</v>
      </c>
      <c r="K234">
        <v>1.08299253042787E-4</v>
      </c>
      <c r="L234" s="1">
        <v>3.3666402998733201E-9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1</v>
      </c>
      <c r="S234" s="1">
        <v>3.0510598492128298E-8</v>
      </c>
      <c r="T234" s="1">
        <v>2.0545249945769199E-9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560</v>
      </c>
      <c r="AW234">
        <v>0</v>
      </c>
      <c r="AX234">
        <v>3</v>
      </c>
    </row>
    <row r="235" spans="1:50" x14ac:dyDescent="0.25">
      <c r="A235">
        <v>1750251537.87743</v>
      </c>
      <c r="B235">
        <v>19.267175674438398</v>
      </c>
      <c r="C235">
        <v>19.267175674438398</v>
      </c>
      <c r="D235">
        <v>34.1047554016113</v>
      </c>
      <c r="E235">
        <v>34.1047554016113</v>
      </c>
      <c r="F235">
        <v>4.8000001907348597</v>
      </c>
      <c r="G235">
        <v>1.6930388519540401E-3</v>
      </c>
      <c r="H235">
        <v>33.759998321533203</v>
      </c>
      <c r="I235" s="1">
        <v>-4.90271423458921E-9</v>
      </c>
      <c r="J235" s="1">
        <v>-4.4432081125478303E-8</v>
      </c>
      <c r="K235">
        <v>-7.5928686419501901E-4</v>
      </c>
      <c r="L235" s="1">
        <v>-4.16209111619991E-9</v>
      </c>
      <c r="M235">
        <v>-1</v>
      </c>
      <c r="N235">
        <v>0</v>
      </c>
      <c r="O235">
        <v>0</v>
      </c>
      <c r="P235">
        <v>0</v>
      </c>
      <c r="Q235">
        <v>0</v>
      </c>
      <c r="R235">
        <v>1</v>
      </c>
      <c r="S235" s="1">
        <v>4.1565787256558899E-8</v>
      </c>
      <c r="T235" s="1">
        <v>-1.9801380091166701E-8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560</v>
      </c>
      <c r="AW235">
        <v>0</v>
      </c>
      <c r="AX235">
        <v>3</v>
      </c>
    </row>
    <row r="236" spans="1:50" x14ac:dyDescent="0.25">
      <c r="A236">
        <v>1750251537.91576</v>
      </c>
      <c r="B236">
        <v>19.3052444458007</v>
      </c>
      <c r="C236">
        <v>19.3052444458007</v>
      </c>
      <c r="D236">
        <v>34.1047554016113</v>
      </c>
      <c r="E236">
        <v>34.1047554016113</v>
      </c>
      <c r="F236">
        <v>4.8000001907348597</v>
      </c>
      <c r="G236">
        <v>1.6917418688535599E-3</v>
      </c>
      <c r="H236">
        <v>33.759998321533203</v>
      </c>
      <c r="I236" s="1">
        <v>-3.3486382555736298E-9</v>
      </c>
      <c r="J236" s="1">
        <v>1.2984433972462699E-8</v>
      </c>
      <c r="K236">
        <v>1.1579513375181699E-4</v>
      </c>
      <c r="L236" s="1">
        <v>-3.4617988475815702E-9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1</v>
      </c>
      <c r="S236" s="1">
        <v>-1.53796023028007E-7</v>
      </c>
      <c r="T236" s="1">
        <v>1.8758048447864398E-9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560</v>
      </c>
      <c r="AW236">
        <v>0</v>
      </c>
      <c r="AX236">
        <v>3</v>
      </c>
    </row>
    <row r="237" spans="1:50" x14ac:dyDescent="0.25">
      <c r="A237">
        <v>1750251537.9539599</v>
      </c>
      <c r="B237">
        <v>19.342546463012599</v>
      </c>
      <c r="C237">
        <v>19.342546463012599</v>
      </c>
      <c r="D237">
        <v>34.104759216308501</v>
      </c>
      <c r="E237">
        <v>34.104759216308501</v>
      </c>
      <c r="F237">
        <v>4.8000001907348597</v>
      </c>
      <c r="G237">
        <v>1.6967391129583101E-3</v>
      </c>
      <c r="H237">
        <v>33.759998321533203</v>
      </c>
      <c r="I237" s="1">
        <v>4.3845260755404003E-9</v>
      </c>
      <c r="J237" s="1">
        <v>-1.74472507552536E-8</v>
      </c>
      <c r="K237" s="1">
        <v>4.9390790081815699E-5</v>
      </c>
      <c r="L237" s="1">
        <v>4.3363681534458399E-9</v>
      </c>
      <c r="M237">
        <v>-1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8.31896613817662E-8</v>
      </c>
      <c r="T237" s="1">
        <v>2.13174828900264E-8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560</v>
      </c>
      <c r="AW237">
        <v>0</v>
      </c>
      <c r="AX237">
        <v>3</v>
      </c>
    </row>
    <row r="238" spans="1:50" x14ac:dyDescent="0.25">
      <c r="A238">
        <v>1750251537.9893899</v>
      </c>
      <c r="B238">
        <v>19.378908157348601</v>
      </c>
      <c r="C238">
        <v>19.378908157348601</v>
      </c>
      <c r="D238">
        <v>34.104770660400298</v>
      </c>
      <c r="E238">
        <v>34.104770660400298</v>
      </c>
      <c r="F238">
        <v>4.8000001907348597</v>
      </c>
      <c r="G238">
        <v>1.7088317545130799E-3</v>
      </c>
      <c r="H238">
        <v>33.759998321533203</v>
      </c>
      <c r="I238" s="1">
        <v>3.8119387646417999E-9</v>
      </c>
      <c r="J238" s="1">
        <v>-3.54234996891023E-9</v>
      </c>
      <c r="K238">
        <v>2.7795790811069299E-4</v>
      </c>
      <c r="L238" s="1">
        <v>3.5414953192258699E-9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1</v>
      </c>
      <c r="S238" s="1">
        <v>-3.89921126497938E-8</v>
      </c>
      <c r="T238" s="1">
        <v>-2.2289818879528399E-9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560</v>
      </c>
      <c r="AW238">
        <v>0</v>
      </c>
      <c r="AX238">
        <v>3</v>
      </c>
    </row>
    <row r="239" spans="1:50" x14ac:dyDescent="0.25">
      <c r="A239">
        <v>1750251538.02791</v>
      </c>
      <c r="B239">
        <v>19.417007446288999</v>
      </c>
      <c r="C239">
        <v>19.417007446288999</v>
      </c>
      <c r="D239">
        <v>34.104782104492102</v>
      </c>
      <c r="E239">
        <v>34.104782104492102</v>
      </c>
      <c r="F239">
        <v>4.8000001907348597</v>
      </c>
      <c r="G239">
        <v>1.69631955213844E-3</v>
      </c>
      <c r="H239">
        <v>33.759998321533203</v>
      </c>
      <c r="I239" s="1">
        <v>-1.27023032092665E-8</v>
      </c>
      <c r="J239" s="1">
        <v>3.9230485526786599E-8</v>
      </c>
      <c r="K239">
        <v>-6.7331310128793099E-4</v>
      </c>
      <c r="L239" s="1">
        <v>-1.2044640840258499E-8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 s="1">
        <v>-1.1447551884202701E-7</v>
      </c>
      <c r="T239" s="1">
        <v>-4.1714116605362499E-8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560</v>
      </c>
      <c r="AW239">
        <v>0</v>
      </c>
      <c r="AX239">
        <v>3</v>
      </c>
    </row>
    <row r="240" spans="1:50" x14ac:dyDescent="0.25">
      <c r="A240">
        <v>1750251538.0650799</v>
      </c>
      <c r="B240">
        <v>19.4542140960693</v>
      </c>
      <c r="C240">
        <v>19.4542140960693</v>
      </c>
      <c r="D240">
        <v>34.104785919189403</v>
      </c>
      <c r="E240">
        <v>34.104785919189403</v>
      </c>
      <c r="F240">
        <v>4.8000001907348597</v>
      </c>
      <c r="G240">
        <v>1.70127861201763E-3</v>
      </c>
      <c r="H240">
        <v>33.759998321533203</v>
      </c>
      <c r="I240" s="1">
        <v>2.0184609539341998E-8</v>
      </c>
      <c r="J240" s="1">
        <v>4.8766040094960699E-8</v>
      </c>
      <c r="K240">
        <v>2.5031089899130101E-4</v>
      </c>
      <c r="L240" s="1">
        <v>1.9940911144544701E-8</v>
      </c>
      <c r="M240">
        <v>-1</v>
      </c>
      <c r="N240">
        <v>0</v>
      </c>
      <c r="O240">
        <v>0</v>
      </c>
      <c r="P240">
        <v>0</v>
      </c>
      <c r="Q240">
        <v>0</v>
      </c>
      <c r="R240">
        <v>1</v>
      </c>
      <c r="S240" s="1">
        <v>-2.6133310626619201E-8</v>
      </c>
      <c r="T240" s="1">
        <v>8.7660168901493294E-8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560</v>
      </c>
      <c r="AW240">
        <v>0</v>
      </c>
      <c r="AX240">
        <v>3</v>
      </c>
    </row>
    <row r="241" spans="1:50" x14ac:dyDescent="0.25">
      <c r="A241">
        <v>1750251538.1016099</v>
      </c>
      <c r="B241">
        <v>19.491539001464801</v>
      </c>
      <c r="C241">
        <v>19.491539001464801</v>
      </c>
      <c r="D241">
        <v>34.104785919189403</v>
      </c>
      <c r="E241">
        <v>34.104785919189403</v>
      </c>
      <c r="F241">
        <v>4.8000001907348597</v>
      </c>
      <c r="G241">
        <v>1.6998290084302399E-3</v>
      </c>
      <c r="H241">
        <v>33.759998321533203</v>
      </c>
      <c r="I241" s="1">
        <v>2.19419016289634E-9</v>
      </c>
      <c r="J241" s="1">
        <v>-1.8635978094039201E-8</v>
      </c>
      <c r="K241">
        <v>-4.1559219243936197E-4</v>
      </c>
      <c r="L241" s="1">
        <v>2.59962162907356E-9</v>
      </c>
      <c r="M241">
        <v>-1</v>
      </c>
      <c r="N241">
        <v>0</v>
      </c>
      <c r="O241">
        <v>0</v>
      </c>
      <c r="P241">
        <v>0</v>
      </c>
      <c r="Q241">
        <v>0</v>
      </c>
      <c r="R241">
        <v>1</v>
      </c>
      <c r="S241" s="1">
        <v>1.8412933400213599E-7</v>
      </c>
      <c r="T241" s="1">
        <v>-4.7373060141353503E-8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560</v>
      </c>
      <c r="AW241">
        <v>0</v>
      </c>
      <c r="AX241">
        <v>3</v>
      </c>
    </row>
    <row r="242" spans="1:50" x14ac:dyDescent="0.25">
      <c r="A242">
        <v>1750251538.1387401</v>
      </c>
      <c r="B242">
        <v>19.5282478332519</v>
      </c>
      <c r="C242">
        <v>19.5282478332519</v>
      </c>
      <c r="D242">
        <v>34.104793548583899</v>
      </c>
      <c r="E242">
        <v>34.104793548583899</v>
      </c>
      <c r="F242">
        <v>4.8000001907348597</v>
      </c>
      <c r="G242">
        <v>1.70669553335756E-3</v>
      </c>
      <c r="H242">
        <v>33.759998321533203</v>
      </c>
      <c r="I242" s="1">
        <v>1.04421662427967E-8</v>
      </c>
      <c r="J242" s="1">
        <v>-3.4067152654415602E-8</v>
      </c>
      <c r="K242" s="1">
        <v>9.3746180937159806E-5</v>
      </c>
      <c r="L242" s="1">
        <v>1.03509592008776E-8</v>
      </c>
      <c r="M242">
        <v>-1</v>
      </c>
      <c r="N242">
        <v>0</v>
      </c>
      <c r="O242">
        <v>0</v>
      </c>
      <c r="P242">
        <v>0</v>
      </c>
      <c r="Q242">
        <v>0</v>
      </c>
      <c r="R242">
        <v>1</v>
      </c>
      <c r="S242" s="1">
        <v>4.2863170790496899E-8</v>
      </c>
      <c r="T242" s="1">
        <v>2.1530889071641399E-8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560</v>
      </c>
      <c r="AW242">
        <v>0</v>
      </c>
      <c r="AX242">
        <v>3</v>
      </c>
    </row>
    <row r="243" spans="1:50" x14ac:dyDescent="0.25">
      <c r="A243">
        <v>1750251538.1766901</v>
      </c>
      <c r="B243">
        <v>19.565881729125898</v>
      </c>
      <c r="C243">
        <v>19.565881729125898</v>
      </c>
      <c r="D243">
        <v>34.104801177978501</v>
      </c>
      <c r="E243">
        <v>34.104801177978501</v>
      </c>
      <c r="F243">
        <v>4.8000001907348597</v>
      </c>
      <c r="G243">
        <v>1.6999053768813599E-3</v>
      </c>
      <c r="H243">
        <v>33.759998321533203</v>
      </c>
      <c r="I243" s="1">
        <v>-4.8516985984292602E-9</v>
      </c>
      <c r="J243" s="1">
        <v>1.90218489848348E-8</v>
      </c>
      <c r="K243">
        <v>-3.2817840110510501E-4</v>
      </c>
      <c r="L243" s="1">
        <v>-4.5317460894978004E-9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 s="1">
        <v>-1.4384467306172099E-7</v>
      </c>
      <c r="T243" s="1">
        <v>-4.0324696470861401E-8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560</v>
      </c>
      <c r="AW243">
        <v>0</v>
      </c>
      <c r="AX243">
        <v>3</v>
      </c>
    </row>
    <row r="244" spans="1:50" x14ac:dyDescent="0.25">
      <c r="A244">
        <v>1750251538.21403</v>
      </c>
      <c r="B244">
        <v>19.602682113647401</v>
      </c>
      <c r="C244">
        <v>19.602682113647401</v>
      </c>
      <c r="D244">
        <v>34.104804992675703</v>
      </c>
      <c r="E244">
        <v>34.104804992675703</v>
      </c>
      <c r="F244">
        <v>4.8000001907348597</v>
      </c>
      <c r="G244">
        <v>1.70555105432868E-3</v>
      </c>
      <c r="H244">
        <v>33.759998321533203</v>
      </c>
      <c r="I244" s="1">
        <v>3.9956882247338399E-9</v>
      </c>
      <c r="J244" s="1">
        <v>2.5761718092098801E-8</v>
      </c>
      <c r="K244">
        <v>1.4478682714980001E-4</v>
      </c>
      <c r="L244" s="1">
        <v>3.8544896163728001E-9</v>
      </c>
      <c r="M244">
        <v>-1</v>
      </c>
      <c r="N244">
        <v>0</v>
      </c>
      <c r="O244">
        <v>0</v>
      </c>
      <c r="P244">
        <v>0</v>
      </c>
      <c r="Q244">
        <v>0</v>
      </c>
      <c r="R244">
        <v>1</v>
      </c>
      <c r="S244" s="1">
        <v>-1.8675345714313999E-8</v>
      </c>
      <c r="T244" s="1">
        <v>2.32372237007894E-8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560</v>
      </c>
      <c r="AW244">
        <v>0</v>
      </c>
      <c r="AX244">
        <v>3</v>
      </c>
    </row>
    <row r="245" spans="1:50" x14ac:dyDescent="0.25">
      <c r="A245">
        <v>1750251538.2509201</v>
      </c>
      <c r="B245">
        <v>19.639873504638601</v>
      </c>
      <c r="C245">
        <v>19.639873504638601</v>
      </c>
      <c r="D245">
        <v>34.104804992675703</v>
      </c>
      <c r="E245">
        <v>34.104804992675703</v>
      </c>
      <c r="F245">
        <v>4.8000001907348597</v>
      </c>
      <c r="G245">
        <v>1.70555105432868E-3</v>
      </c>
      <c r="H245">
        <v>33.759998321533203</v>
      </c>
      <c r="I245" s="1">
        <v>2.93504021087187E-9</v>
      </c>
      <c r="J245" s="1">
        <v>-2.9552003510957501E-8</v>
      </c>
      <c r="K245" s="1">
        <v>5.9032440731243696E-6</v>
      </c>
      <c r="L245" s="1">
        <v>2.92929169809497E-9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1</v>
      </c>
      <c r="S245" s="1">
        <v>1.5165898048507999E-7</v>
      </c>
      <c r="T245" s="1">
        <v>-2.5367048461788499E-9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560</v>
      </c>
      <c r="AW245">
        <v>0</v>
      </c>
      <c r="AX245">
        <v>3</v>
      </c>
    </row>
    <row r="246" spans="1:50" x14ac:dyDescent="0.25">
      <c r="A246">
        <v>1750251538.28549</v>
      </c>
      <c r="B246">
        <v>19.675428390502901</v>
      </c>
      <c r="C246">
        <v>19.675428390502901</v>
      </c>
      <c r="D246">
        <v>34.104820251464801</v>
      </c>
      <c r="E246">
        <v>34.104820251464801</v>
      </c>
      <c r="F246">
        <v>4.8000001907348597</v>
      </c>
      <c r="G246">
        <v>1.7193603562191101E-3</v>
      </c>
      <c r="H246">
        <v>33.759998321533203</v>
      </c>
      <c r="I246" s="1">
        <v>4.0183572025398404E-9</v>
      </c>
      <c r="J246" s="1">
        <v>8.1348456859586804E-9</v>
      </c>
      <c r="K246">
        <v>4.15391899878159E-4</v>
      </c>
      <c r="L246" s="1">
        <v>3.6143359416485001E-9</v>
      </c>
      <c r="M246">
        <v>-1</v>
      </c>
      <c r="N246">
        <v>0</v>
      </c>
      <c r="O246">
        <v>0</v>
      </c>
      <c r="P246">
        <v>0</v>
      </c>
      <c r="Q246">
        <v>0</v>
      </c>
      <c r="R246">
        <v>1</v>
      </c>
      <c r="S246" s="1">
        <v>-1.0808372508108701E-7</v>
      </c>
      <c r="T246" s="1">
        <v>1.96466776181125E-9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560</v>
      </c>
      <c r="AW246">
        <v>0</v>
      </c>
      <c r="AX246">
        <v>3</v>
      </c>
    </row>
    <row r="247" spans="1:50" x14ac:dyDescent="0.25">
      <c r="A247">
        <v>1750251538.3246801</v>
      </c>
      <c r="B247">
        <v>19.714401245117099</v>
      </c>
      <c r="C247">
        <v>19.714401245117099</v>
      </c>
      <c r="D247">
        <v>34.104843139648402</v>
      </c>
      <c r="E247">
        <v>34.104843139648402</v>
      </c>
      <c r="F247">
        <v>4.8000001907348597</v>
      </c>
      <c r="G247">
        <v>1.7435073386877699E-3</v>
      </c>
      <c r="H247">
        <v>33.759998321533203</v>
      </c>
      <c r="I247" s="1">
        <v>-1.32030386623682E-8</v>
      </c>
      <c r="J247" s="1">
        <v>1.82876895848949E-8</v>
      </c>
      <c r="K247">
        <v>-1.01231574080884E-3</v>
      </c>
      <c r="L247" s="1">
        <v>-1.22174936834085E-8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1</v>
      </c>
      <c r="S247" s="1">
        <v>-2.65635087259852E-8</v>
      </c>
      <c r="T247" s="1">
        <v>-4.1421792218443403E-8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560</v>
      </c>
      <c r="AW247">
        <v>0</v>
      </c>
      <c r="AX247">
        <v>3</v>
      </c>
    </row>
    <row r="248" spans="1:50" x14ac:dyDescent="0.25">
      <c r="A248">
        <v>1750251538.3625901</v>
      </c>
      <c r="B248">
        <v>19.751928329467699</v>
      </c>
      <c r="C248">
        <v>19.751928329467699</v>
      </c>
      <c r="D248">
        <v>34.104866027832003</v>
      </c>
      <c r="E248">
        <v>34.104866027832003</v>
      </c>
      <c r="F248">
        <v>4.8000001907348597</v>
      </c>
      <c r="G248">
        <v>1.71905511524528E-3</v>
      </c>
      <c r="H248">
        <v>33.759998321533203</v>
      </c>
      <c r="I248" s="1">
        <v>-5.0114508098886199E-9</v>
      </c>
      <c r="J248" s="1">
        <v>2.12314912317879E-8</v>
      </c>
      <c r="K248">
        <v>-4.0690420428290898E-4</v>
      </c>
      <c r="L248" s="1">
        <v>-4.6150816501722098E-9</v>
      </c>
      <c r="M248">
        <v>-1</v>
      </c>
      <c r="N248">
        <v>0</v>
      </c>
      <c r="O248">
        <v>0</v>
      </c>
      <c r="P248">
        <v>0</v>
      </c>
      <c r="Q248">
        <v>0</v>
      </c>
      <c r="R248">
        <v>1</v>
      </c>
      <c r="S248" s="1">
        <v>-7.9990591927980792E-9</v>
      </c>
      <c r="T248" s="1">
        <v>2.0657690669167998E-8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560</v>
      </c>
      <c r="AW248">
        <v>0</v>
      </c>
      <c r="AX248">
        <v>3</v>
      </c>
    </row>
    <row r="249" spans="1:50" x14ac:dyDescent="0.25">
      <c r="A249">
        <v>1750251538.3996301</v>
      </c>
      <c r="B249">
        <v>19.788890838623001</v>
      </c>
      <c r="C249">
        <v>19.788890838623001</v>
      </c>
      <c r="D249">
        <v>34.104873657226499</v>
      </c>
      <c r="E249">
        <v>34.104873657226499</v>
      </c>
      <c r="F249">
        <v>4.8000001907348597</v>
      </c>
      <c r="G249">
        <v>1.7105864826589799E-3</v>
      </c>
      <c r="H249">
        <v>33.759998321533203</v>
      </c>
      <c r="I249" s="1">
        <v>-1.2045592079346E-8</v>
      </c>
      <c r="J249" s="1">
        <v>-1.5886371329543101E-8</v>
      </c>
      <c r="K249" s="1">
        <v>-5.8174133300781203E-5</v>
      </c>
      <c r="L249" s="1">
        <v>-1.1988608328294901E-8</v>
      </c>
      <c r="M249">
        <v>-1</v>
      </c>
      <c r="N249">
        <v>0</v>
      </c>
      <c r="O249">
        <v>0</v>
      </c>
      <c r="P249">
        <v>0</v>
      </c>
      <c r="Q249">
        <v>0</v>
      </c>
      <c r="R249">
        <v>1</v>
      </c>
      <c r="S249" s="1">
        <v>1.02394366763292E-7</v>
      </c>
      <c r="T249" s="1">
        <v>-2.0340815254371499E-8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560</v>
      </c>
      <c r="AW249">
        <v>0</v>
      </c>
      <c r="AX249">
        <v>3</v>
      </c>
    </row>
    <row r="250" spans="1:50" x14ac:dyDescent="0.25">
      <c r="A250">
        <v>1750251538.4371901</v>
      </c>
      <c r="B250">
        <v>19.826236724853501</v>
      </c>
      <c r="C250">
        <v>19.826236724853501</v>
      </c>
      <c r="D250">
        <v>34.104881286621001</v>
      </c>
      <c r="E250">
        <v>34.104881286621001</v>
      </c>
      <c r="F250">
        <v>4.8000001907348597</v>
      </c>
      <c r="G250">
        <v>1.7014312325045399E-3</v>
      </c>
      <c r="H250">
        <v>33.759998321533203</v>
      </c>
      <c r="I250" s="1">
        <v>1.16947713735271E-8</v>
      </c>
      <c r="J250" s="1">
        <v>2.00598631039383E-8</v>
      </c>
      <c r="K250">
        <v>-2.8752326034009402E-4</v>
      </c>
      <c r="L250" s="1">
        <v>1.19753895688745E-8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1</v>
      </c>
      <c r="S250" s="1">
        <v>-9.8146649918362501E-8</v>
      </c>
      <c r="T250" s="1">
        <v>6.5430661777554606E-8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560</v>
      </c>
      <c r="AW250">
        <v>0</v>
      </c>
      <c r="AX250">
        <v>3</v>
      </c>
    </row>
    <row r="251" spans="1:50" x14ac:dyDescent="0.25">
      <c r="A251">
        <v>1750251538.4742801</v>
      </c>
      <c r="B251">
        <v>19.863929748535099</v>
      </c>
      <c r="C251">
        <v>19.863929748535099</v>
      </c>
      <c r="D251">
        <v>34.104888916015597</v>
      </c>
      <c r="E251">
        <v>34.104888916015597</v>
      </c>
      <c r="F251">
        <v>4.8000001907348597</v>
      </c>
      <c r="G251">
        <v>1.69406889472156E-3</v>
      </c>
      <c r="H251">
        <v>33.759998321533203</v>
      </c>
      <c r="I251" s="1">
        <v>4.3752752532100203E-9</v>
      </c>
      <c r="J251" s="1">
        <v>1.5583816903585999E-8</v>
      </c>
      <c r="K251">
        <v>-1.48925784742459E-4</v>
      </c>
      <c r="L251" s="1">
        <v>4.52040582743507E-9</v>
      </c>
      <c r="M251">
        <v>-1</v>
      </c>
      <c r="N251">
        <v>0</v>
      </c>
      <c r="O251">
        <v>0</v>
      </c>
      <c r="P251">
        <v>0</v>
      </c>
      <c r="Q251">
        <v>0</v>
      </c>
      <c r="R251">
        <v>1</v>
      </c>
      <c r="S251" s="1">
        <v>1.21090586446825E-8</v>
      </c>
      <c r="T251" s="1">
        <v>-2.0167986392038901E-8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560</v>
      </c>
      <c r="AW251">
        <v>0</v>
      </c>
      <c r="AX251">
        <v>3</v>
      </c>
    </row>
    <row r="252" spans="1:50" x14ac:dyDescent="0.25">
      <c r="A252">
        <v>1750251538.51144</v>
      </c>
      <c r="B252">
        <v>19.9012031555175</v>
      </c>
      <c r="C252">
        <v>19.9012031555175</v>
      </c>
      <c r="D252">
        <v>34.104888916015597</v>
      </c>
      <c r="E252">
        <v>34.104888916015597</v>
      </c>
      <c r="F252">
        <v>4.8000001907348597</v>
      </c>
      <c r="G252">
        <v>1.6952896257862401E-3</v>
      </c>
      <c r="H252">
        <v>33.759998321533203</v>
      </c>
      <c r="I252" s="1">
        <v>1.3353858463460701E-8</v>
      </c>
      <c r="J252" s="1">
        <v>1.9763353176216399E-9</v>
      </c>
      <c r="K252" s="1">
        <v>6.3238141592592001E-5</v>
      </c>
      <c r="L252" s="1">
        <v>1.3292439149381601E-8</v>
      </c>
      <c r="M252">
        <v>-1</v>
      </c>
      <c r="N252">
        <v>0</v>
      </c>
      <c r="O252">
        <v>0</v>
      </c>
      <c r="P252">
        <v>0</v>
      </c>
      <c r="Q252">
        <v>0</v>
      </c>
      <c r="R252">
        <v>1</v>
      </c>
      <c r="S252" s="1">
        <v>3.7225074578372997E-8</v>
      </c>
      <c r="T252" s="1">
        <v>2.3997065667913299E-8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560</v>
      </c>
      <c r="AW252">
        <v>0</v>
      </c>
      <c r="AX252">
        <v>3</v>
      </c>
    </row>
    <row r="253" spans="1:50" x14ac:dyDescent="0.25">
      <c r="A253">
        <v>1750251538.5483</v>
      </c>
      <c r="B253">
        <v>19.938131332397401</v>
      </c>
      <c r="C253">
        <v>19.938131332397401</v>
      </c>
      <c r="D253">
        <v>34.104892730712798</v>
      </c>
      <c r="E253">
        <v>34.104892730712798</v>
      </c>
      <c r="F253">
        <v>4.8000001907348597</v>
      </c>
      <c r="G253">
        <v>1.69929501134902E-3</v>
      </c>
      <c r="H253">
        <v>33.759998321533203</v>
      </c>
      <c r="I253" s="1">
        <v>-2.1459649612864901E-9</v>
      </c>
      <c r="J253" s="1">
        <v>2.9673765666870998E-9</v>
      </c>
      <c r="K253" s="1">
        <v>-2.6159286790061701E-5</v>
      </c>
      <c r="L253" s="1">
        <v>-2.1204653588568999E-9</v>
      </c>
      <c r="M253">
        <v>-1</v>
      </c>
      <c r="N253">
        <v>0</v>
      </c>
      <c r="O253">
        <v>0</v>
      </c>
      <c r="P253">
        <v>0</v>
      </c>
      <c r="Q253">
        <v>0</v>
      </c>
      <c r="R253">
        <v>1</v>
      </c>
      <c r="S253" s="1">
        <v>-2.73649747306592E-9</v>
      </c>
      <c r="T253" s="1">
        <v>-4.2558649937518501E-8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560</v>
      </c>
      <c r="AW253">
        <v>0</v>
      </c>
      <c r="AX253">
        <v>3</v>
      </c>
    </row>
    <row r="254" spans="1:50" x14ac:dyDescent="0.25">
      <c r="A254">
        <v>1750251538.5863099</v>
      </c>
      <c r="B254">
        <v>19.974534988403299</v>
      </c>
      <c r="C254">
        <v>19.974534988403299</v>
      </c>
      <c r="D254">
        <v>34.104900360107401</v>
      </c>
      <c r="E254">
        <v>34.104900360107401</v>
      </c>
      <c r="F254">
        <v>4.8000001907348597</v>
      </c>
      <c r="G254">
        <v>1.70646666083484E-3</v>
      </c>
      <c r="H254">
        <v>33.759998321533203</v>
      </c>
      <c r="I254" s="1">
        <v>-1.09405755566172E-8</v>
      </c>
      <c r="J254" s="1">
        <v>4.7256798474393203E-9</v>
      </c>
      <c r="K254">
        <v>1.27201070426963E-4</v>
      </c>
      <c r="L254" s="1">
        <v>-1.1064664739990301E-8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1</v>
      </c>
      <c r="S254" s="1">
        <v>-4.9250394873467898E-9</v>
      </c>
      <c r="T254" s="1">
        <v>-2.5052862895336101E-8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560</v>
      </c>
      <c r="AW254">
        <v>0</v>
      </c>
      <c r="AX254">
        <v>3</v>
      </c>
    </row>
    <row r="255" spans="1:50" x14ac:dyDescent="0.25">
      <c r="A255">
        <v>1750251538.6240001</v>
      </c>
      <c r="B255">
        <v>20.013227462768501</v>
      </c>
      <c r="C255">
        <v>20.013227462768501</v>
      </c>
      <c r="D255">
        <v>34.104915618896399</v>
      </c>
      <c r="E255">
        <v>34.104915618896399</v>
      </c>
      <c r="F255">
        <v>4.8000001907348597</v>
      </c>
      <c r="G255">
        <v>1.68968201614916E-3</v>
      </c>
      <c r="H255">
        <v>33.759998321533203</v>
      </c>
      <c r="I255" s="1">
        <v>4.7771013811370697E-9</v>
      </c>
      <c r="J255" s="1">
        <v>-1.3725502512329499E-8</v>
      </c>
      <c r="K255">
        <v>-2.4808882153592998E-4</v>
      </c>
      <c r="L255" s="1">
        <v>5.0189132849709404E-9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1</v>
      </c>
      <c r="S255" s="1">
        <v>4.86260596233023E-8</v>
      </c>
      <c r="T255" s="1">
        <v>4.2386503196212202E-8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560</v>
      </c>
      <c r="AW255">
        <v>0</v>
      </c>
      <c r="AX255">
        <v>3</v>
      </c>
    </row>
    <row r="256" spans="1:50" x14ac:dyDescent="0.25">
      <c r="A256">
        <v>1750251538.66166</v>
      </c>
      <c r="B256">
        <v>20.050722122192301</v>
      </c>
      <c r="C256">
        <v>20.050722122192301</v>
      </c>
      <c r="D256">
        <v>34.1049194335937</v>
      </c>
      <c r="E256">
        <v>34.1049194335937</v>
      </c>
      <c r="F256">
        <v>4.8000001907348597</v>
      </c>
      <c r="G256">
        <v>1.6919707413762799E-3</v>
      </c>
      <c r="H256">
        <v>33.759998321533203</v>
      </c>
      <c r="I256" s="1">
        <v>1.23901653381608E-8</v>
      </c>
      <c r="J256" s="1">
        <v>1.5681628440233901E-8</v>
      </c>
      <c r="K256">
        <v>1.16100309242028E-4</v>
      </c>
      <c r="L256" s="1">
        <v>1.22774617139498E-8</v>
      </c>
      <c r="M256">
        <v>-1</v>
      </c>
      <c r="N256">
        <v>0</v>
      </c>
      <c r="O256">
        <v>0</v>
      </c>
      <c r="P256">
        <v>0</v>
      </c>
      <c r="Q256">
        <v>0</v>
      </c>
      <c r="R256">
        <v>1</v>
      </c>
      <c r="S256" s="1">
        <v>-7.9977219513693801E-8</v>
      </c>
      <c r="T256" s="1">
        <v>1.9740738821383199E-8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560</v>
      </c>
      <c r="AW256">
        <v>0</v>
      </c>
      <c r="AX256">
        <v>3</v>
      </c>
    </row>
    <row r="257" spans="1:50" x14ac:dyDescent="0.25">
      <c r="A257">
        <v>1750251538.6983299</v>
      </c>
      <c r="B257">
        <v>20.087942123413001</v>
      </c>
      <c r="C257">
        <v>20.087942123413001</v>
      </c>
      <c r="D257">
        <v>34.104923248291001</v>
      </c>
      <c r="E257">
        <v>34.104923248291001</v>
      </c>
      <c r="F257">
        <v>4.8000001907348597</v>
      </c>
      <c r="G257">
        <v>1.6964339883998E-3</v>
      </c>
      <c r="H257">
        <v>33.759998321533203</v>
      </c>
      <c r="I257" s="1">
        <v>-2.67395727782115E-9</v>
      </c>
      <c r="J257" s="1">
        <v>-1.59623549933485E-8</v>
      </c>
      <c r="K257" s="1">
        <v>7.3366165452171104E-5</v>
      </c>
      <c r="L257" s="1">
        <v>-2.7453346262973301E-9</v>
      </c>
      <c r="M257">
        <v>-1</v>
      </c>
      <c r="N257">
        <v>0</v>
      </c>
      <c r="O257">
        <v>0</v>
      </c>
      <c r="P257">
        <v>0</v>
      </c>
      <c r="Q257">
        <v>0</v>
      </c>
      <c r="R257">
        <v>1</v>
      </c>
      <c r="S257" s="1">
        <v>8.6689823319829805E-8</v>
      </c>
      <c r="T257" s="1">
        <v>-4.1155484353794203E-8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560</v>
      </c>
      <c r="AW257">
        <v>0</v>
      </c>
      <c r="AX257">
        <v>3</v>
      </c>
    </row>
    <row r="258" spans="1:50" x14ac:dyDescent="0.25">
      <c r="A258">
        <v>1750251538.7354701</v>
      </c>
      <c r="B258">
        <v>20.125246047973601</v>
      </c>
      <c r="C258">
        <v>20.125246047973601</v>
      </c>
      <c r="D258">
        <v>34.104927062988203</v>
      </c>
      <c r="E258">
        <v>34.104927062988203</v>
      </c>
      <c r="F258">
        <v>4.8000001907348597</v>
      </c>
      <c r="G258">
        <v>1.6983413370326101E-3</v>
      </c>
      <c r="H258">
        <v>33.759998321533203</v>
      </c>
      <c r="I258" s="1">
        <v>5.7930975572162399E-9</v>
      </c>
      <c r="J258" s="1">
        <v>-9.1592028406140003E-10</v>
      </c>
      <c r="K258" s="1">
        <v>4.1866301216941699E-6</v>
      </c>
      <c r="L258" s="1">
        <v>5.7890154891992998E-9</v>
      </c>
      <c r="M258">
        <v>-1</v>
      </c>
      <c r="N258">
        <v>0</v>
      </c>
      <c r="O258">
        <v>0</v>
      </c>
      <c r="P258">
        <v>0</v>
      </c>
      <c r="Q258">
        <v>0</v>
      </c>
      <c r="R258">
        <v>1</v>
      </c>
      <c r="S258" s="1">
        <v>-4.1128089378616999E-8</v>
      </c>
      <c r="T258" s="1">
        <v>2.33278854011587E-8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560</v>
      </c>
      <c r="AW258">
        <v>0</v>
      </c>
      <c r="AX258">
        <v>3</v>
      </c>
    </row>
    <row r="259" spans="1:50" x14ac:dyDescent="0.25">
      <c r="A259">
        <v>1750251538.7733099</v>
      </c>
      <c r="B259">
        <v>20.162784576416001</v>
      </c>
      <c r="C259">
        <v>20.162784576416001</v>
      </c>
      <c r="D259">
        <v>34.104927062988203</v>
      </c>
      <c r="E259">
        <v>34.104927062988203</v>
      </c>
      <c r="F259">
        <v>4.8000001907348597</v>
      </c>
      <c r="G259">
        <v>1.6980362124740999E-3</v>
      </c>
      <c r="H259">
        <v>33.759998321533203</v>
      </c>
      <c r="I259" s="1">
        <v>-2.37995112506439E-9</v>
      </c>
      <c r="J259" s="1">
        <v>2.6949727782721301E-8</v>
      </c>
      <c r="K259" s="1">
        <v>7.1697235398460098E-5</v>
      </c>
      <c r="L259" s="1">
        <v>-2.4500053097398202E-9</v>
      </c>
      <c r="M259">
        <v>-1</v>
      </c>
      <c r="N259">
        <v>0</v>
      </c>
      <c r="O259">
        <v>0</v>
      </c>
      <c r="P259">
        <v>0</v>
      </c>
      <c r="Q259">
        <v>0</v>
      </c>
      <c r="R259">
        <v>1</v>
      </c>
      <c r="S259" s="1">
        <v>-7.5693463941206494E-8</v>
      </c>
      <c r="T259" s="1">
        <v>-2.2380245212616501E-8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560</v>
      </c>
      <c r="AW259">
        <v>0</v>
      </c>
      <c r="AX259">
        <v>3</v>
      </c>
    </row>
    <row r="260" spans="1:50" x14ac:dyDescent="0.25">
      <c r="A260">
        <v>1750251538.8108101</v>
      </c>
      <c r="B260">
        <v>20.199850082397401</v>
      </c>
      <c r="C260">
        <v>20.199850082397401</v>
      </c>
      <c r="D260">
        <v>34.104930877685497</v>
      </c>
      <c r="E260">
        <v>34.104930877685497</v>
      </c>
      <c r="F260">
        <v>4.8000001907348597</v>
      </c>
      <c r="G260">
        <v>1.70223228633403E-3</v>
      </c>
      <c r="H260">
        <v>33.759998321533203</v>
      </c>
      <c r="I260" s="1">
        <v>-2.3029751439196302E-9</v>
      </c>
      <c r="J260" s="1">
        <v>1.82452453145742E-8</v>
      </c>
      <c r="K260">
        <v>1.34029382024891E-4</v>
      </c>
      <c r="L260" s="1">
        <v>-2.4335757853321998E-9</v>
      </c>
      <c r="M260">
        <v>-1</v>
      </c>
      <c r="N260">
        <v>0</v>
      </c>
      <c r="O260">
        <v>0</v>
      </c>
      <c r="P260">
        <v>0</v>
      </c>
      <c r="Q260">
        <v>0</v>
      </c>
      <c r="R260">
        <v>1</v>
      </c>
      <c r="S260" s="1">
        <v>2.3945958105286901E-8</v>
      </c>
      <c r="T260" s="1">
        <v>4.5197484643821798E-11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560</v>
      </c>
      <c r="AW260">
        <v>0</v>
      </c>
      <c r="AX260">
        <v>3</v>
      </c>
    </row>
    <row r="261" spans="1:50" x14ac:dyDescent="0.25">
      <c r="A261">
        <v>1750251538.8478301</v>
      </c>
      <c r="B261">
        <v>20.236810684204102</v>
      </c>
      <c r="C261">
        <v>20.236810684204102</v>
      </c>
      <c r="D261">
        <v>34.104934692382798</v>
      </c>
      <c r="E261">
        <v>34.104934692382798</v>
      </c>
      <c r="F261">
        <v>4.8000001907348597</v>
      </c>
      <c r="G261">
        <v>1.70543661806732E-3</v>
      </c>
      <c r="H261">
        <v>33.759998321533203</v>
      </c>
      <c r="I261" s="1">
        <v>3.4645519786380398E-9</v>
      </c>
      <c r="J261" s="1">
        <v>8.2102724618948692E-9</v>
      </c>
      <c r="K261" s="1">
        <v>9.8276133940089494E-5</v>
      </c>
      <c r="L261" s="1">
        <v>3.36883365648077E-9</v>
      </c>
      <c r="M261">
        <v>-1</v>
      </c>
      <c r="N261">
        <v>0</v>
      </c>
      <c r="O261">
        <v>0</v>
      </c>
      <c r="P261">
        <v>0</v>
      </c>
      <c r="Q261">
        <v>0</v>
      </c>
      <c r="R261">
        <v>1</v>
      </c>
      <c r="S261" s="1">
        <v>2.7684475156775E-8</v>
      </c>
      <c r="T261" s="1">
        <v>1.6007682290819499E-8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560</v>
      </c>
      <c r="AW261">
        <v>0</v>
      </c>
      <c r="AX261">
        <v>3</v>
      </c>
    </row>
    <row r="262" spans="1:50" x14ac:dyDescent="0.25">
      <c r="A262">
        <v>1750251538.8851399</v>
      </c>
      <c r="B262">
        <v>20.2739868164062</v>
      </c>
      <c r="C262">
        <v>20.2739868164062</v>
      </c>
      <c r="D262">
        <v>34.104934692382798</v>
      </c>
      <c r="E262">
        <v>34.104934692382798</v>
      </c>
      <c r="F262">
        <v>4.8000001907348597</v>
      </c>
      <c r="G262">
        <v>1.70574185904115E-3</v>
      </c>
      <c r="H262">
        <v>33.759998321533203</v>
      </c>
      <c r="I262" s="1">
        <v>4.5556456385043004E-9</v>
      </c>
      <c r="J262" s="1">
        <v>9.7736463366970797E-10</v>
      </c>
      <c r="K262">
        <v>2.1998405281919899E-4</v>
      </c>
      <c r="L262" s="1">
        <v>4.3415173678340497E-9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1</v>
      </c>
      <c r="S262" s="1">
        <v>1.98380476490456E-8</v>
      </c>
      <c r="T262" s="1">
        <v>2.6678270703683802E-9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560</v>
      </c>
      <c r="AW262">
        <v>0</v>
      </c>
      <c r="AX262">
        <v>3</v>
      </c>
    </row>
    <row r="263" spans="1:50" x14ac:dyDescent="0.25">
      <c r="A263">
        <v>1750251538.9240401</v>
      </c>
      <c r="B263">
        <v>20.312746047973601</v>
      </c>
      <c r="C263">
        <v>20.312746047973601</v>
      </c>
      <c r="D263">
        <v>34.104949951171797</v>
      </c>
      <c r="E263">
        <v>34.104949951171797</v>
      </c>
      <c r="F263">
        <v>4.8000001907348597</v>
      </c>
      <c r="G263">
        <v>1.6906737582758E-3</v>
      </c>
      <c r="H263">
        <v>33.759998321533203</v>
      </c>
      <c r="I263" s="1">
        <v>-3.2808789018900998E-9</v>
      </c>
      <c r="J263" s="1">
        <v>9.1146654668250399E-9</v>
      </c>
      <c r="K263">
        <v>-1.4941215340513701E-4</v>
      </c>
      <c r="L263" s="1">
        <v>-3.1352938023587698E-9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 s="1">
        <v>-2.1407945638429701E-8</v>
      </c>
      <c r="T263" s="1">
        <v>-1.96703027199873E-8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560</v>
      </c>
      <c r="AW263">
        <v>0</v>
      </c>
      <c r="AX263">
        <v>3</v>
      </c>
    </row>
    <row r="264" spans="1:50" x14ac:dyDescent="0.25">
      <c r="A264">
        <v>1750251538.96156</v>
      </c>
      <c r="B264">
        <v>20.351301193237301</v>
      </c>
      <c r="C264">
        <v>20.351301193237301</v>
      </c>
      <c r="D264">
        <v>34.104953765869098</v>
      </c>
      <c r="E264">
        <v>34.104953765869098</v>
      </c>
      <c r="F264">
        <v>4.8000001907348597</v>
      </c>
      <c r="G264">
        <v>1.68613425921648E-3</v>
      </c>
      <c r="H264">
        <v>33.759998321533203</v>
      </c>
      <c r="I264" s="1">
        <v>-3.5803695563885098E-9</v>
      </c>
      <c r="J264" s="1">
        <v>-2.4061993286750201E-8</v>
      </c>
      <c r="K264">
        <v>3.4992216387763598E-4</v>
      </c>
      <c r="L264" s="1">
        <v>-3.92177801344928E-9</v>
      </c>
      <c r="M264">
        <v>-1</v>
      </c>
      <c r="N264">
        <v>0</v>
      </c>
      <c r="O264">
        <v>0</v>
      </c>
      <c r="P264">
        <v>0</v>
      </c>
      <c r="Q264">
        <v>0</v>
      </c>
      <c r="R264">
        <v>1</v>
      </c>
      <c r="S264" s="1">
        <v>8.7742513699140506E-8</v>
      </c>
      <c r="T264" s="1">
        <v>-2.0800197120252001E-9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560</v>
      </c>
      <c r="AW264">
        <v>0</v>
      </c>
      <c r="AX264">
        <v>3</v>
      </c>
    </row>
    <row r="265" spans="1:50" x14ac:dyDescent="0.25">
      <c r="A265">
        <v>1750251538.9996901</v>
      </c>
      <c r="B265">
        <v>20.3888759613037</v>
      </c>
      <c r="C265">
        <v>20.3888759613037</v>
      </c>
      <c r="D265">
        <v>34.104957580566399</v>
      </c>
      <c r="E265">
        <v>34.104957580566399</v>
      </c>
      <c r="F265">
        <v>4.8000001907348597</v>
      </c>
      <c r="G265">
        <v>1.69155118055641E-3</v>
      </c>
      <c r="H265">
        <v>33.759998321533203</v>
      </c>
      <c r="I265" s="1">
        <v>-2.7088435938793501E-9</v>
      </c>
      <c r="J265" s="1">
        <v>-1.9899207615026101E-8</v>
      </c>
      <c r="K265" s="1">
        <v>1.9140243239235099E-5</v>
      </c>
      <c r="L265" s="1">
        <v>-2.72753308827589E-9</v>
      </c>
      <c r="M265">
        <v>-1</v>
      </c>
      <c r="N265">
        <v>0</v>
      </c>
      <c r="O265">
        <v>0</v>
      </c>
      <c r="P265">
        <v>0</v>
      </c>
      <c r="Q265">
        <v>0</v>
      </c>
      <c r="R265">
        <v>1</v>
      </c>
      <c r="S265" s="1">
        <v>-1.1296208413114E-8</v>
      </c>
      <c r="T265" s="1">
        <v>3.2407241334908502E-9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560</v>
      </c>
      <c r="AW265">
        <v>0</v>
      </c>
      <c r="AX265">
        <v>3</v>
      </c>
    </row>
    <row r="266" spans="1:50" x14ac:dyDescent="0.25">
      <c r="A266">
        <v>1750251539.0367701</v>
      </c>
      <c r="B266">
        <v>20.425764083862301</v>
      </c>
      <c r="C266">
        <v>20.425764083862301</v>
      </c>
      <c r="D266">
        <v>34.104969024658203</v>
      </c>
      <c r="E266">
        <v>34.104969024658203</v>
      </c>
      <c r="F266">
        <v>4.8000001907348597</v>
      </c>
      <c r="G266">
        <v>1.70230865478515E-3</v>
      </c>
      <c r="H266">
        <v>33.759998321533203</v>
      </c>
      <c r="I266" s="1">
        <v>1.24772583376397E-8</v>
      </c>
      <c r="J266" s="1">
        <v>1.16002007999327E-8</v>
      </c>
      <c r="K266">
        <v>3.8749692612327597E-4</v>
      </c>
      <c r="L266" s="1">
        <v>1.20996332952927E-8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1</v>
      </c>
      <c r="S266" s="1">
        <v>-8.70708660727359E-8</v>
      </c>
      <c r="T266" s="1">
        <v>4.0985348448430099E-8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560</v>
      </c>
      <c r="AW266">
        <v>0</v>
      </c>
      <c r="AX266">
        <v>3</v>
      </c>
    </row>
    <row r="267" spans="1:50" x14ac:dyDescent="0.25">
      <c r="A267">
        <v>1750251539.0746901</v>
      </c>
      <c r="B267">
        <v>20.463552474975501</v>
      </c>
      <c r="C267">
        <v>20.463552474975501</v>
      </c>
      <c r="D267">
        <v>34.104972839355398</v>
      </c>
      <c r="E267">
        <v>34.104972839355398</v>
      </c>
      <c r="F267">
        <v>4.8000001907348597</v>
      </c>
      <c r="G267">
        <v>1.69837952125817E-3</v>
      </c>
      <c r="H267">
        <v>33.759998321533203</v>
      </c>
      <c r="I267" s="1">
        <v>-3.4840281770698299E-9</v>
      </c>
      <c r="J267" s="1">
        <v>1.5796745245211201E-8</v>
      </c>
      <c r="K267">
        <v>-2.48575204750522E-4</v>
      </c>
      <c r="L267" s="1">
        <v>-3.2414457784568599E-9</v>
      </c>
      <c r="M267">
        <v>-1</v>
      </c>
      <c r="N267">
        <v>0</v>
      </c>
      <c r="O267">
        <v>0</v>
      </c>
      <c r="P267">
        <v>0</v>
      </c>
      <c r="Q267">
        <v>0</v>
      </c>
      <c r="R267">
        <v>1</v>
      </c>
      <c r="S267" s="1">
        <v>-1.1323899151705001E-8</v>
      </c>
      <c r="T267" s="1">
        <v>-4.1396162941964503E-8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560</v>
      </c>
      <c r="AW267">
        <v>0</v>
      </c>
      <c r="AX267">
        <v>3</v>
      </c>
    </row>
    <row r="268" spans="1:50" x14ac:dyDescent="0.25">
      <c r="A268">
        <v>1750251539.1108201</v>
      </c>
      <c r="B268">
        <v>20.5007305145263</v>
      </c>
      <c r="C268">
        <v>20.5007305145263</v>
      </c>
      <c r="D268">
        <v>34.104976654052699</v>
      </c>
      <c r="E268">
        <v>34.104976654052699</v>
      </c>
      <c r="F268">
        <v>4.8000001907348597</v>
      </c>
      <c r="G268">
        <v>1.7028426518663699E-3</v>
      </c>
      <c r="H268">
        <v>33.759998321533203</v>
      </c>
      <c r="I268" s="1">
        <v>1.2134980131861499E-8</v>
      </c>
      <c r="J268" s="1">
        <v>2.1534109606591301E-8</v>
      </c>
      <c r="K268">
        <v>1.22327808639965E-4</v>
      </c>
      <c r="L268" s="1">
        <v>1.20157990224356E-8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1</v>
      </c>
      <c r="S268" s="1">
        <v>-1.57360613428636E-8</v>
      </c>
      <c r="T268" s="1">
        <v>4.1846558218594503E-8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560</v>
      </c>
      <c r="AW268">
        <v>0</v>
      </c>
      <c r="AX268">
        <v>3</v>
      </c>
    </row>
    <row r="269" spans="1:50" x14ac:dyDescent="0.25">
      <c r="A269">
        <v>1750251539.1482799</v>
      </c>
      <c r="B269">
        <v>20.538425445556602</v>
      </c>
      <c r="C269">
        <v>20.538425445556602</v>
      </c>
      <c r="D269">
        <v>34.10498046875</v>
      </c>
      <c r="E269">
        <v>34.10498046875</v>
      </c>
      <c r="F269">
        <v>4.8000001907348597</v>
      </c>
      <c r="G269">
        <v>1.70017243362963E-3</v>
      </c>
      <c r="H269">
        <v>33.759998321533203</v>
      </c>
      <c r="I269" s="1">
        <v>-3.1338436290439999E-9</v>
      </c>
      <c r="J269" s="1">
        <v>1.4720185070871099E-8</v>
      </c>
      <c r="K269" s="1">
        <v>-6.8721768911927898E-5</v>
      </c>
      <c r="L269" s="1">
        <v>-3.06678016315231E-9</v>
      </c>
      <c r="M269">
        <v>-1</v>
      </c>
      <c r="N269">
        <v>0</v>
      </c>
      <c r="O269">
        <v>0</v>
      </c>
      <c r="P269">
        <v>0</v>
      </c>
      <c r="Q269">
        <v>0</v>
      </c>
      <c r="R269">
        <v>1</v>
      </c>
      <c r="S269" s="1">
        <v>1.8432308124260999E-8</v>
      </c>
      <c r="T269" s="1">
        <v>-4.0799793765700002E-8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560</v>
      </c>
      <c r="AW269">
        <v>0</v>
      </c>
      <c r="AX269">
        <v>3</v>
      </c>
    </row>
    <row r="270" spans="1:50" x14ac:dyDescent="0.25">
      <c r="A270">
        <v>1750251539.18731</v>
      </c>
      <c r="B270">
        <v>20.575475692748999</v>
      </c>
      <c r="C270">
        <v>20.575475692748999</v>
      </c>
      <c r="D270">
        <v>34.104984283447202</v>
      </c>
      <c r="E270">
        <v>34.104984283447202</v>
      </c>
      <c r="F270">
        <v>4.8000001907348597</v>
      </c>
      <c r="G270">
        <v>1.70452112797647E-3</v>
      </c>
      <c r="H270">
        <v>33.759998321533203</v>
      </c>
      <c r="I270" s="1">
        <v>-2.1771751068655402E-9</v>
      </c>
      <c r="J270" s="1">
        <v>-4.3645869141073397E-8</v>
      </c>
      <c r="K270" s="1">
        <v>7.9565048508811701E-5</v>
      </c>
      <c r="L270" s="1">
        <v>-2.2551682743454599E-9</v>
      </c>
      <c r="M270">
        <v>-1</v>
      </c>
      <c r="N270">
        <v>0</v>
      </c>
      <c r="O270">
        <v>0</v>
      </c>
      <c r="P270">
        <v>0</v>
      </c>
      <c r="Q270">
        <v>0</v>
      </c>
      <c r="R270">
        <v>1</v>
      </c>
      <c r="S270" s="1">
        <v>1.6063387420217599E-7</v>
      </c>
      <c r="T270" s="1">
        <v>2.2337016680751202E-9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560</v>
      </c>
      <c r="AW270">
        <v>0</v>
      </c>
      <c r="AX270">
        <v>3</v>
      </c>
    </row>
    <row r="271" spans="1:50" x14ac:dyDescent="0.25">
      <c r="A271">
        <v>1750251539.2232299</v>
      </c>
      <c r="B271">
        <v>20.61328125</v>
      </c>
      <c r="C271">
        <v>20.61328125</v>
      </c>
      <c r="D271">
        <v>34.104988098144503</v>
      </c>
      <c r="E271">
        <v>34.104988098144503</v>
      </c>
      <c r="F271">
        <v>4.8000001907348597</v>
      </c>
      <c r="G271">
        <v>1.69952388387173E-3</v>
      </c>
      <c r="H271">
        <v>33.759998321533203</v>
      </c>
      <c r="I271" s="1">
        <v>-2.71267697193877E-9</v>
      </c>
      <c r="J271" s="1">
        <v>8.8812157628126401E-10</v>
      </c>
      <c r="K271">
        <v>-1.5547752263955699E-4</v>
      </c>
      <c r="L271" s="1">
        <v>-2.5606847753323299E-9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1</v>
      </c>
      <c r="S271" s="1">
        <v>-1.2011238936793199E-7</v>
      </c>
      <c r="T271" s="1">
        <v>-8.24006862742976E-10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560</v>
      </c>
      <c r="AW271">
        <v>0</v>
      </c>
      <c r="AX271">
        <v>3</v>
      </c>
    </row>
    <row r="272" spans="1:50" x14ac:dyDescent="0.25">
      <c r="A272">
        <v>1750251539.2627599</v>
      </c>
      <c r="B272">
        <v>20.6516418457031</v>
      </c>
      <c r="C272">
        <v>20.6516418457031</v>
      </c>
      <c r="D272">
        <v>34.104995727538999</v>
      </c>
      <c r="E272">
        <v>34.104995727538999</v>
      </c>
      <c r="F272">
        <v>4.8000001907348597</v>
      </c>
      <c r="G272">
        <v>1.6929244156926801E-3</v>
      </c>
      <c r="H272">
        <v>33.759998321533203</v>
      </c>
      <c r="I272" s="1">
        <v>-2.93987301169806E-9</v>
      </c>
      <c r="J272" s="1">
        <v>1.15746496831548E-8</v>
      </c>
      <c r="K272">
        <v>1.5948295185808E-4</v>
      </c>
      <c r="L272" s="1">
        <v>-3.0952684859641898E-9</v>
      </c>
      <c r="M272">
        <v>-1</v>
      </c>
      <c r="N272">
        <v>0</v>
      </c>
      <c r="O272">
        <v>0</v>
      </c>
      <c r="P272">
        <v>0</v>
      </c>
      <c r="Q272">
        <v>0</v>
      </c>
      <c r="R272">
        <v>1</v>
      </c>
      <c r="S272" s="1">
        <v>-2.8405587215729601E-8</v>
      </c>
      <c r="T272" s="1">
        <v>-1.42096334698749E-9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560</v>
      </c>
      <c r="AW272">
        <v>0</v>
      </c>
      <c r="AX272">
        <v>3</v>
      </c>
    </row>
    <row r="273" spans="1:50" x14ac:dyDescent="0.25">
      <c r="A273">
        <v>1750251539.2999301</v>
      </c>
      <c r="B273">
        <v>20.6887092590332</v>
      </c>
      <c r="C273">
        <v>20.6887092590332</v>
      </c>
      <c r="D273">
        <v>34.105003356933501</v>
      </c>
      <c r="E273">
        <v>34.105003356933501</v>
      </c>
      <c r="F273">
        <v>4.8000001907348597</v>
      </c>
      <c r="G273">
        <v>1.69929501134902E-3</v>
      </c>
      <c r="H273">
        <v>33.759998321533203</v>
      </c>
      <c r="I273" s="1">
        <v>-9.86646675471547E-9</v>
      </c>
      <c r="J273" s="1">
        <v>-1.7850267042263099E-8</v>
      </c>
      <c r="K273" s="1">
        <v>4.2047500755870701E-5</v>
      </c>
      <c r="L273" s="1">
        <v>-9.9075148085603293E-9</v>
      </c>
      <c r="M273">
        <v>-1</v>
      </c>
      <c r="N273">
        <v>0</v>
      </c>
      <c r="O273">
        <v>0</v>
      </c>
      <c r="P273">
        <v>0</v>
      </c>
      <c r="Q273">
        <v>0</v>
      </c>
      <c r="R273">
        <v>1</v>
      </c>
      <c r="S273" s="1">
        <v>8.0942022862018295E-8</v>
      </c>
      <c r="T273" s="1">
        <v>-1.8739116924848501E-8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560</v>
      </c>
      <c r="AW273">
        <v>0</v>
      </c>
      <c r="AX273">
        <v>3</v>
      </c>
    </row>
    <row r="274" spans="1:50" x14ac:dyDescent="0.25">
      <c r="A274">
        <v>1750251539.33656</v>
      </c>
      <c r="B274">
        <v>20.725383758544901</v>
      </c>
      <c r="C274">
        <v>20.725383758544901</v>
      </c>
      <c r="D274">
        <v>34.105010986328097</v>
      </c>
      <c r="E274">
        <v>34.105010986328097</v>
      </c>
      <c r="F274">
        <v>4.8000001907348597</v>
      </c>
      <c r="G274">
        <v>1.70780182816088E-3</v>
      </c>
      <c r="H274">
        <v>33.759998321533203</v>
      </c>
      <c r="I274" s="1">
        <v>-2.2956812006924499E-9</v>
      </c>
      <c r="J274" s="1">
        <v>-4.1901682124034704E-9</v>
      </c>
      <c r="K274">
        <v>3.3374785562045802E-4</v>
      </c>
      <c r="L274" s="1">
        <v>-2.6216053772287701E-9</v>
      </c>
      <c r="M274">
        <v>-1</v>
      </c>
      <c r="N274">
        <v>0</v>
      </c>
      <c r="O274">
        <v>0</v>
      </c>
      <c r="P274">
        <v>0</v>
      </c>
      <c r="Q274">
        <v>0</v>
      </c>
      <c r="R274">
        <v>1</v>
      </c>
      <c r="S274" s="1">
        <v>-3.7980598222020397E-8</v>
      </c>
      <c r="T274" s="1">
        <v>2.0257774124843299E-8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560</v>
      </c>
      <c r="AW274">
        <v>0</v>
      </c>
      <c r="AX274">
        <v>3</v>
      </c>
    </row>
    <row r="275" spans="1:50" x14ac:dyDescent="0.25">
      <c r="A275">
        <v>1750251539.3744099</v>
      </c>
      <c r="B275">
        <v>20.763816833496001</v>
      </c>
      <c r="C275">
        <v>20.763816833496001</v>
      </c>
      <c r="D275">
        <v>34.105022430419901</v>
      </c>
      <c r="E275">
        <v>34.105022430419901</v>
      </c>
      <c r="F275">
        <v>4.8000001907348597</v>
      </c>
      <c r="G275">
        <v>1.6946792602539E-3</v>
      </c>
      <c r="H275">
        <v>33.759998321533203</v>
      </c>
      <c r="I275" s="1">
        <v>-3.4094016498897802E-9</v>
      </c>
      <c r="J275" s="1">
        <v>-1.19868763803765E-8</v>
      </c>
      <c r="K275">
        <v>-3.47509369021281E-4</v>
      </c>
      <c r="L275" s="1">
        <v>-3.0706484022147102E-9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1</v>
      </c>
      <c r="S275" s="1">
        <v>2.0685996915403798E-8</v>
      </c>
      <c r="T275" s="1">
        <v>-1.1913876551972099E-9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560</v>
      </c>
      <c r="AW275">
        <v>0</v>
      </c>
      <c r="AX275">
        <v>3</v>
      </c>
    </row>
    <row r="276" spans="1:50" x14ac:dyDescent="0.25">
      <c r="A276">
        <v>1750251539.41155</v>
      </c>
      <c r="B276">
        <v>20.801450729370099</v>
      </c>
      <c r="C276">
        <v>20.801450729370099</v>
      </c>
      <c r="D276">
        <v>34.105022430419901</v>
      </c>
      <c r="E276">
        <v>34.105022430419901</v>
      </c>
      <c r="F276">
        <v>4.8000001907348597</v>
      </c>
      <c r="G276">
        <v>1.6957091866061E-3</v>
      </c>
      <c r="H276">
        <v>33.759998321533203</v>
      </c>
      <c r="I276" s="1">
        <v>5.1462967221027603E-9</v>
      </c>
      <c r="J276" s="1">
        <v>-1.3210633476035099E-8</v>
      </c>
      <c r="K276" s="1">
        <v>3.17573540087323E-6</v>
      </c>
      <c r="L276" s="1">
        <v>5.1432058612021997E-9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1</v>
      </c>
      <c r="S276" s="1">
        <v>3.3155944656471001E-9</v>
      </c>
      <c r="T276" s="1">
        <v>2.22542606564957E-8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560</v>
      </c>
      <c r="AW276">
        <v>0</v>
      </c>
      <c r="AX276">
        <v>3</v>
      </c>
    </row>
    <row r="277" spans="1:50" x14ac:dyDescent="0.25">
      <c r="A277">
        <v>1750251539.4491301</v>
      </c>
      <c r="B277">
        <v>20.838098526000898</v>
      </c>
      <c r="C277">
        <v>20.838098526000898</v>
      </c>
      <c r="D277">
        <v>34.105033874511697</v>
      </c>
      <c r="E277">
        <v>34.105033874511697</v>
      </c>
      <c r="F277">
        <v>4.8000001907348597</v>
      </c>
      <c r="G277">
        <v>1.7053603660315199E-3</v>
      </c>
      <c r="H277">
        <v>33.759998321533203</v>
      </c>
      <c r="I277" s="1">
        <v>5.3933053578702997E-9</v>
      </c>
      <c r="J277" s="1">
        <v>2.2555919798605801E-8</v>
      </c>
      <c r="K277">
        <v>2.0789145492017199E-4</v>
      </c>
      <c r="L277" s="1">
        <v>5.1912443232993097E-9</v>
      </c>
      <c r="M277">
        <v>-1</v>
      </c>
      <c r="N277">
        <v>0</v>
      </c>
      <c r="O277">
        <v>0</v>
      </c>
      <c r="P277">
        <v>0</v>
      </c>
      <c r="Q277">
        <v>0</v>
      </c>
      <c r="R277">
        <v>1</v>
      </c>
      <c r="S277" s="1">
        <v>-9.9516832108292795E-8</v>
      </c>
      <c r="T277" s="1">
        <v>1.3366217854748801E-10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560</v>
      </c>
      <c r="AW277">
        <v>0</v>
      </c>
      <c r="AX277">
        <v>3</v>
      </c>
    </row>
    <row r="278" spans="1:50" x14ac:dyDescent="0.25">
      <c r="A278">
        <v>1750251539.4853201</v>
      </c>
      <c r="B278">
        <v>20.875026702880799</v>
      </c>
      <c r="C278">
        <v>20.875026702880799</v>
      </c>
      <c r="D278">
        <v>34.105037689208899</v>
      </c>
      <c r="E278">
        <v>34.105037689208899</v>
      </c>
      <c r="F278">
        <v>4.8000001907348597</v>
      </c>
      <c r="G278">
        <v>1.7080307006835901E-3</v>
      </c>
      <c r="H278">
        <v>33.759998321533203</v>
      </c>
      <c r="I278" s="1">
        <v>-3.0739635281662401E-9</v>
      </c>
      <c r="J278" s="1">
        <v>2.3010079175378401E-8</v>
      </c>
      <c r="K278" s="1">
        <v>-2.99644470942439E-5</v>
      </c>
      <c r="L278" s="1">
        <v>-3.0447750987150299E-9</v>
      </c>
      <c r="M278">
        <v>-1</v>
      </c>
      <c r="N278">
        <v>0</v>
      </c>
      <c r="O278">
        <v>0</v>
      </c>
      <c r="P278">
        <v>0</v>
      </c>
      <c r="Q278">
        <v>0</v>
      </c>
      <c r="R278">
        <v>1</v>
      </c>
      <c r="S278" s="1">
        <v>-1.25402022099763E-9</v>
      </c>
      <c r="T278" s="1">
        <v>-2.2741215133237301E-8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560</v>
      </c>
      <c r="AW278">
        <v>0</v>
      </c>
      <c r="AX278">
        <v>3</v>
      </c>
    </row>
    <row r="279" spans="1:50" x14ac:dyDescent="0.25">
      <c r="A279">
        <v>1750251539.5244601</v>
      </c>
      <c r="B279">
        <v>20.913333892822202</v>
      </c>
      <c r="C279">
        <v>20.913333892822202</v>
      </c>
      <c r="D279">
        <v>34.105049133300703</v>
      </c>
      <c r="E279">
        <v>34.105049133300703</v>
      </c>
      <c r="F279">
        <v>4.8000001907348597</v>
      </c>
      <c r="G279">
        <v>1.69742584694176E-3</v>
      </c>
      <c r="H279">
        <v>33.759998321533203</v>
      </c>
      <c r="I279" s="1">
        <v>-2.3753290445682701E-9</v>
      </c>
      <c r="J279" s="1">
        <v>3.1098309705157497E-8</v>
      </c>
      <c r="K279" s="1">
        <v>9.77706877165474E-5</v>
      </c>
      <c r="L279" s="1">
        <v>-2.4708548540530699E-9</v>
      </c>
      <c r="M279">
        <v>-1</v>
      </c>
      <c r="N279">
        <v>0</v>
      </c>
      <c r="O279">
        <v>0</v>
      </c>
      <c r="P279">
        <v>0</v>
      </c>
      <c r="Q279">
        <v>0</v>
      </c>
      <c r="R279">
        <v>1</v>
      </c>
      <c r="S279" s="1">
        <v>-2.15294804206678E-8</v>
      </c>
      <c r="T279" s="1">
        <v>1.52767698491373E-9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560</v>
      </c>
      <c r="AW279">
        <v>0</v>
      </c>
      <c r="AX279">
        <v>3</v>
      </c>
    </row>
    <row r="280" spans="1:50" x14ac:dyDescent="0.25">
      <c r="A280">
        <v>1750251539.56161</v>
      </c>
      <c r="B280">
        <v>20.9511699676513</v>
      </c>
      <c r="C280">
        <v>20.9511699676513</v>
      </c>
      <c r="D280">
        <v>34.105049133300703</v>
      </c>
      <c r="E280">
        <v>34.105049133300703</v>
      </c>
      <c r="F280">
        <v>4.8000001907348597</v>
      </c>
      <c r="G280">
        <v>1.6960143111646099E-3</v>
      </c>
      <c r="H280">
        <v>33.759998321533203</v>
      </c>
      <c r="I280" s="1">
        <v>-3.8657663736785203E-9</v>
      </c>
      <c r="J280" s="1">
        <v>1.4382921520450501E-8</v>
      </c>
      <c r="K280">
        <v>1.2414931552484599E-4</v>
      </c>
      <c r="L280" s="1">
        <v>-3.9865675205419302E-9</v>
      </c>
      <c r="M280">
        <v>-1</v>
      </c>
      <c r="N280">
        <v>0</v>
      </c>
      <c r="O280">
        <v>0</v>
      </c>
      <c r="P280">
        <v>0</v>
      </c>
      <c r="Q280">
        <v>0</v>
      </c>
      <c r="R280">
        <v>1</v>
      </c>
      <c r="S280" s="1">
        <v>4.5048548003023799E-8</v>
      </c>
      <c r="T280" s="1">
        <v>-4.08489819747615E-9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560</v>
      </c>
      <c r="AW280">
        <v>0</v>
      </c>
      <c r="AX280">
        <v>3</v>
      </c>
    </row>
    <row r="281" spans="1:50" x14ac:dyDescent="0.25">
      <c r="A281">
        <v>1750251539.5989299</v>
      </c>
      <c r="B281">
        <v>20.988021850585898</v>
      </c>
      <c r="C281">
        <v>20.988021850585898</v>
      </c>
      <c r="D281">
        <v>34.105056762695298</v>
      </c>
      <c r="E281">
        <v>34.105056762695298</v>
      </c>
      <c r="F281">
        <v>4.8000001907348597</v>
      </c>
      <c r="G281">
        <v>1.70276639983057E-3</v>
      </c>
      <c r="H281">
        <v>33.759998321533203</v>
      </c>
      <c r="I281" s="1">
        <v>-3.6409921744251501E-9</v>
      </c>
      <c r="J281" s="1">
        <v>6.4351590722821997E-9</v>
      </c>
      <c r="K281" s="1">
        <v>1.08432768683996E-5</v>
      </c>
      <c r="L281" s="1">
        <v>-3.6515543921922199E-9</v>
      </c>
      <c r="M281">
        <v>-1</v>
      </c>
      <c r="N281">
        <v>0</v>
      </c>
      <c r="O281">
        <v>0</v>
      </c>
      <c r="P281">
        <v>0</v>
      </c>
      <c r="Q281">
        <v>0</v>
      </c>
      <c r="R281">
        <v>1</v>
      </c>
      <c r="S281" s="1">
        <v>2.1990480547628901E-8</v>
      </c>
      <c r="T281" s="1">
        <v>9.2694013575922399E-10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560</v>
      </c>
      <c r="AW281">
        <v>0</v>
      </c>
      <c r="AX281">
        <v>3</v>
      </c>
    </row>
    <row r="282" spans="1:50" x14ac:dyDescent="0.25">
      <c r="A282">
        <v>1750251539.63552</v>
      </c>
      <c r="B282">
        <v>21.025039672851499</v>
      </c>
      <c r="C282">
        <v>21.025039672851499</v>
      </c>
      <c r="D282">
        <v>34.1050605773925</v>
      </c>
      <c r="E282">
        <v>34.1050605773925</v>
      </c>
      <c r="F282">
        <v>4.8000001907348597</v>
      </c>
      <c r="G282">
        <v>1.70532218180596E-3</v>
      </c>
      <c r="H282">
        <v>33.759998321533203</v>
      </c>
      <c r="I282" s="1">
        <v>4.1400434191984897E-9</v>
      </c>
      <c r="J282" s="1">
        <v>-6.6264815856698004E-9</v>
      </c>
      <c r="K282">
        <v>1.27286912174895E-4</v>
      </c>
      <c r="L282" s="1">
        <v>4.0160941239264503E-9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1</v>
      </c>
      <c r="S282" s="1">
        <v>3.5979738299829399E-8</v>
      </c>
      <c r="T282" s="1">
        <v>2.11213890821682E-8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560</v>
      </c>
      <c r="AW282">
        <v>0</v>
      </c>
      <c r="AX282">
        <v>3</v>
      </c>
    </row>
    <row r="283" spans="1:50" x14ac:dyDescent="0.25">
      <c r="A283">
        <v>1750251539.6740601</v>
      </c>
      <c r="B283">
        <v>21.063430786132798</v>
      </c>
      <c r="C283">
        <v>21.063430786132798</v>
      </c>
      <c r="D283">
        <v>34.105072021484297</v>
      </c>
      <c r="E283">
        <v>34.105072021484297</v>
      </c>
      <c r="F283">
        <v>4.8000001907348597</v>
      </c>
      <c r="G283">
        <v>1.6931152204051601E-3</v>
      </c>
      <c r="H283">
        <v>33.759998321533203</v>
      </c>
      <c r="I283" s="1">
        <v>-4.39224256965076E-9</v>
      </c>
      <c r="J283" s="1">
        <v>3.2965015606123402E-8</v>
      </c>
      <c r="K283">
        <v>-3.4040451282635299E-4</v>
      </c>
      <c r="L283" s="1">
        <v>-4.0607939233439E-9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 s="1">
        <v>-1.0515408632727399E-7</v>
      </c>
      <c r="T283" s="1">
        <v>-2.1452025933399402E-8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560</v>
      </c>
      <c r="AW283">
        <v>0</v>
      </c>
      <c r="AX283">
        <v>3</v>
      </c>
    </row>
    <row r="284" spans="1:50" x14ac:dyDescent="0.25">
      <c r="A284">
        <v>1750251539.71154</v>
      </c>
      <c r="B284">
        <v>21.101324081420898</v>
      </c>
      <c r="C284">
        <v>21.101324081420898</v>
      </c>
      <c r="D284">
        <v>34.105072021484297</v>
      </c>
      <c r="E284">
        <v>34.105072021484297</v>
      </c>
      <c r="F284">
        <v>4.8000001907348597</v>
      </c>
      <c r="G284">
        <v>1.6912841238081401E-3</v>
      </c>
      <c r="H284">
        <v>33.759998321533203</v>
      </c>
      <c r="I284" s="1">
        <v>-4.1778021042659897E-9</v>
      </c>
      <c r="J284" s="1">
        <v>-1.8711482141497899E-8</v>
      </c>
      <c r="K284" s="1">
        <v>-8.8253022113349194E-5</v>
      </c>
      <c r="L284" s="1">
        <v>-4.0915280052899999E-9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 s="1">
        <v>1.3905861351304301E-7</v>
      </c>
      <c r="T284" s="1">
        <v>-8.2703725812205394E-11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560</v>
      </c>
      <c r="AW284">
        <v>0</v>
      </c>
      <c r="AX284">
        <v>3</v>
      </c>
    </row>
    <row r="285" spans="1:50" x14ac:dyDescent="0.25">
      <c r="A285">
        <v>1750251539.74826</v>
      </c>
      <c r="B285">
        <v>21.1378669738769</v>
      </c>
      <c r="C285">
        <v>21.1378669738769</v>
      </c>
      <c r="D285">
        <v>34.105083465576101</v>
      </c>
      <c r="E285">
        <v>34.105083465576101</v>
      </c>
      <c r="F285">
        <v>4.8000001907348597</v>
      </c>
      <c r="G285">
        <v>1.70269003137946E-3</v>
      </c>
      <c r="H285">
        <v>33.759998321533203</v>
      </c>
      <c r="I285" s="1">
        <v>-3.4853222530273301E-9</v>
      </c>
      <c r="J285" s="1">
        <v>-4.2572459335587998E-8</v>
      </c>
      <c r="K285">
        <v>1.38416289701126E-4</v>
      </c>
      <c r="L285" s="1">
        <v>-3.6208740450405201E-9</v>
      </c>
      <c r="M285">
        <v>-1</v>
      </c>
      <c r="N285">
        <v>0</v>
      </c>
      <c r="O285">
        <v>0</v>
      </c>
      <c r="P285">
        <v>0</v>
      </c>
      <c r="Q285">
        <v>0</v>
      </c>
      <c r="R285">
        <v>1</v>
      </c>
      <c r="S285" s="1">
        <v>6.6579161739355107E-8</v>
      </c>
      <c r="T285" s="1">
        <v>1.3132632759038599E-9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560</v>
      </c>
      <c r="AW285">
        <v>0</v>
      </c>
      <c r="AX285">
        <v>3</v>
      </c>
    </row>
    <row r="286" spans="1:50" x14ac:dyDescent="0.25">
      <c r="A286">
        <v>1750251539.7862799</v>
      </c>
      <c r="B286">
        <v>21.175073623657202</v>
      </c>
      <c r="C286">
        <v>21.175073623657202</v>
      </c>
      <c r="D286">
        <v>34.105083465576101</v>
      </c>
      <c r="E286">
        <v>34.105083465576101</v>
      </c>
      <c r="F286">
        <v>4.8000001907348597</v>
      </c>
      <c r="G286">
        <v>1.70269003137946E-3</v>
      </c>
      <c r="H286">
        <v>33.759998321533203</v>
      </c>
      <c r="I286" s="1">
        <v>-2.3855164510422302E-9</v>
      </c>
      <c r="J286" s="1">
        <v>2.3059227416410901E-8</v>
      </c>
      <c r="K286" s="1">
        <v>3.1576157198287499E-5</v>
      </c>
      <c r="L286" s="1">
        <v>-2.4163135936561201E-9</v>
      </c>
      <c r="M286">
        <v>-1</v>
      </c>
      <c r="N286">
        <v>0</v>
      </c>
      <c r="O286">
        <v>0</v>
      </c>
      <c r="P286">
        <v>0</v>
      </c>
      <c r="Q286">
        <v>0</v>
      </c>
      <c r="R286">
        <v>1</v>
      </c>
      <c r="S286" s="1">
        <v>-1.79869928729203E-7</v>
      </c>
      <c r="T286" s="1">
        <v>3.3012133027199198E-9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560</v>
      </c>
      <c r="AW286">
        <v>0</v>
      </c>
      <c r="AX286">
        <v>3</v>
      </c>
    </row>
    <row r="287" spans="1:50" x14ac:dyDescent="0.25">
      <c r="A287">
        <v>1750251539.8240499</v>
      </c>
      <c r="B287">
        <v>21.212583541870099</v>
      </c>
      <c r="C287">
        <v>21.212583541870099</v>
      </c>
      <c r="D287">
        <v>34.105087280273402</v>
      </c>
      <c r="E287">
        <v>34.105087280273402</v>
      </c>
      <c r="F287">
        <v>4.8000001907348597</v>
      </c>
      <c r="G287">
        <v>1.70047755818814E-3</v>
      </c>
      <c r="H287">
        <v>33.759998321533203</v>
      </c>
      <c r="I287" s="1">
        <v>-1.0324734844857601E-8</v>
      </c>
      <c r="J287" s="1">
        <v>-3.1446262260814701E-10</v>
      </c>
      <c r="K287" s="1">
        <v>5.3739546274300597E-5</v>
      </c>
      <c r="L287" s="1">
        <v>-1.03771924386819E-8</v>
      </c>
      <c r="M287">
        <v>-1</v>
      </c>
      <c r="N287">
        <v>0</v>
      </c>
      <c r="O287">
        <v>0</v>
      </c>
      <c r="P287">
        <v>0</v>
      </c>
      <c r="Q287">
        <v>0</v>
      </c>
      <c r="R287">
        <v>1</v>
      </c>
      <c r="S287" s="1">
        <v>6.35425934092381E-8</v>
      </c>
      <c r="T287" s="1">
        <v>-2.1642064140792099E-8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560</v>
      </c>
      <c r="AW287">
        <v>0</v>
      </c>
      <c r="AX287">
        <v>3</v>
      </c>
    </row>
    <row r="288" spans="1:50" x14ac:dyDescent="0.25">
      <c r="A288">
        <v>1750251539.86113</v>
      </c>
      <c r="B288">
        <v>21.250059127807599</v>
      </c>
      <c r="C288">
        <v>21.250059127807599</v>
      </c>
      <c r="D288">
        <v>34.105087280273402</v>
      </c>
      <c r="E288">
        <v>34.105087280273402</v>
      </c>
      <c r="F288">
        <v>4.8000001907348597</v>
      </c>
      <c r="G288">
        <v>1.6992187593132201E-3</v>
      </c>
      <c r="H288">
        <v>33.759998321533203</v>
      </c>
      <c r="I288" s="1">
        <v>2.0462486816086298E-8</v>
      </c>
      <c r="J288" s="1">
        <v>-6.2671283274084999E-8</v>
      </c>
      <c r="K288" s="1">
        <v>-6.1368940805550597E-5</v>
      </c>
      <c r="L288" s="1">
        <v>2.0522538335399E-8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 s="1">
        <v>1.6966950511232399E-7</v>
      </c>
      <c r="T288" s="1">
        <v>8.4076482664840997E-8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560</v>
      </c>
      <c r="AW288">
        <v>0</v>
      </c>
      <c r="AX288">
        <v>3</v>
      </c>
    </row>
    <row r="289" spans="1:50" x14ac:dyDescent="0.25">
      <c r="A289">
        <v>1750251539.8977301</v>
      </c>
      <c r="B289">
        <v>21.286815643310501</v>
      </c>
      <c r="C289">
        <v>21.286815643310501</v>
      </c>
      <c r="D289">
        <v>34.105091094970703</v>
      </c>
      <c r="E289">
        <v>34.105091094970703</v>
      </c>
      <c r="F289">
        <v>4.8000001907348597</v>
      </c>
      <c r="G289">
        <v>1.7036437056958599E-3</v>
      </c>
      <c r="H289">
        <v>33.759998321533203</v>
      </c>
      <c r="I289" s="1">
        <v>-2.4382589280946798E-9</v>
      </c>
      <c r="J289" s="1">
        <v>1.6239352973457201E-8</v>
      </c>
      <c r="K289">
        <v>-1.22146608191542E-4</v>
      </c>
      <c r="L289" s="1">
        <v>-2.31933738881195E-9</v>
      </c>
      <c r="M289">
        <v>-1</v>
      </c>
      <c r="N289">
        <v>0</v>
      </c>
      <c r="O289">
        <v>0</v>
      </c>
      <c r="P289">
        <v>0</v>
      </c>
      <c r="Q289">
        <v>0</v>
      </c>
      <c r="R289">
        <v>1</v>
      </c>
      <c r="S289" s="1">
        <v>-2.18910400917593E-7</v>
      </c>
      <c r="T289" s="1">
        <v>-6.3366925928676197E-8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560</v>
      </c>
      <c r="AW289">
        <v>0</v>
      </c>
      <c r="AX289">
        <v>3</v>
      </c>
    </row>
    <row r="290" spans="1:50" x14ac:dyDescent="0.25">
      <c r="A290">
        <v>1750251539.9347899</v>
      </c>
      <c r="B290">
        <v>21.3237285614013</v>
      </c>
      <c r="C290">
        <v>21.3237285614013</v>
      </c>
      <c r="D290">
        <v>34.105091094970703</v>
      </c>
      <c r="E290">
        <v>34.105091094970703</v>
      </c>
      <c r="F290">
        <v>4.8000001907348597</v>
      </c>
      <c r="G290">
        <v>1.70452112797647E-3</v>
      </c>
      <c r="H290">
        <v>33.759998321533203</v>
      </c>
      <c r="I290" s="1">
        <v>5.3088284879265699E-9</v>
      </c>
      <c r="J290" s="1">
        <v>-1.34590596445605E-8</v>
      </c>
      <c r="K290">
        <v>-1.7055511125363399E-4</v>
      </c>
      <c r="L290" s="1">
        <v>5.4749134115183998E-9</v>
      </c>
      <c r="M290">
        <v>-1</v>
      </c>
      <c r="N290">
        <v>0</v>
      </c>
      <c r="O290">
        <v>0</v>
      </c>
      <c r="P290">
        <v>0</v>
      </c>
      <c r="Q290">
        <v>0</v>
      </c>
      <c r="R290">
        <v>1</v>
      </c>
      <c r="S290" s="1">
        <v>8.2035832349447406E-8</v>
      </c>
      <c r="T290" s="1">
        <v>2.15300346440017E-8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560</v>
      </c>
      <c r="AW290">
        <v>0</v>
      </c>
      <c r="AX290">
        <v>3</v>
      </c>
    </row>
    <row r="291" spans="1:50" x14ac:dyDescent="0.25">
      <c r="A291">
        <v>1750251539.97282</v>
      </c>
      <c r="B291">
        <v>21.3619079589843</v>
      </c>
      <c r="C291">
        <v>21.3619079589843</v>
      </c>
      <c r="D291">
        <v>34.1051025390625</v>
      </c>
      <c r="E291">
        <v>34.1051025390625</v>
      </c>
      <c r="F291">
        <v>4.8000001907348597</v>
      </c>
      <c r="G291">
        <v>1.69395445846021E-3</v>
      </c>
      <c r="H291">
        <v>33.759998321533203</v>
      </c>
      <c r="I291" s="1">
        <v>4.7408392767067603E-9</v>
      </c>
      <c r="J291" s="1">
        <v>2.9785928390424402E-8</v>
      </c>
      <c r="K291">
        <v>-2.0603179291356301E-4</v>
      </c>
      <c r="L291" s="1">
        <v>4.9415698200050404E-9</v>
      </c>
      <c r="M291">
        <v>-1</v>
      </c>
      <c r="N291">
        <v>0</v>
      </c>
      <c r="O291">
        <v>0</v>
      </c>
      <c r="P291">
        <v>0</v>
      </c>
      <c r="Q291">
        <v>0</v>
      </c>
      <c r="R291">
        <v>1</v>
      </c>
      <c r="S291" s="1">
        <v>-1.15496945340964E-7</v>
      </c>
      <c r="T291" s="1">
        <v>-1.42443223882793E-9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560</v>
      </c>
      <c r="AW291">
        <v>0</v>
      </c>
      <c r="AX291">
        <v>3</v>
      </c>
    </row>
    <row r="292" spans="1:50" x14ac:dyDescent="0.25">
      <c r="A292">
        <v>1750251540.0099499</v>
      </c>
      <c r="B292">
        <v>21.399358749389599</v>
      </c>
      <c r="C292">
        <v>21.399358749389599</v>
      </c>
      <c r="D292">
        <v>34.105106353759702</v>
      </c>
      <c r="E292">
        <v>34.105106353759702</v>
      </c>
      <c r="F292">
        <v>4.8000001907348597</v>
      </c>
      <c r="G292">
        <v>1.6958998749032599E-3</v>
      </c>
      <c r="H292">
        <v>33.759998321533203</v>
      </c>
      <c r="I292" s="1">
        <v>6.2927116850630599E-9</v>
      </c>
      <c r="J292" s="1">
        <v>-1.3417666089310299E-8</v>
      </c>
      <c r="K292">
        <v>1.52559281559661E-4</v>
      </c>
      <c r="L292" s="1">
        <v>6.14410167187884E-9</v>
      </c>
      <c r="M292">
        <v>-1</v>
      </c>
      <c r="N292">
        <v>0</v>
      </c>
      <c r="O292">
        <v>0</v>
      </c>
      <c r="P292">
        <v>0</v>
      </c>
      <c r="Q292">
        <v>0</v>
      </c>
      <c r="R292">
        <v>1</v>
      </c>
      <c r="S292" s="1">
        <v>1.17629973317434E-7</v>
      </c>
      <c r="T292" s="1">
        <v>3.2741207522945999E-9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560</v>
      </c>
      <c r="AW292">
        <v>0</v>
      </c>
      <c r="AX292">
        <v>3</v>
      </c>
    </row>
    <row r="293" spans="1:50" x14ac:dyDescent="0.25">
      <c r="A293">
        <v>1750251540.0478001</v>
      </c>
      <c r="B293">
        <v>21.436721801757798</v>
      </c>
      <c r="C293">
        <v>21.436721801757798</v>
      </c>
      <c r="D293">
        <v>34.105110168457003</v>
      </c>
      <c r="E293">
        <v>34.105110168457003</v>
      </c>
      <c r="F293">
        <v>4.8000001907348597</v>
      </c>
      <c r="G293">
        <v>1.6980362124740999E-3</v>
      </c>
      <c r="H293">
        <v>33.759998321533203</v>
      </c>
      <c r="I293" s="1">
        <v>-8.9755997079166098E-10</v>
      </c>
      <c r="J293" s="1">
        <v>2.3340438914942699E-8</v>
      </c>
      <c r="K293">
        <v>1.07650754216592E-4</v>
      </c>
      <c r="L293" s="1">
        <v>-1.0025371643962401E-9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1</v>
      </c>
      <c r="S293" s="1">
        <v>-1.0031688901790401E-7</v>
      </c>
      <c r="T293" s="1">
        <v>-1.9503959336475398E-8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560</v>
      </c>
      <c r="AW293">
        <v>0</v>
      </c>
      <c r="AX293">
        <v>3</v>
      </c>
    </row>
    <row r="294" spans="1:50" x14ac:dyDescent="0.25">
      <c r="A294">
        <v>1750251540.0834</v>
      </c>
      <c r="B294">
        <v>21.4732055664062</v>
      </c>
      <c r="C294">
        <v>21.4732055664062</v>
      </c>
      <c r="D294">
        <v>34.105117797851499</v>
      </c>
      <c r="E294">
        <v>34.105117797851499</v>
      </c>
      <c r="F294">
        <v>4.8000001907348597</v>
      </c>
      <c r="G294">
        <v>1.70585629530251E-3</v>
      </c>
      <c r="H294">
        <v>33.759998321533203</v>
      </c>
      <c r="I294" s="1">
        <v>-1.45772249826592E-9</v>
      </c>
      <c r="J294" s="1">
        <v>6.5613814381748605E-10</v>
      </c>
      <c r="K294" s="1">
        <v>-1.22547144201234E-5</v>
      </c>
      <c r="L294" s="1">
        <v>-1.44575429406046E-9</v>
      </c>
      <c r="M294">
        <v>-1</v>
      </c>
      <c r="N294">
        <v>0</v>
      </c>
      <c r="O294">
        <v>0</v>
      </c>
      <c r="P294">
        <v>0</v>
      </c>
      <c r="Q294">
        <v>0</v>
      </c>
      <c r="R294">
        <v>1</v>
      </c>
      <c r="S294" s="1">
        <v>6.3400847238881397E-8</v>
      </c>
      <c r="T294" s="1">
        <v>-1.2387573189442901E-9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560</v>
      </c>
      <c r="AW294">
        <v>0</v>
      </c>
      <c r="AX294">
        <v>3</v>
      </c>
    </row>
    <row r="295" spans="1:50" x14ac:dyDescent="0.25">
      <c r="A295">
        <v>1750251540.1224599</v>
      </c>
      <c r="B295">
        <v>21.511589050292901</v>
      </c>
      <c r="C295">
        <v>21.511589050292901</v>
      </c>
      <c r="D295">
        <v>34.105129241943303</v>
      </c>
      <c r="E295">
        <v>34.105129241943303</v>
      </c>
      <c r="F295">
        <v>4.8000001907348597</v>
      </c>
      <c r="G295">
        <v>1.6945648239925499E-3</v>
      </c>
      <c r="H295">
        <v>33.759998321533203</v>
      </c>
      <c r="I295" s="1">
        <v>-9.8911243640031898E-9</v>
      </c>
      <c r="J295" s="1">
        <v>-1.92687767963661E-8</v>
      </c>
      <c r="K295">
        <v>2.4333952751476299E-4</v>
      </c>
      <c r="L295" s="1">
        <v>-1.0128373695295E-8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1</v>
      </c>
      <c r="S295" s="1">
        <v>5.29312806918369E-8</v>
      </c>
      <c r="T295" s="1">
        <v>-2.3065700460733702E-8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560</v>
      </c>
      <c r="AW295">
        <v>0</v>
      </c>
      <c r="AX295">
        <v>3</v>
      </c>
    </row>
    <row r="296" spans="1:50" x14ac:dyDescent="0.25">
      <c r="A296">
        <v>1750251540.1594701</v>
      </c>
      <c r="B296">
        <v>21.549190521240199</v>
      </c>
      <c r="C296">
        <v>21.549190521240199</v>
      </c>
      <c r="D296">
        <v>34.105129241943303</v>
      </c>
      <c r="E296">
        <v>34.105129241943303</v>
      </c>
      <c r="F296">
        <v>4.8000001907348597</v>
      </c>
      <c r="G296">
        <v>1.6957854386418999E-3</v>
      </c>
      <c r="H296">
        <v>33.759998321533203</v>
      </c>
      <c r="I296" s="1">
        <v>5.3678914646582102E-9</v>
      </c>
      <c r="J296" s="1">
        <v>-2.1545282891111098E-8</v>
      </c>
      <c r="K296" s="1">
        <v>6.1864848248660497E-5</v>
      </c>
      <c r="L296" s="1">
        <v>5.30745847271418E-9</v>
      </c>
      <c r="M296">
        <v>-1</v>
      </c>
      <c r="N296">
        <v>0</v>
      </c>
      <c r="O296">
        <v>0</v>
      </c>
      <c r="P296">
        <v>0</v>
      </c>
      <c r="Q296">
        <v>0</v>
      </c>
      <c r="R296">
        <v>1</v>
      </c>
      <c r="S296" s="1">
        <v>6.1732956524451699E-9</v>
      </c>
      <c r="T296" s="1">
        <v>4.1857983745785499E-8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560</v>
      </c>
      <c r="AW296">
        <v>0</v>
      </c>
      <c r="AX296">
        <v>3</v>
      </c>
    </row>
    <row r="297" spans="1:50" x14ac:dyDescent="0.25">
      <c r="A297">
        <v>1750251540.1988101</v>
      </c>
      <c r="B297">
        <v>21.587572097778299</v>
      </c>
      <c r="C297">
        <v>21.587572097778299</v>
      </c>
      <c r="D297">
        <v>34.105136871337798</v>
      </c>
      <c r="E297">
        <v>34.105136871337798</v>
      </c>
      <c r="F297">
        <v>4.8000001907348597</v>
      </c>
      <c r="G297">
        <v>1.6888808459043501E-3</v>
      </c>
      <c r="H297">
        <v>33.759998321533203</v>
      </c>
      <c r="I297" s="1">
        <v>-1.53962786964001E-9</v>
      </c>
      <c r="J297" s="1">
        <v>1.39119371578289E-9</v>
      </c>
      <c r="K297" s="1">
        <v>3.11660769511945E-5</v>
      </c>
      <c r="L297" s="1">
        <v>-1.5700708511090501E-9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 s="1">
        <v>-6.0936670820410601E-8</v>
      </c>
      <c r="T297" s="1">
        <v>-1.82719315233725E-8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560</v>
      </c>
      <c r="AW297">
        <v>0</v>
      </c>
      <c r="AX297">
        <v>3</v>
      </c>
    </row>
    <row r="298" spans="1:50" x14ac:dyDescent="0.25">
      <c r="A298">
        <v>1750251540.23435</v>
      </c>
      <c r="B298">
        <v>21.624252319335898</v>
      </c>
      <c r="C298">
        <v>21.624252319335898</v>
      </c>
      <c r="D298">
        <v>34.105148315429602</v>
      </c>
      <c r="E298">
        <v>34.105148315429602</v>
      </c>
      <c r="F298">
        <v>4.8000001907348597</v>
      </c>
      <c r="G298">
        <v>1.7010879237204699E-3</v>
      </c>
      <c r="H298">
        <v>33.759998321533203</v>
      </c>
      <c r="I298" s="1">
        <v>-2.0473192030578899E-9</v>
      </c>
      <c r="J298" s="1">
        <v>1.8596841844242801E-9</v>
      </c>
      <c r="K298">
        <v>3.1043050694279302E-4</v>
      </c>
      <c r="L298" s="1">
        <v>-2.3500807966314501E-9</v>
      </c>
      <c r="M298">
        <v>-1</v>
      </c>
      <c r="N298">
        <v>0</v>
      </c>
      <c r="O298">
        <v>0</v>
      </c>
      <c r="P298">
        <v>0</v>
      </c>
      <c r="Q298">
        <v>0</v>
      </c>
      <c r="R298">
        <v>1</v>
      </c>
      <c r="S298" s="1">
        <v>-1.3023514489063299E-9</v>
      </c>
      <c r="T298" s="1">
        <v>-2.1683408402139999E-9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560</v>
      </c>
      <c r="AW298">
        <v>0</v>
      </c>
      <c r="AX298">
        <v>3</v>
      </c>
    </row>
    <row r="299" spans="1:50" x14ac:dyDescent="0.25">
      <c r="A299">
        <v>1750251540.2728901</v>
      </c>
      <c r="B299">
        <v>21.661828994750898</v>
      </c>
      <c r="C299">
        <v>21.661828994750898</v>
      </c>
      <c r="D299">
        <v>34.105148315429602</v>
      </c>
      <c r="E299">
        <v>34.105148315429602</v>
      </c>
      <c r="F299">
        <v>4.8000001907348597</v>
      </c>
      <c r="G299">
        <v>1.7000198131427099E-3</v>
      </c>
      <c r="H299">
        <v>33.759998321533203</v>
      </c>
      <c r="I299" s="1">
        <v>-2.5684612214860098E-9</v>
      </c>
      <c r="J299" s="1">
        <v>2.62640487136422E-8</v>
      </c>
      <c r="K299" s="1">
        <v>-5.1145550969522399E-5</v>
      </c>
      <c r="L299" s="1">
        <v>-2.5186346341854402E-9</v>
      </c>
      <c r="M299">
        <v>-1</v>
      </c>
      <c r="N299">
        <v>0</v>
      </c>
      <c r="O299">
        <v>0</v>
      </c>
      <c r="P299">
        <v>0</v>
      </c>
      <c r="Q299">
        <v>0</v>
      </c>
      <c r="R299">
        <v>1</v>
      </c>
      <c r="S299" s="1">
        <v>-6.6223407202414806E-8</v>
      </c>
      <c r="T299" s="1">
        <v>-4.5738576814890998E-10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560</v>
      </c>
      <c r="AW299">
        <v>0</v>
      </c>
      <c r="AX299">
        <v>3</v>
      </c>
    </row>
    <row r="300" spans="1:50" x14ac:dyDescent="0.25">
      <c r="A300">
        <v>1750251540.3096299</v>
      </c>
      <c r="B300">
        <v>21.6993598937988</v>
      </c>
      <c r="C300">
        <v>21.6993598937988</v>
      </c>
      <c r="D300">
        <v>34.105148315429602</v>
      </c>
      <c r="E300">
        <v>34.105148315429602</v>
      </c>
      <c r="F300">
        <v>4.8000001907348597</v>
      </c>
      <c r="G300">
        <v>1.6998290084302399E-3</v>
      </c>
      <c r="H300">
        <v>33.759998321533203</v>
      </c>
      <c r="I300" s="1">
        <v>-9.95953719495901E-9</v>
      </c>
      <c r="J300" s="1">
        <v>-1.8793128830907299E-8</v>
      </c>
      <c r="K300" s="1">
        <v>7.4577328632585704E-5</v>
      </c>
      <c r="L300" s="1">
        <v>-1.00322150586862E-8</v>
      </c>
      <c r="M300">
        <v>-1</v>
      </c>
      <c r="N300">
        <v>0</v>
      </c>
      <c r="O300">
        <v>0</v>
      </c>
      <c r="P300">
        <v>0</v>
      </c>
      <c r="Q300">
        <v>0</v>
      </c>
      <c r="R300">
        <v>1</v>
      </c>
      <c r="S300" s="1">
        <v>1.22417162629062E-7</v>
      </c>
      <c r="T300" s="1">
        <v>-2.04138697057487E-8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560</v>
      </c>
      <c r="AW300">
        <v>0</v>
      </c>
      <c r="AX300">
        <v>3</v>
      </c>
    </row>
    <row r="301" spans="1:50" x14ac:dyDescent="0.25">
      <c r="A301">
        <v>1750251540.3473499</v>
      </c>
      <c r="B301">
        <v>21.736608505248999</v>
      </c>
      <c r="C301">
        <v>21.736608505248999</v>
      </c>
      <c r="D301">
        <v>34.105152130126903</v>
      </c>
      <c r="E301">
        <v>34.105152130126903</v>
      </c>
      <c r="F301">
        <v>4.8000001907348597</v>
      </c>
      <c r="G301">
        <v>1.7020415980368801E-3</v>
      </c>
      <c r="H301">
        <v>33.759998321533203</v>
      </c>
      <c r="I301" s="1">
        <v>4.3985131092938404E-9</v>
      </c>
      <c r="J301" s="1">
        <v>-6.8050165502597702E-9</v>
      </c>
      <c r="K301">
        <v>1.0920524073299E-4</v>
      </c>
      <c r="L301" s="1">
        <v>4.2919925391515699E-9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 s="1">
        <v>-3.2817524697748E-8</v>
      </c>
      <c r="T301" s="1">
        <v>3.9212601166127497E-8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560</v>
      </c>
      <c r="AW301">
        <v>0</v>
      </c>
      <c r="AX301">
        <v>3</v>
      </c>
    </row>
    <row r="302" spans="1:50" x14ac:dyDescent="0.25">
      <c r="A302">
        <v>1750251540.3843801</v>
      </c>
      <c r="B302">
        <v>21.773887634277301</v>
      </c>
      <c r="C302">
        <v>21.773887634277301</v>
      </c>
      <c r="D302">
        <v>34.105152130126903</v>
      </c>
      <c r="E302">
        <v>34.105152130126903</v>
      </c>
      <c r="F302">
        <v>4.8000001907348597</v>
      </c>
      <c r="G302">
        <v>1.70200341381132E-3</v>
      </c>
      <c r="H302">
        <v>33.759998321533203</v>
      </c>
      <c r="I302" s="1">
        <v>-2.9842432969218101E-9</v>
      </c>
      <c r="J302" s="1">
        <v>-1.06627515705781E-8</v>
      </c>
      <c r="K302">
        <v>-1.2433051597326899E-4</v>
      </c>
      <c r="L302" s="1">
        <v>-2.8630560144904298E-9</v>
      </c>
      <c r="M302">
        <v>-1</v>
      </c>
      <c r="N302">
        <v>0</v>
      </c>
      <c r="O302">
        <v>0</v>
      </c>
      <c r="P302">
        <v>0</v>
      </c>
      <c r="Q302">
        <v>0</v>
      </c>
      <c r="R302">
        <v>1</v>
      </c>
      <c r="S302" s="1">
        <v>1.05519593063263E-8</v>
      </c>
      <c r="T302" s="1">
        <v>-1.9571013254449099E-8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560</v>
      </c>
      <c r="AW302">
        <v>0</v>
      </c>
      <c r="AX302">
        <v>3</v>
      </c>
    </row>
    <row r="303" spans="1:50" x14ac:dyDescent="0.25">
      <c r="A303">
        <v>1750251540.42296</v>
      </c>
      <c r="B303">
        <v>21.812063217163001</v>
      </c>
      <c r="C303">
        <v>21.812063217163001</v>
      </c>
      <c r="D303">
        <v>34.105159759521399</v>
      </c>
      <c r="E303">
        <v>34.105159759521399</v>
      </c>
      <c r="F303">
        <v>4.8000001907348597</v>
      </c>
      <c r="G303">
        <v>1.6944503877311899E-3</v>
      </c>
      <c r="H303">
        <v>33.759998321533203</v>
      </c>
      <c r="I303" s="1">
        <v>-2.5801236702704901E-9</v>
      </c>
      <c r="J303" s="1">
        <v>-6.5165202123296198E-9</v>
      </c>
      <c r="K303" s="1">
        <v>-5.8870315115200301E-5</v>
      </c>
      <c r="L303" s="1">
        <v>-2.5225677102724802E-9</v>
      </c>
      <c r="M303">
        <v>-1</v>
      </c>
      <c r="N303">
        <v>0</v>
      </c>
      <c r="O303">
        <v>0</v>
      </c>
      <c r="P303">
        <v>0</v>
      </c>
      <c r="Q303">
        <v>0</v>
      </c>
      <c r="R303">
        <v>1</v>
      </c>
      <c r="S303" s="1">
        <v>-1.1075035999397099E-8</v>
      </c>
      <c r="T303" s="1">
        <v>9.0948137909663201E-10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560</v>
      </c>
      <c r="AW303">
        <v>0</v>
      </c>
      <c r="AX303">
        <v>3</v>
      </c>
    </row>
    <row r="304" spans="1:50" x14ac:dyDescent="0.25">
      <c r="A304">
        <v>1750251540.46049</v>
      </c>
      <c r="B304">
        <v>21.8493137359619</v>
      </c>
      <c r="C304">
        <v>21.8493137359619</v>
      </c>
      <c r="D304">
        <v>34.1051635742187</v>
      </c>
      <c r="E304">
        <v>34.1051635742187</v>
      </c>
      <c r="F304">
        <v>4.8000001907348597</v>
      </c>
      <c r="G304">
        <v>1.6987990820780301E-3</v>
      </c>
      <c r="H304">
        <v>33.759998321533203</v>
      </c>
      <c r="I304" s="1">
        <v>1.0925488957980101E-8</v>
      </c>
      <c r="J304" s="1">
        <v>-4.2392443333483203E-8</v>
      </c>
      <c r="K304" s="1">
        <v>8.0928803072310903E-5</v>
      </c>
      <c r="L304" s="1">
        <v>1.08466702286591E-8</v>
      </c>
      <c r="M304">
        <v>-1</v>
      </c>
      <c r="N304">
        <v>0</v>
      </c>
      <c r="O304">
        <v>0</v>
      </c>
      <c r="P304">
        <v>0</v>
      </c>
      <c r="Q304">
        <v>0</v>
      </c>
      <c r="R304">
        <v>1</v>
      </c>
      <c r="S304" s="1">
        <v>9.8203948084574195E-8</v>
      </c>
      <c r="T304" s="1">
        <v>3.65959103021396E-8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560</v>
      </c>
      <c r="AW304">
        <v>0</v>
      </c>
      <c r="AX304">
        <v>3</v>
      </c>
    </row>
    <row r="305" spans="1:50" x14ac:dyDescent="0.25">
      <c r="A305">
        <v>1750251540.4977701</v>
      </c>
      <c r="B305">
        <v>21.886917114257798</v>
      </c>
      <c r="C305">
        <v>21.886917114257798</v>
      </c>
      <c r="D305">
        <v>34.1051635742187</v>
      </c>
      <c r="E305">
        <v>34.1051635742187</v>
      </c>
      <c r="F305">
        <v>4.8000001907348597</v>
      </c>
      <c r="G305">
        <v>1.6984557732939701E-3</v>
      </c>
      <c r="H305">
        <v>33.759998321533203</v>
      </c>
      <c r="I305" s="1">
        <v>-1.1908150021611101E-8</v>
      </c>
      <c r="J305" s="1">
        <v>-7.3238393127894597E-9</v>
      </c>
      <c r="K305" s="1">
        <v>8.9931483671534806E-5</v>
      </c>
      <c r="L305" s="1">
        <v>-1.19959810973568E-8</v>
      </c>
      <c r="M305">
        <v>-1</v>
      </c>
      <c r="N305">
        <v>0</v>
      </c>
      <c r="O305">
        <v>0</v>
      </c>
      <c r="P305">
        <v>0</v>
      </c>
      <c r="Q305">
        <v>0</v>
      </c>
      <c r="R305">
        <v>1</v>
      </c>
      <c r="S305" s="1">
        <v>-9.5097490770967799E-8</v>
      </c>
      <c r="T305" s="1">
        <v>-6.1943701723521305E-8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560</v>
      </c>
      <c r="AW305">
        <v>0</v>
      </c>
      <c r="AX305">
        <v>3</v>
      </c>
    </row>
    <row r="306" spans="1:50" x14ac:dyDescent="0.25">
      <c r="A306">
        <v>1750251540.5346701</v>
      </c>
      <c r="B306">
        <v>21.9237041473388</v>
      </c>
      <c r="C306">
        <v>21.9237041473388</v>
      </c>
      <c r="D306">
        <v>34.105171203613203</v>
      </c>
      <c r="E306">
        <v>34.105171203613203</v>
      </c>
      <c r="F306">
        <v>4.8000001907348597</v>
      </c>
      <c r="G306">
        <v>1.7050170572474499E-3</v>
      </c>
      <c r="H306">
        <v>33.759998321533203</v>
      </c>
      <c r="I306" s="1">
        <v>-2.0578176940233499E-9</v>
      </c>
      <c r="J306" s="1">
        <v>1.4504234258083601E-8</v>
      </c>
      <c r="K306">
        <v>1.03921891422942E-4</v>
      </c>
      <c r="L306" s="1">
        <v>-2.15960072047494E-9</v>
      </c>
      <c r="M306">
        <v>-1</v>
      </c>
      <c r="N306">
        <v>0</v>
      </c>
      <c r="O306">
        <v>0</v>
      </c>
      <c r="P306">
        <v>0</v>
      </c>
      <c r="Q306">
        <v>0</v>
      </c>
      <c r="R306">
        <v>1</v>
      </c>
      <c r="S306" s="1">
        <v>-6.0503779764076105E-8</v>
      </c>
      <c r="T306" s="1">
        <v>2.7264803748039399E-8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560</v>
      </c>
      <c r="AW306">
        <v>0</v>
      </c>
      <c r="AX306">
        <v>3</v>
      </c>
    </row>
    <row r="307" spans="1:50" x14ac:dyDescent="0.25">
      <c r="A307">
        <v>1750251540.5727799</v>
      </c>
      <c r="B307">
        <v>21.962398529052699</v>
      </c>
      <c r="C307">
        <v>21.962398529052699</v>
      </c>
      <c r="D307">
        <v>34.105186462402301</v>
      </c>
      <c r="E307">
        <v>34.105186462402301</v>
      </c>
      <c r="F307">
        <v>4.8000001907348597</v>
      </c>
      <c r="G307">
        <v>1.6898727044463099E-3</v>
      </c>
      <c r="H307">
        <v>33.759998321533203</v>
      </c>
      <c r="I307" s="1">
        <v>3.9914715976863102E-9</v>
      </c>
      <c r="J307" s="1">
        <v>-1.0868995481416701E-8</v>
      </c>
      <c r="K307">
        <v>-4.2740820208564401E-4</v>
      </c>
      <c r="L307" s="1">
        <v>4.4097103746309999E-9</v>
      </c>
      <c r="M307">
        <v>-1</v>
      </c>
      <c r="N307">
        <v>0</v>
      </c>
      <c r="O307">
        <v>0</v>
      </c>
      <c r="P307">
        <v>0</v>
      </c>
      <c r="Q307">
        <v>0</v>
      </c>
      <c r="R307">
        <v>1</v>
      </c>
      <c r="S307" s="1">
        <v>6.6864721759429799E-8</v>
      </c>
      <c r="T307" s="1">
        <v>1.73117573609715E-8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560</v>
      </c>
      <c r="AW307">
        <v>0</v>
      </c>
      <c r="AX307">
        <v>3</v>
      </c>
    </row>
    <row r="308" spans="1:50" x14ac:dyDescent="0.25">
      <c r="A308">
        <v>1750251540.6094799</v>
      </c>
      <c r="B308">
        <v>21.99951171875</v>
      </c>
      <c r="C308">
        <v>21.99951171875</v>
      </c>
      <c r="D308">
        <v>34.105194091796797</v>
      </c>
      <c r="E308">
        <v>34.105194091796797</v>
      </c>
      <c r="F308">
        <v>4.8000001907348597</v>
      </c>
      <c r="G308">
        <v>1.6962813679128801E-3</v>
      </c>
      <c r="H308">
        <v>33.759998321533203</v>
      </c>
      <c r="I308" s="1">
        <v>-1.3915568697342399E-9</v>
      </c>
      <c r="J308" s="1">
        <v>2.8541505270318598E-10</v>
      </c>
      <c r="K308" s="1">
        <v>4.1170118493027897E-5</v>
      </c>
      <c r="L308" s="1">
        <v>-1.4318445318295401E-9</v>
      </c>
      <c r="M308">
        <v>-1</v>
      </c>
      <c r="N308">
        <v>0</v>
      </c>
      <c r="O308">
        <v>0</v>
      </c>
      <c r="P308">
        <v>0</v>
      </c>
      <c r="Q308">
        <v>0</v>
      </c>
      <c r="R308">
        <v>1</v>
      </c>
      <c r="S308" s="1">
        <v>-3.0646333470940497E-8</v>
      </c>
      <c r="T308" s="1">
        <v>-1.6049458650968501E-8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560</v>
      </c>
      <c r="AW308">
        <v>0</v>
      </c>
      <c r="AX308">
        <v>3</v>
      </c>
    </row>
    <row r="309" spans="1:50" x14ac:dyDescent="0.25">
      <c r="A309">
        <v>1750251540.6479101</v>
      </c>
      <c r="B309">
        <v>22.036504745483398</v>
      </c>
      <c r="C309">
        <v>22.036504745483398</v>
      </c>
      <c r="D309">
        <v>34.105201721191399</v>
      </c>
      <c r="E309">
        <v>34.105201721191399</v>
      </c>
      <c r="F309">
        <v>4.8000001907348597</v>
      </c>
      <c r="G309">
        <v>1.70299527235329E-3</v>
      </c>
      <c r="H309">
        <v>33.759998321533203</v>
      </c>
      <c r="I309" s="1">
        <v>-9.3495744479810095E-9</v>
      </c>
      <c r="J309" s="1">
        <v>-3.5093613348635699E-8</v>
      </c>
      <c r="K309">
        <v>4.6629903954453701E-4</v>
      </c>
      <c r="L309" s="1">
        <v>-9.8055599195845306E-9</v>
      </c>
      <c r="M309">
        <v>-1</v>
      </c>
      <c r="N309">
        <v>0</v>
      </c>
      <c r="O309">
        <v>0</v>
      </c>
      <c r="P309">
        <v>0</v>
      </c>
      <c r="Q309">
        <v>0</v>
      </c>
      <c r="R309">
        <v>1</v>
      </c>
      <c r="S309" s="1">
        <v>9.7519475161789094E-8</v>
      </c>
      <c r="T309" s="1">
        <v>-2.3081479838538101E-8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560</v>
      </c>
      <c r="AW309">
        <v>0</v>
      </c>
      <c r="AX309">
        <v>3</v>
      </c>
    </row>
    <row r="310" spans="1:50" x14ac:dyDescent="0.25">
      <c r="A310">
        <v>1750251540.68451</v>
      </c>
      <c r="B310">
        <v>22.074163436889599</v>
      </c>
      <c r="C310">
        <v>22.074163436889599</v>
      </c>
      <c r="D310">
        <v>34.105205535888601</v>
      </c>
      <c r="E310">
        <v>34.105205535888601</v>
      </c>
      <c r="F310">
        <v>4.8000001907348597</v>
      </c>
      <c r="G310">
        <v>1.6992568271234599E-3</v>
      </c>
      <c r="H310">
        <v>33.759998321533203</v>
      </c>
      <c r="I310" s="1">
        <v>7.1646208965603298E-9</v>
      </c>
      <c r="J310" s="1">
        <v>8.0219884068810603E-8</v>
      </c>
      <c r="K310">
        <v>-1.1413574247853801E-4</v>
      </c>
      <c r="L310" s="1">
        <v>7.2759984703907296E-9</v>
      </c>
      <c r="M310">
        <v>-1</v>
      </c>
      <c r="N310">
        <v>0</v>
      </c>
      <c r="O310">
        <v>0</v>
      </c>
      <c r="P310">
        <v>0</v>
      </c>
      <c r="Q310">
        <v>0</v>
      </c>
      <c r="R310">
        <v>1</v>
      </c>
      <c r="S310" s="1">
        <v>-3.12228735310782E-7</v>
      </c>
      <c r="T310" s="1">
        <v>4.6250899998767603E-8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560</v>
      </c>
      <c r="AW310">
        <v>0</v>
      </c>
      <c r="AX310">
        <v>3</v>
      </c>
    </row>
    <row r="311" spans="1:50" x14ac:dyDescent="0.25">
      <c r="A311">
        <v>1750251540.7230401</v>
      </c>
      <c r="B311">
        <v>22.1121311187744</v>
      </c>
      <c r="C311">
        <v>22.1121311187744</v>
      </c>
      <c r="D311">
        <v>34.105209350585902</v>
      </c>
      <c r="E311">
        <v>34.105209350585902</v>
      </c>
      <c r="F311">
        <v>4.8000001907348597</v>
      </c>
      <c r="G311">
        <v>1.6942595830187199E-3</v>
      </c>
      <c r="H311">
        <v>33.759998321533203</v>
      </c>
      <c r="I311" s="1">
        <v>5.8433520244705001E-9</v>
      </c>
      <c r="J311" s="1">
        <v>-1.5163566402520701E-8</v>
      </c>
      <c r="K311">
        <v>-1.20668410090729E-4</v>
      </c>
      <c r="L311" s="1">
        <v>5.9606608537876499E-9</v>
      </c>
      <c r="M311">
        <v>-1</v>
      </c>
      <c r="N311">
        <v>0</v>
      </c>
      <c r="O311">
        <v>0</v>
      </c>
      <c r="P311">
        <v>0</v>
      </c>
      <c r="Q311">
        <v>0</v>
      </c>
      <c r="R311">
        <v>1</v>
      </c>
      <c r="S311" s="1">
        <v>2.5616125753913302E-7</v>
      </c>
      <c r="T311" s="1">
        <v>-3.5324632108313298E-9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560</v>
      </c>
      <c r="AW311">
        <v>0</v>
      </c>
      <c r="AX311">
        <v>3</v>
      </c>
    </row>
    <row r="312" spans="1:50" x14ac:dyDescent="0.25">
      <c r="A312">
        <v>1750251540.7595501</v>
      </c>
      <c r="B312">
        <v>22.149513244628899</v>
      </c>
      <c r="C312">
        <v>22.149513244628899</v>
      </c>
      <c r="D312">
        <v>34.105213165283203</v>
      </c>
      <c r="E312">
        <v>34.105213165283203</v>
      </c>
      <c r="F312">
        <v>4.8000001907348597</v>
      </c>
      <c r="G312">
        <v>1.6973876627161999E-3</v>
      </c>
      <c r="H312">
        <v>33.759998321533203</v>
      </c>
      <c r="I312" s="1">
        <v>-9.7840562318651692E-9</v>
      </c>
      <c r="J312" s="1">
        <v>-1.08750644045585E-8</v>
      </c>
      <c r="K312" s="1">
        <v>-2.4852752176229801E-5</v>
      </c>
      <c r="L312" s="1">
        <v>-9.75985070539309E-9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1</v>
      </c>
      <c r="S312" s="1">
        <v>-1.16976845987437E-8</v>
      </c>
      <c r="T312" s="1">
        <v>-4.2880611061946097E-8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560</v>
      </c>
      <c r="AW312">
        <v>0</v>
      </c>
      <c r="AX312">
        <v>3</v>
      </c>
    </row>
    <row r="313" spans="1:50" x14ac:dyDescent="0.25">
      <c r="A313">
        <v>1750251540.79795</v>
      </c>
      <c r="B313">
        <v>22.186729431152301</v>
      </c>
      <c r="C313">
        <v>22.186729431152301</v>
      </c>
      <c r="D313">
        <v>34.105216979980398</v>
      </c>
      <c r="E313">
        <v>34.105216979980398</v>
      </c>
      <c r="F313">
        <v>4.8000001907348597</v>
      </c>
      <c r="G313">
        <v>1.7014312325045399E-3</v>
      </c>
      <c r="H313">
        <v>33.759998321533203</v>
      </c>
      <c r="I313" s="1">
        <v>-2.6976749722962202E-9</v>
      </c>
      <c r="J313" s="1">
        <v>-3.1415719803362603E-8</v>
      </c>
      <c r="K313">
        <v>2.04658499569632E-4</v>
      </c>
      <c r="L313" s="1">
        <v>-2.8974969090711499E-9</v>
      </c>
      <c r="M313">
        <v>-1</v>
      </c>
      <c r="N313">
        <v>0</v>
      </c>
      <c r="O313">
        <v>0</v>
      </c>
      <c r="P313">
        <v>0</v>
      </c>
      <c r="Q313">
        <v>0</v>
      </c>
      <c r="R313">
        <v>1</v>
      </c>
      <c r="S313" s="1">
        <v>5.6278057769532097E-8</v>
      </c>
      <c r="T313" s="1">
        <v>1.88017352797942E-8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560</v>
      </c>
      <c r="AW313">
        <v>0</v>
      </c>
      <c r="AX313">
        <v>3</v>
      </c>
    </row>
    <row r="314" spans="1:50" x14ac:dyDescent="0.25">
      <c r="A314">
        <v>1750251540.8350899</v>
      </c>
      <c r="B314">
        <v>22.223625183105401</v>
      </c>
      <c r="C314">
        <v>22.223625183105401</v>
      </c>
      <c r="D314">
        <v>34.105220794677699</v>
      </c>
      <c r="E314">
        <v>34.105220794677699</v>
      </c>
      <c r="F314">
        <v>4.8000001907348597</v>
      </c>
      <c r="G314">
        <v>1.70494080521166E-3</v>
      </c>
      <c r="H314">
        <v>33.759998321533203</v>
      </c>
      <c r="I314" s="1">
        <v>-2.74370859365546E-9</v>
      </c>
      <c r="J314" s="1">
        <v>-1.3442831736654099E-8</v>
      </c>
      <c r="K314" s="1">
        <v>-8.1357953604310697E-5</v>
      </c>
      <c r="L314" s="1">
        <v>-2.6642221762074302E-9</v>
      </c>
      <c r="M314">
        <v>-1</v>
      </c>
      <c r="N314">
        <v>0</v>
      </c>
      <c r="O314">
        <v>0</v>
      </c>
      <c r="P314">
        <v>0</v>
      </c>
      <c r="Q314">
        <v>0</v>
      </c>
      <c r="R314">
        <v>1</v>
      </c>
      <c r="S314" s="1">
        <v>-4.9669857560274898E-8</v>
      </c>
      <c r="T314" s="1">
        <v>6.44677922156944E-10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560</v>
      </c>
      <c r="AW314">
        <v>0</v>
      </c>
      <c r="AX314">
        <v>3</v>
      </c>
    </row>
    <row r="315" spans="1:50" x14ac:dyDescent="0.25">
      <c r="A315">
        <v>1750251540.8738301</v>
      </c>
      <c r="B315">
        <v>22.263034820556602</v>
      </c>
      <c r="C315">
        <v>22.263034820556602</v>
      </c>
      <c r="D315">
        <v>34.1052436828613</v>
      </c>
      <c r="E315">
        <v>34.1052436828613</v>
      </c>
      <c r="F315">
        <v>4.8000001907348597</v>
      </c>
      <c r="G315">
        <v>1.6838455339893599E-3</v>
      </c>
      <c r="H315">
        <v>33.759998321533203</v>
      </c>
      <c r="I315" s="1">
        <v>-2.25485208282805E-9</v>
      </c>
      <c r="J315" s="1">
        <v>-1.7584813605253601E-8</v>
      </c>
      <c r="K315">
        <v>-2.5487897801212901E-4</v>
      </c>
      <c r="L315" s="1">
        <v>-2.0056245553234901E-9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1</v>
      </c>
      <c r="S315" s="1">
        <v>1.0717328358111899E-8</v>
      </c>
      <c r="T315" s="1">
        <v>1.7041134059425601E-9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560</v>
      </c>
      <c r="AW315">
        <v>0</v>
      </c>
      <c r="AX315">
        <v>3</v>
      </c>
    </row>
    <row r="316" spans="1:50" x14ac:dyDescent="0.25">
      <c r="A316">
        <v>1750251540.9103501</v>
      </c>
      <c r="B316">
        <v>22.300409317016602</v>
      </c>
      <c r="C316">
        <v>22.300409317016602</v>
      </c>
      <c r="D316">
        <v>34.105251312255803</v>
      </c>
      <c r="E316">
        <v>34.105251312255803</v>
      </c>
      <c r="F316">
        <v>4.8000001907348597</v>
      </c>
      <c r="G316">
        <v>1.6919326735660399E-3</v>
      </c>
      <c r="H316">
        <v>33.759998321533203</v>
      </c>
      <c r="I316" s="1">
        <v>5.8180158468701302E-9</v>
      </c>
      <c r="J316" s="1">
        <v>-7.4151795814714197E-9</v>
      </c>
      <c r="K316" s="1">
        <v>6.7100525484420305E-5</v>
      </c>
      <c r="L316" s="1">
        <v>5.7524913721351798E-9</v>
      </c>
      <c r="M316">
        <v>-1</v>
      </c>
      <c r="N316">
        <v>0</v>
      </c>
      <c r="O316">
        <v>0</v>
      </c>
      <c r="P316">
        <v>0</v>
      </c>
      <c r="Q316">
        <v>0</v>
      </c>
      <c r="R316">
        <v>1</v>
      </c>
      <c r="S316" s="1">
        <v>-2.77462479658652E-8</v>
      </c>
      <c r="T316" s="1">
        <v>2.1166799868410599E-8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560</v>
      </c>
      <c r="AW316">
        <v>0</v>
      </c>
      <c r="AX316">
        <v>3</v>
      </c>
    </row>
    <row r="317" spans="1:50" x14ac:dyDescent="0.25">
      <c r="A317">
        <v>1750251540.94839</v>
      </c>
      <c r="B317">
        <v>22.3381538391113</v>
      </c>
      <c r="C317">
        <v>22.3381538391113</v>
      </c>
      <c r="D317">
        <v>34.105251312255803</v>
      </c>
      <c r="E317">
        <v>34.105251312255803</v>
      </c>
      <c r="F317">
        <v>4.8000001907348597</v>
      </c>
      <c r="G317">
        <v>1.69364921748638E-3</v>
      </c>
      <c r="H317">
        <v>33.759998321533203</v>
      </c>
      <c r="I317" s="1">
        <v>-2.5465933806145801E-9</v>
      </c>
      <c r="J317" s="1">
        <v>-2.8799027163017801E-8</v>
      </c>
      <c r="K317" s="1">
        <v>8.4762570622842705E-5</v>
      </c>
      <c r="L317" s="1">
        <v>-2.6293653920816901E-9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1</v>
      </c>
      <c r="S317" s="1">
        <v>5.7766854411056497E-8</v>
      </c>
      <c r="T317" s="1">
        <v>-2.2642955954665899E-8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560</v>
      </c>
      <c r="AW317">
        <v>0</v>
      </c>
      <c r="AX317">
        <v>3</v>
      </c>
    </row>
    <row r="318" spans="1:50" x14ac:dyDescent="0.25">
      <c r="A318">
        <v>1750251540.98541</v>
      </c>
      <c r="B318">
        <v>22.375043869018501</v>
      </c>
      <c r="C318">
        <v>22.375043869018501</v>
      </c>
      <c r="D318">
        <v>34.105258941650298</v>
      </c>
      <c r="E318">
        <v>34.105258941650298</v>
      </c>
      <c r="F318">
        <v>4.8000001907348597</v>
      </c>
      <c r="G318">
        <v>1.7009734874591201E-3</v>
      </c>
      <c r="H318">
        <v>33.759998321533203</v>
      </c>
      <c r="I318" s="1">
        <v>4.8192876356267698E-9</v>
      </c>
      <c r="J318" s="1">
        <v>3.78021667302164E-8</v>
      </c>
      <c r="K318" s="1">
        <v>3.1986237445380498E-5</v>
      </c>
      <c r="L318" s="1">
        <v>4.7881414388939398E-9</v>
      </c>
      <c r="M318">
        <v>-1</v>
      </c>
      <c r="N318">
        <v>0</v>
      </c>
      <c r="O318">
        <v>0</v>
      </c>
      <c r="P318">
        <v>0</v>
      </c>
      <c r="Q318">
        <v>0</v>
      </c>
      <c r="R318">
        <v>1</v>
      </c>
      <c r="S318" s="1">
        <v>-1.8408996993457499E-7</v>
      </c>
      <c r="T318" s="1">
        <v>2.0502461950400099E-8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560</v>
      </c>
      <c r="AW318">
        <v>0</v>
      </c>
      <c r="AX318">
        <v>3</v>
      </c>
    </row>
    <row r="319" spans="1:50" x14ac:dyDescent="0.25">
      <c r="A319">
        <v>1750251541.0238299</v>
      </c>
      <c r="B319">
        <v>22.4134120941162</v>
      </c>
      <c r="C319">
        <v>22.4134120941162</v>
      </c>
      <c r="D319">
        <v>34.105266571044901</v>
      </c>
      <c r="E319">
        <v>34.105266571044901</v>
      </c>
      <c r="F319">
        <v>4.8000001907348597</v>
      </c>
      <c r="G319">
        <v>1.69338227715343E-3</v>
      </c>
      <c r="H319">
        <v>33.759998321533203</v>
      </c>
      <c r="I319" s="1">
        <v>-2.7459035045751501E-9</v>
      </c>
      <c r="J319" s="1">
        <v>1.7628281057113701E-9</v>
      </c>
      <c r="K319" s="1">
        <v>-3.21578954753931E-5</v>
      </c>
      <c r="L319" s="1">
        <v>-2.7145066194833498E-9</v>
      </c>
      <c r="M319">
        <v>-1</v>
      </c>
      <c r="N319">
        <v>0</v>
      </c>
      <c r="O319">
        <v>0</v>
      </c>
      <c r="P319">
        <v>0</v>
      </c>
      <c r="Q319">
        <v>0</v>
      </c>
      <c r="R319">
        <v>1</v>
      </c>
      <c r="S319" s="1">
        <v>9.5779512321314502E-8</v>
      </c>
      <c r="T319" s="1">
        <v>-1.9939321305173501E-8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560</v>
      </c>
      <c r="AW319">
        <v>0</v>
      </c>
      <c r="AX319">
        <v>3</v>
      </c>
    </row>
    <row r="320" spans="1:50" x14ac:dyDescent="0.25">
      <c r="A320">
        <v>1750251541.0603499</v>
      </c>
      <c r="B320">
        <v>22.450534820556602</v>
      </c>
      <c r="C320">
        <v>22.450534820556602</v>
      </c>
      <c r="D320">
        <v>34.105274200439403</v>
      </c>
      <c r="E320">
        <v>34.105274200439403</v>
      </c>
      <c r="F320">
        <v>4.8000001907348597</v>
      </c>
      <c r="G320">
        <v>1.7008208669722E-3</v>
      </c>
      <c r="H320">
        <v>33.759998321533203</v>
      </c>
      <c r="I320" s="1">
        <v>3.7587017942541901E-9</v>
      </c>
      <c r="J320" s="1">
        <v>2.74906297725863E-9</v>
      </c>
      <c r="K320">
        <v>3.0646324739791399E-4</v>
      </c>
      <c r="L320" s="1">
        <v>3.4600249332328299E-9</v>
      </c>
      <c r="M320">
        <v>-1</v>
      </c>
      <c r="N320">
        <v>0</v>
      </c>
      <c r="O320">
        <v>0</v>
      </c>
      <c r="P320">
        <v>0</v>
      </c>
      <c r="Q320">
        <v>0</v>
      </c>
      <c r="R320">
        <v>1</v>
      </c>
      <c r="S320" s="1">
        <v>-2.7090165666265801E-9</v>
      </c>
      <c r="T320" s="1">
        <v>1.6960369109142398E-8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560</v>
      </c>
      <c r="AW320">
        <v>0</v>
      </c>
      <c r="AX320">
        <v>3</v>
      </c>
    </row>
    <row r="321" spans="1:50" x14ac:dyDescent="0.25">
      <c r="A321">
        <v>1750251541.0989001</v>
      </c>
      <c r="B321">
        <v>22.488052368163999</v>
      </c>
      <c r="C321">
        <v>22.488052368163999</v>
      </c>
      <c r="D321">
        <v>34.105274200439403</v>
      </c>
      <c r="E321">
        <v>34.105274200439403</v>
      </c>
      <c r="F321">
        <v>4.8000001907348597</v>
      </c>
      <c r="G321">
        <v>1.7008208669722E-3</v>
      </c>
      <c r="H321">
        <v>33.759998321533203</v>
      </c>
      <c r="I321" s="1">
        <v>4.8387378548397903E-9</v>
      </c>
      <c r="J321" s="1">
        <v>8.4526936561246608E-9</v>
      </c>
      <c r="K321" s="1">
        <v>1.5430450730491399E-5</v>
      </c>
      <c r="L321" s="1">
        <v>4.82371476095977E-9</v>
      </c>
      <c r="M321">
        <v>-1</v>
      </c>
      <c r="N321">
        <v>0</v>
      </c>
      <c r="O321">
        <v>0</v>
      </c>
      <c r="P321">
        <v>0</v>
      </c>
      <c r="Q321">
        <v>0</v>
      </c>
      <c r="R321">
        <v>1</v>
      </c>
      <c r="S321" s="1">
        <v>-1.5501854022659199E-8</v>
      </c>
      <c r="T321" s="1">
        <v>3.7063621061150698E-9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560</v>
      </c>
      <c r="AW321">
        <v>0</v>
      </c>
      <c r="AX321">
        <v>3</v>
      </c>
    </row>
    <row r="322" spans="1:50" x14ac:dyDescent="0.25">
      <c r="A322">
        <v>1750251541.13625</v>
      </c>
      <c r="B322">
        <v>22.524658203125</v>
      </c>
      <c r="C322">
        <v>22.524658203125</v>
      </c>
      <c r="D322">
        <v>34.105281829833899</v>
      </c>
      <c r="E322">
        <v>34.105281829833899</v>
      </c>
      <c r="F322">
        <v>4.8000001907348597</v>
      </c>
      <c r="G322">
        <v>1.7084884457290101E-3</v>
      </c>
      <c r="H322">
        <v>33.759998321533203</v>
      </c>
      <c r="I322" s="1">
        <v>4.2963805846341E-9</v>
      </c>
      <c r="J322" s="1">
        <v>-5.3782031272930901E-8</v>
      </c>
      <c r="K322">
        <v>1.5078544674906801E-4</v>
      </c>
      <c r="L322" s="1">
        <v>4.1492009827947996E-9</v>
      </c>
      <c r="M322">
        <v>-1</v>
      </c>
      <c r="N322">
        <v>0</v>
      </c>
      <c r="O322">
        <v>0</v>
      </c>
      <c r="P322">
        <v>0</v>
      </c>
      <c r="Q322">
        <v>0</v>
      </c>
      <c r="R322">
        <v>1</v>
      </c>
      <c r="S322" s="1">
        <v>1.73355800825447E-7</v>
      </c>
      <c r="T322" s="1">
        <v>-1.87886861624519E-9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560</v>
      </c>
      <c r="AW322">
        <v>0</v>
      </c>
      <c r="AX322">
        <v>3</v>
      </c>
    </row>
    <row r="323" spans="1:50" x14ac:dyDescent="0.25">
      <c r="A323">
        <v>1750251541.17489</v>
      </c>
      <c r="B323">
        <v>22.563966751098601</v>
      </c>
      <c r="C323">
        <v>22.563966751098601</v>
      </c>
      <c r="D323">
        <v>34.105308532714801</v>
      </c>
      <c r="E323">
        <v>34.105308532714801</v>
      </c>
      <c r="F323">
        <v>4.8000001907348597</v>
      </c>
      <c r="G323">
        <v>1.7361068166792299E-3</v>
      </c>
      <c r="H323">
        <v>33.759998321533203</v>
      </c>
      <c r="I323" s="1">
        <v>4.7819859183562097E-9</v>
      </c>
      <c r="J323" s="1">
        <v>-2.82065180101653E-8</v>
      </c>
      <c r="K323">
        <v>-1.00411416497081E-3</v>
      </c>
      <c r="L323" s="1">
        <v>5.76442937827437E-9</v>
      </c>
      <c r="M323">
        <v>-1</v>
      </c>
      <c r="N323">
        <v>0</v>
      </c>
      <c r="O323">
        <v>0</v>
      </c>
      <c r="P323">
        <v>0</v>
      </c>
      <c r="Q323">
        <v>0</v>
      </c>
      <c r="R323">
        <v>1</v>
      </c>
      <c r="S323" s="1">
        <v>-6.6345364757580603E-8</v>
      </c>
      <c r="T323" s="1">
        <v>4.1900594105470604E-9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560</v>
      </c>
      <c r="AW323">
        <v>0</v>
      </c>
      <c r="AX323">
        <v>3</v>
      </c>
    </row>
    <row r="324" spans="1:50" x14ac:dyDescent="0.25">
      <c r="A324">
        <v>1750251541.2129099</v>
      </c>
      <c r="B324">
        <v>22.602108001708899</v>
      </c>
      <c r="C324">
        <v>22.602108001708899</v>
      </c>
      <c r="D324">
        <v>34.105335235595703</v>
      </c>
      <c r="E324">
        <v>34.105335235595703</v>
      </c>
      <c r="F324">
        <v>4.8000001907348597</v>
      </c>
      <c r="G324">
        <v>1.7084120772778899E-3</v>
      </c>
      <c r="H324">
        <v>33.759998321533203</v>
      </c>
      <c r="I324" s="1">
        <v>1.21692318444388E-8</v>
      </c>
      <c r="J324" s="1">
        <v>6.3293237317907303E-9</v>
      </c>
      <c r="K324">
        <v>-8.2097051199525595E-4</v>
      </c>
      <c r="L324" s="1">
        <v>1.29690658212666E-8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1</v>
      </c>
      <c r="S324" s="1">
        <v>-9.2330502354798201E-8</v>
      </c>
      <c r="T324" s="1">
        <v>1.92613729410595E-8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560</v>
      </c>
      <c r="AW324">
        <v>0</v>
      </c>
      <c r="AX324">
        <v>3</v>
      </c>
    </row>
    <row r="325" spans="1:50" x14ac:dyDescent="0.25">
      <c r="A325">
        <v>1750251541.2505701</v>
      </c>
      <c r="B325">
        <v>22.639583587646399</v>
      </c>
      <c r="C325">
        <v>22.639583587646399</v>
      </c>
      <c r="D325">
        <v>34.105342864990199</v>
      </c>
      <c r="E325">
        <v>34.105342864990199</v>
      </c>
      <c r="F325">
        <v>4.8000001907348597</v>
      </c>
      <c r="G325">
        <v>1.70005799736827E-3</v>
      </c>
      <c r="H325">
        <v>33.759998321533203</v>
      </c>
      <c r="I325" s="1">
        <v>-3.1178770676376598E-9</v>
      </c>
      <c r="J325" s="1">
        <v>1.7766321747103499E-8</v>
      </c>
      <c r="K325">
        <v>-3.4626005799509498E-4</v>
      </c>
      <c r="L325" s="1">
        <v>-2.7808919611516099E-9</v>
      </c>
      <c r="M325">
        <v>-1</v>
      </c>
      <c r="N325">
        <v>0</v>
      </c>
      <c r="O325">
        <v>0</v>
      </c>
      <c r="P325">
        <v>0</v>
      </c>
      <c r="Q325">
        <v>0</v>
      </c>
      <c r="R325">
        <v>1</v>
      </c>
      <c r="S325" s="1">
        <v>-3.1117956211801297E-8</v>
      </c>
      <c r="T325" s="1">
        <v>-4.2852718706853901E-8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560</v>
      </c>
      <c r="AW325">
        <v>0</v>
      </c>
      <c r="AX325">
        <v>3</v>
      </c>
    </row>
    <row r="326" spans="1:50" x14ac:dyDescent="0.25">
      <c r="A326">
        <v>1750251541.2876101</v>
      </c>
      <c r="B326">
        <v>22.676698684692301</v>
      </c>
      <c r="C326">
        <v>22.676698684692301</v>
      </c>
      <c r="D326">
        <v>34.105342864990199</v>
      </c>
      <c r="E326">
        <v>34.105342864990199</v>
      </c>
      <c r="F326">
        <v>4.8000001907348597</v>
      </c>
      <c r="G326">
        <v>1.70005799736827E-3</v>
      </c>
      <c r="H326">
        <v>33.759998321533203</v>
      </c>
      <c r="I326" s="1">
        <v>5.2689412832762603E-9</v>
      </c>
      <c r="J326" s="1">
        <v>-1.3700812040440199E-8</v>
      </c>
      <c r="K326" s="1">
        <v>4.6157834731275202E-5</v>
      </c>
      <c r="L326" s="1">
        <v>5.2239816916710399E-9</v>
      </c>
      <c r="M326">
        <v>-1</v>
      </c>
      <c r="N326">
        <v>0</v>
      </c>
      <c r="O326">
        <v>0</v>
      </c>
      <c r="P326">
        <v>0</v>
      </c>
      <c r="Q326">
        <v>0</v>
      </c>
      <c r="R326">
        <v>1</v>
      </c>
      <c r="S326" s="1">
        <v>8.64475779849271E-8</v>
      </c>
      <c r="T326" s="1">
        <v>2.1991258591924601E-8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560</v>
      </c>
      <c r="AW326">
        <v>0</v>
      </c>
      <c r="AX326">
        <v>3</v>
      </c>
    </row>
    <row r="327" spans="1:50" x14ac:dyDescent="0.25">
      <c r="A327">
        <v>1750251541.3243501</v>
      </c>
      <c r="B327">
        <v>22.713888168334901</v>
      </c>
      <c r="C327">
        <v>22.713888168334901</v>
      </c>
      <c r="D327">
        <v>34.105342864990199</v>
      </c>
      <c r="E327">
        <v>34.105342864990199</v>
      </c>
      <c r="F327">
        <v>4.8000001907348597</v>
      </c>
      <c r="G327">
        <v>1.69837952125817E-3</v>
      </c>
      <c r="H327">
        <v>33.759998321533203</v>
      </c>
      <c r="I327" s="1">
        <v>4.2909618080955104E-9</v>
      </c>
      <c r="J327" s="1">
        <v>-7.1043615434973604E-8</v>
      </c>
      <c r="K327">
        <v>-2.14214320294559E-4</v>
      </c>
      <c r="L327" s="1">
        <v>4.4996713022271698E-9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1</v>
      </c>
      <c r="S327" s="1">
        <v>1.5722909552096E-7</v>
      </c>
      <c r="T327" s="1">
        <v>-1.9859975886049502E-9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560</v>
      </c>
      <c r="AW327">
        <v>0</v>
      </c>
      <c r="AX327">
        <v>3</v>
      </c>
    </row>
    <row r="328" spans="1:50" x14ac:dyDescent="0.25">
      <c r="A328">
        <v>1750251541.3614099</v>
      </c>
      <c r="B328">
        <v>22.751335144042901</v>
      </c>
      <c r="C328">
        <v>22.751335144042901</v>
      </c>
      <c r="D328">
        <v>34.1053466796875</v>
      </c>
      <c r="E328">
        <v>34.1053466796875</v>
      </c>
      <c r="F328">
        <v>4.8000001907348597</v>
      </c>
      <c r="G328">
        <v>1.6962051158770899E-3</v>
      </c>
      <c r="H328">
        <v>33.759998321533203</v>
      </c>
      <c r="I328" s="1">
        <v>1.32981439193713E-8</v>
      </c>
      <c r="J328" s="1">
        <v>3.4151181882435801E-9</v>
      </c>
      <c r="K328" s="1">
        <v>-5.1565169997047599E-5</v>
      </c>
      <c r="L328" s="1">
        <v>1.33482940256612E-8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1</v>
      </c>
      <c r="S328" s="1">
        <v>-2.0274586631785401E-7</v>
      </c>
      <c r="T328" s="1">
        <v>2.4094175543609702E-8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560</v>
      </c>
      <c r="AW328">
        <v>0</v>
      </c>
      <c r="AX328">
        <v>3</v>
      </c>
    </row>
    <row r="329" spans="1:50" x14ac:dyDescent="0.25">
      <c r="A329">
        <v>1750251541.3999701</v>
      </c>
      <c r="B329">
        <v>22.788873672485298</v>
      </c>
      <c r="C329">
        <v>22.788873672485298</v>
      </c>
      <c r="D329">
        <v>34.105350494384702</v>
      </c>
      <c r="E329">
        <v>34.105350494384702</v>
      </c>
      <c r="F329">
        <v>4.8000001907348597</v>
      </c>
      <c r="G329">
        <v>1.69387809000909E-3</v>
      </c>
      <c r="H329">
        <v>33.759998321533203</v>
      </c>
      <c r="I329" s="1">
        <v>-1.11272262515171E-8</v>
      </c>
      <c r="J329" s="1">
        <v>3.9556734776624501E-8</v>
      </c>
      <c r="K329">
        <v>-1.7730712716002001E-4</v>
      </c>
      <c r="L329" s="1">
        <v>-1.09546824944573E-8</v>
      </c>
      <c r="M329">
        <v>-1</v>
      </c>
      <c r="N329">
        <v>0</v>
      </c>
      <c r="O329">
        <v>0</v>
      </c>
      <c r="P329">
        <v>0</v>
      </c>
      <c r="Q329">
        <v>0</v>
      </c>
      <c r="R329">
        <v>1</v>
      </c>
      <c r="S329" s="1">
        <v>-9.8173288165526094E-8</v>
      </c>
      <c r="T329" s="1">
        <v>-6.6015395816520997E-8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560</v>
      </c>
      <c r="AW329">
        <v>0</v>
      </c>
      <c r="AX329">
        <v>3</v>
      </c>
    </row>
    <row r="330" spans="1:50" x14ac:dyDescent="0.25">
      <c r="A330">
        <v>1750251541.4377301</v>
      </c>
      <c r="B330">
        <v>22.826562881469702</v>
      </c>
      <c r="C330">
        <v>22.826562881469702</v>
      </c>
      <c r="D330">
        <v>34.105350494384702</v>
      </c>
      <c r="E330">
        <v>34.105350494384702</v>
      </c>
      <c r="F330">
        <v>4.8000001907348597</v>
      </c>
      <c r="G330">
        <v>1.6927719116210901E-3</v>
      </c>
      <c r="H330">
        <v>33.759998321533203</v>
      </c>
      <c r="I330" s="1">
        <v>-4.6751069682215902E-9</v>
      </c>
      <c r="J330" s="1">
        <v>2.68422386540123E-8</v>
      </c>
      <c r="K330" s="1">
        <v>-5.3663254220737097E-5</v>
      </c>
      <c r="L330" s="1">
        <v>-4.6227728311975997E-9</v>
      </c>
      <c r="M330">
        <v>-1</v>
      </c>
      <c r="N330">
        <v>0</v>
      </c>
      <c r="O330">
        <v>0</v>
      </c>
      <c r="P330">
        <v>0</v>
      </c>
      <c r="Q330">
        <v>0</v>
      </c>
      <c r="R330">
        <v>1</v>
      </c>
      <c r="S330" s="1">
        <v>3.4399111115135297E-8</v>
      </c>
      <c r="T330" s="1">
        <v>1.7131002394421501E-8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560</v>
      </c>
      <c r="AW330">
        <v>0</v>
      </c>
      <c r="AX330">
        <v>3</v>
      </c>
    </row>
    <row r="331" spans="1:50" x14ac:dyDescent="0.25">
      <c r="A331">
        <v>1750251541.4748499</v>
      </c>
      <c r="B331">
        <v>22.8641452789306</v>
      </c>
      <c r="C331">
        <v>22.8641452789306</v>
      </c>
      <c r="D331">
        <v>34.105350494384702</v>
      </c>
      <c r="E331">
        <v>34.105350494384702</v>
      </c>
      <c r="F331">
        <v>4.8000001907348597</v>
      </c>
      <c r="G331">
        <v>1.6925048548728199E-3</v>
      </c>
      <c r="H331">
        <v>33.759998321533203</v>
      </c>
      <c r="I331" s="1">
        <v>3.1210964923644699E-9</v>
      </c>
      <c r="J331" s="1">
        <v>-3.1799764599327298E-8</v>
      </c>
      <c r="K331">
        <v>-1.6254425281658701E-4</v>
      </c>
      <c r="L331" s="1">
        <v>3.2797264903905402E-9</v>
      </c>
      <c r="M331">
        <v>-1</v>
      </c>
      <c r="N331">
        <v>0</v>
      </c>
      <c r="O331">
        <v>0</v>
      </c>
      <c r="P331">
        <v>0</v>
      </c>
      <c r="Q331">
        <v>0</v>
      </c>
      <c r="R331">
        <v>1</v>
      </c>
      <c r="S331" s="1">
        <v>1.5910782735772899E-7</v>
      </c>
      <c r="T331" s="1">
        <v>2.1441108444264501E-8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560</v>
      </c>
      <c r="AW331">
        <v>0</v>
      </c>
      <c r="AX331">
        <v>3</v>
      </c>
    </row>
    <row r="332" spans="1:50" x14ac:dyDescent="0.25">
      <c r="A332">
        <v>1750251541.5124099</v>
      </c>
      <c r="B332">
        <v>22.901857376098601</v>
      </c>
      <c r="C332">
        <v>22.901857376098601</v>
      </c>
      <c r="D332">
        <v>34.105350494384702</v>
      </c>
      <c r="E332">
        <v>34.105350494384702</v>
      </c>
      <c r="F332">
        <v>4.8000001907348597</v>
      </c>
      <c r="G332">
        <v>1.6925048548728199E-3</v>
      </c>
      <c r="H332">
        <v>33.759998321533203</v>
      </c>
      <c r="I332" s="1">
        <v>3.5998879432952398E-9</v>
      </c>
      <c r="J332" s="1">
        <v>-2.8638501348154899E-8</v>
      </c>
      <c r="K332" s="1">
        <v>6.4086912061611597E-6</v>
      </c>
      <c r="L332" s="1">
        <v>3.5936202902320201E-9</v>
      </c>
      <c r="M332">
        <v>-1</v>
      </c>
      <c r="N332">
        <v>0</v>
      </c>
      <c r="O332">
        <v>0</v>
      </c>
      <c r="P332">
        <v>0</v>
      </c>
      <c r="Q332">
        <v>0</v>
      </c>
      <c r="R332">
        <v>1</v>
      </c>
      <c r="S332" s="1">
        <v>-8.5472970923205999E-9</v>
      </c>
      <c r="T332" s="1">
        <v>8.48693448851634E-10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560</v>
      </c>
      <c r="AW332">
        <v>0</v>
      </c>
      <c r="AX332">
        <v>3</v>
      </c>
    </row>
    <row r="333" spans="1:50" x14ac:dyDescent="0.25">
      <c r="A333">
        <v>1750251541.54848</v>
      </c>
      <c r="B333">
        <v>22.938072204589801</v>
      </c>
      <c r="C333">
        <v>22.938072204589801</v>
      </c>
      <c r="D333">
        <v>34.105361938476499</v>
      </c>
      <c r="E333">
        <v>34.105361938476499</v>
      </c>
      <c r="F333">
        <v>4.8000001907348597</v>
      </c>
      <c r="G333">
        <v>1.70520774554461E-3</v>
      </c>
      <c r="H333">
        <v>33.759998321533203</v>
      </c>
      <c r="I333" s="1">
        <v>-3.3615603634018498E-9</v>
      </c>
      <c r="J333" s="1">
        <v>4.3216019207648E-8</v>
      </c>
      <c r="K333">
        <v>1.21088021842297E-4</v>
      </c>
      <c r="L333" s="1">
        <v>-3.4800125003897599E-9</v>
      </c>
      <c r="M333">
        <v>-1</v>
      </c>
      <c r="N333">
        <v>0</v>
      </c>
      <c r="O333">
        <v>0</v>
      </c>
      <c r="P333">
        <v>0</v>
      </c>
      <c r="Q333">
        <v>0</v>
      </c>
      <c r="R333">
        <v>1</v>
      </c>
      <c r="S333" s="1">
        <v>-2.02319540676398E-7</v>
      </c>
      <c r="T333" s="1">
        <v>-1.9917106186539898E-8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560</v>
      </c>
      <c r="AW333">
        <v>0</v>
      </c>
      <c r="AX333">
        <v>3</v>
      </c>
    </row>
    <row r="334" spans="1:50" x14ac:dyDescent="0.25">
      <c r="A334">
        <v>1750251541.5854101</v>
      </c>
      <c r="B334">
        <v>22.975156784057599</v>
      </c>
      <c r="C334">
        <v>22.975156784057599</v>
      </c>
      <c r="D334">
        <v>34.105361938476499</v>
      </c>
      <c r="E334">
        <v>34.105361938476499</v>
      </c>
      <c r="F334">
        <v>4.8000001907348597</v>
      </c>
      <c r="G334">
        <v>1.70623778831213E-3</v>
      </c>
      <c r="H334">
        <v>33.759998321533203</v>
      </c>
      <c r="I334" s="1">
        <v>4.3927559367773401E-9</v>
      </c>
      <c r="J334" s="1">
        <v>-2.50038372229255E-8</v>
      </c>
      <c r="K334" s="1">
        <v>5.0621030823094703E-5</v>
      </c>
      <c r="L334" s="1">
        <v>4.3433447949325901E-9</v>
      </c>
      <c r="M334">
        <v>-1</v>
      </c>
      <c r="N334">
        <v>0</v>
      </c>
      <c r="O334">
        <v>0</v>
      </c>
      <c r="P334">
        <v>0</v>
      </c>
      <c r="Q334">
        <v>0</v>
      </c>
      <c r="R334">
        <v>1</v>
      </c>
      <c r="S334" s="1">
        <v>1.8757661734980499E-7</v>
      </c>
      <c r="T334" s="1">
        <v>2.1511024073106399E-8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560</v>
      </c>
      <c r="AW334">
        <v>0</v>
      </c>
      <c r="AX334">
        <v>3</v>
      </c>
    </row>
    <row r="335" spans="1:50" x14ac:dyDescent="0.25">
      <c r="A335">
        <v>1750251541.62481</v>
      </c>
      <c r="B335">
        <v>23.013414382934499</v>
      </c>
      <c r="C335">
        <v>23.013414382934499</v>
      </c>
      <c r="D335">
        <v>34.105373382568303</v>
      </c>
      <c r="E335">
        <v>34.105373382568303</v>
      </c>
      <c r="F335">
        <v>4.8000001907348597</v>
      </c>
      <c r="G335">
        <v>1.6960524953901701E-3</v>
      </c>
      <c r="H335">
        <v>33.759998321533203</v>
      </c>
      <c r="I335" s="1">
        <v>5.2273168016370098E-9</v>
      </c>
      <c r="J335" s="1">
        <v>-2.2474491601087701E-8</v>
      </c>
      <c r="K335" s="1">
        <v>7.1811671659816002E-5</v>
      </c>
      <c r="L335" s="1">
        <v>5.1572874859573403E-9</v>
      </c>
      <c r="M335">
        <v>-1</v>
      </c>
      <c r="N335">
        <v>0</v>
      </c>
      <c r="O335">
        <v>0</v>
      </c>
      <c r="P335">
        <v>0</v>
      </c>
      <c r="Q335">
        <v>0</v>
      </c>
      <c r="R335">
        <v>1</v>
      </c>
      <c r="S335" s="1">
        <v>-6.7412009308043203E-9</v>
      </c>
      <c r="T335" s="1">
        <v>2.1693165042080401E-9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560</v>
      </c>
      <c r="AW335">
        <v>0</v>
      </c>
      <c r="AX335">
        <v>3</v>
      </c>
    </row>
    <row r="336" spans="1:50" x14ac:dyDescent="0.25">
      <c r="A336">
        <v>1750251541.66133</v>
      </c>
      <c r="B336">
        <v>23.050422668456999</v>
      </c>
      <c r="C336">
        <v>23.050422668456999</v>
      </c>
      <c r="D336">
        <v>34.105377197265597</v>
      </c>
      <c r="E336">
        <v>34.105377197265597</v>
      </c>
      <c r="F336">
        <v>4.8000001907348597</v>
      </c>
      <c r="G336">
        <v>1.70169828925281E-3</v>
      </c>
      <c r="H336">
        <v>33.759998321533203</v>
      </c>
      <c r="I336" s="1">
        <v>5.3732551741347801E-9</v>
      </c>
      <c r="J336" s="1">
        <v>-1.4884315113761201E-8</v>
      </c>
      <c r="K336">
        <v>1.6499518824275499E-4</v>
      </c>
      <c r="L336" s="1">
        <v>5.2126227778614901E-9</v>
      </c>
      <c r="M336">
        <v>-1</v>
      </c>
      <c r="N336">
        <v>0</v>
      </c>
      <c r="O336">
        <v>0</v>
      </c>
      <c r="P336">
        <v>0</v>
      </c>
      <c r="Q336">
        <v>0</v>
      </c>
      <c r="R336">
        <v>1</v>
      </c>
      <c r="S336" s="1">
        <v>-2.0913011766765501E-8</v>
      </c>
      <c r="T336" s="1">
        <v>1.5246386098066699E-10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560</v>
      </c>
      <c r="AW336">
        <v>0</v>
      </c>
      <c r="AX336">
        <v>3</v>
      </c>
    </row>
    <row r="337" spans="1:50" x14ac:dyDescent="0.25">
      <c r="A337">
        <v>1750251541.6991301</v>
      </c>
      <c r="B337">
        <v>23.087896347045898</v>
      </c>
      <c r="C337">
        <v>23.087896347045898</v>
      </c>
      <c r="D337">
        <v>34.105377197265597</v>
      </c>
      <c r="E337">
        <v>34.105377197265597</v>
      </c>
      <c r="F337">
        <v>4.8000001907348597</v>
      </c>
      <c r="G337">
        <v>1.70169828925281E-3</v>
      </c>
      <c r="H337">
        <v>33.759998321533203</v>
      </c>
      <c r="I337" s="1">
        <v>5.0190687161943904E-9</v>
      </c>
      <c r="J337" s="1">
        <v>-2.0738816886023401E-8</v>
      </c>
      <c r="K337" s="1">
        <v>-2.3298263840842901E-5</v>
      </c>
      <c r="L337" s="1">
        <v>5.0417643393529901E-9</v>
      </c>
      <c r="M337">
        <v>-1</v>
      </c>
      <c r="N337">
        <v>0</v>
      </c>
      <c r="O337">
        <v>0</v>
      </c>
      <c r="P337">
        <v>0</v>
      </c>
      <c r="Q337">
        <v>0</v>
      </c>
      <c r="R337">
        <v>1</v>
      </c>
      <c r="S337" s="1">
        <v>1.5930460506296999E-8</v>
      </c>
      <c r="T337" s="1">
        <v>-4.6491638316936701E-10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560</v>
      </c>
      <c r="AW337">
        <v>0</v>
      </c>
      <c r="AX337">
        <v>3</v>
      </c>
    </row>
    <row r="338" spans="1:50" x14ac:dyDescent="0.25">
      <c r="A338">
        <v>1750251541.73629</v>
      </c>
      <c r="B338">
        <v>23.125097274780199</v>
      </c>
      <c r="C338">
        <v>23.125097274780199</v>
      </c>
      <c r="D338">
        <v>34.105377197265597</v>
      </c>
      <c r="E338">
        <v>34.105377197265597</v>
      </c>
      <c r="F338">
        <v>4.8000001907348597</v>
      </c>
      <c r="G338">
        <v>1.70135498046875E-3</v>
      </c>
      <c r="H338">
        <v>33.759998321533203</v>
      </c>
      <c r="I338" s="1">
        <v>5.2118909188436597E-9</v>
      </c>
      <c r="J338" s="1">
        <v>4.2611030259820299E-9</v>
      </c>
      <c r="K338">
        <v>-3.3250809065066202E-4</v>
      </c>
      <c r="L338" s="1">
        <v>5.5359827833001402E-9</v>
      </c>
      <c r="M338">
        <v>-1</v>
      </c>
      <c r="N338">
        <v>0</v>
      </c>
      <c r="O338">
        <v>0</v>
      </c>
      <c r="P338">
        <v>0</v>
      </c>
      <c r="Q338">
        <v>0</v>
      </c>
      <c r="R338">
        <v>1</v>
      </c>
      <c r="S338" s="1">
        <v>-6.8523156926403304E-8</v>
      </c>
      <c r="T338" s="1">
        <v>1.3546205268610801E-9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560</v>
      </c>
      <c r="AW338">
        <v>0</v>
      </c>
      <c r="AX338">
        <v>3</v>
      </c>
    </row>
    <row r="339" spans="1:50" x14ac:dyDescent="0.25">
      <c r="A339">
        <v>1750251541.7744901</v>
      </c>
      <c r="B339">
        <v>23.1634407043457</v>
      </c>
      <c r="C339">
        <v>23.1634407043457</v>
      </c>
      <c r="D339">
        <v>34.105384826660099</v>
      </c>
      <c r="E339">
        <v>34.105384826660099</v>
      </c>
      <c r="F339">
        <v>4.8000001907348597</v>
      </c>
      <c r="G339">
        <v>1.6927719116210901E-3</v>
      </c>
      <c r="H339">
        <v>33.759998321533203</v>
      </c>
      <c r="I339" s="1">
        <v>4.3373851177363998E-9</v>
      </c>
      <c r="J339" s="1">
        <v>-4.7623722743139702E-9</v>
      </c>
      <c r="K339">
        <v>-1.2211799912620301E-4</v>
      </c>
      <c r="L339" s="1">
        <v>4.4560795053882802E-9</v>
      </c>
      <c r="M339">
        <v>-1</v>
      </c>
      <c r="N339">
        <v>0</v>
      </c>
      <c r="O339">
        <v>0</v>
      </c>
      <c r="P339">
        <v>0</v>
      </c>
      <c r="Q339">
        <v>0</v>
      </c>
      <c r="R339">
        <v>1</v>
      </c>
      <c r="S339" s="1">
        <v>2.3995765374706901E-8</v>
      </c>
      <c r="T339" s="1">
        <v>-2.8717435096581299E-9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560</v>
      </c>
      <c r="AW339">
        <v>0</v>
      </c>
      <c r="AX339">
        <v>3</v>
      </c>
    </row>
    <row r="340" spans="1:50" x14ac:dyDescent="0.25">
      <c r="A340">
        <v>1750251541.81146</v>
      </c>
      <c r="B340">
        <v>23.201391220092699</v>
      </c>
      <c r="C340">
        <v>23.201391220092699</v>
      </c>
      <c r="D340">
        <v>34.105384826660099</v>
      </c>
      <c r="E340">
        <v>34.105384826660099</v>
      </c>
      <c r="F340">
        <v>4.8000001907348597</v>
      </c>
      <c r="G340">
        <v>1.6917038010433301E-3</v>
      </c>
      <c r="H340">
        <v>33.759998321533203</v>
      </c>
      <c r="I340" s="1">
        <v>-8.9045171236534704E-9</v>
      </c>
      <c r="J340" s="1">
        <v>-5.6838960205141104E-9</v>
      </c>
      <c r="K340" s="1">
        <v>3.9253234717762098E-5</v>
      </c>
      <c r="L340" s="1">
        <v>-8.9426777094558896E-9</v>
      </c>
      <c r="M340">
        <v>-1</v>
      </c>
      <c r="N340">
        <v>0</v>
      </c>
      <c r="O340">
        <v>0</v>
      </c>
      <c r="P340">
        <v>0</v>
      </c>
      <c r="Q340">
        <v>0</v>
      </c>
      <c r="R340">
        <v>1</v>
      </c>
      <c r="S340" s="1">
        <v>2.4760256067679599E-9</v>
      </c>
      <c r="T340" s="1">
        <v>-3.6000880498932E-8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560</v>
      </c>
      <c r="AW340">
        <v>0</v>
      </c>
      <c r="AX340">
        <v>3</v>
      </c>
    </row>
    <row r="341" spans="1:50" x14ac:dyDescent="0.25">
      <c r="A341">
        <v>1750251541.8491099</v>
      </c>
      <c r="B341">
        <v>23.2383499145507</v>
      </c>
      <c r="C341">
        <v>23.2383499145507</v>
      </c>
      <c r="D341">
        <v>34.105396270751903</v>
      </c>
      <c r="E341">
        <v>34.105396270751903</v>
      </c>
      <c r="F341">
        <v>4.8000001907348597</v>
      </c>
      <c r="G341">
        <v>1.7017363570630501E-3</v>
      </c>
      <c r="H341">
        <v>33.759998321533203</v>
      </c>
      <c r="I341" s="1">
        <v>5.1059139138942497E-9</v>
      </c>
      <c r="J341" s="1">
        <v>2.89652586360489E-8</v>
      </c>
      <c r="K341">
        <v>4.4936180347576699E-4</v>
      </c>
      <c r="L341" s="1">
        <v>4.6694039745886998E-9</v>
      </c>
      <c r="M341">
        <v>-1</v>
      </c>
      <c r="N341">
        <v>0</v>
      </c>
      <c r="O341">
        <v>0</v>
      </c>
      <c r="P341">
        <v>0</v>
      </c>
      <c r="Q341">
        <v>0</v>
      </c>
      <c r="R341">
        <v>1</v>
      </c>
      <c r="S341" s="1">
        <v>-9.5595488858179994E-8</v>
      </c>
      <c r="T341" s="1">
        <v>3.7555132337274699E-8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560</v>
      </c>
      <c r="AW341">
        <v>0</v>
      </c>
      <c r="AX341">
        <v>3</v>
      </c>
    </row>
    <row r="342" spans="1:50" x14ac:dyDescent="0.25">
      <c r="A342">
        <v>1750251541.8862901</v>
      </c>
      <c r="B342">
        <v>23.275173187255799</v>
      </c>
      <c r="C342">
        <v>23.275173187255799</v>
      </c>
      <c r="D342">
        <v>34.105403900146399</v>
      </c>
      <c r="E342">
        <v>34.105403900146399</v>
      </c>
      <c r="F342">
        <v>4.8000001907348597</v>
      </c>
      <c r="G342">
        <v>1.7078398959711101E-3</v>
      </c>
      <c r="H342">
        <v>33.759998321533203</v>
      </c>
      <c r="I342" s="1">
        <v>1.18777583324458E-8</v>
      </c>
      <c r="J342" s="1">
        <v>6.9809594549496899E-8</v>
      </c>
      <c r="K342">
        <v>1.9897460879292301E-4</v>
      </c>
      <c r="L342" s="1">
        <v>1.1685553857887399E-8</v>
      </c>
      <c r="M342">
        <v>-1</v>
      </c>
      <c r="N342">
        <v>0</v>
      </c>
      <c r="O342">
        <v>0</v>
      </c>
      <c r="P342">
        <v>0</v>
      </c>
      <c r="Q342">
        <v>0</v>
      </c>
      <c r="R342">
        <v>1</v>
      </c>
      <c r="S342" s="1">
        <v>-1.1310269343312E-7</v>
      </c>
      <c r="T342" s="1">
        <v>1.9428531672360801E-8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560</v>
      </c>
      <c r="AW342">
        <v>0</v>
      </c>
      <c r="AX342">
        <v>3</v>
      </c>
    </row>
    <row r="343" spans="1:50" x14ac:dyDescent="0.25">
      <c r="A343">
        <v>1750251541.9237001</v>
      </c>
      <c r="B343">
        <v>23.312938690185501</v>
      </c>
      <c r="C343">
        <v>23.312938690185501</v>
      </c>
      <c r="D343">
        <v>34.1054077148437</v>
      </c>
      <c r="E343">
        <v>34.1054077148437</v>
      </c>
      <c r="F343">
        <v>4.8000001907348597</v>
      </c>
      <c r="G343">
        <v>1.7021560342982401E-3</v>
      </c>
      <c r="H343">
        <v>33.759998321533203</v>
      </c>
      <c r="I343" s="1">
        <v>3.0416171803437898E-9</v>
      </c>
      <c r="J343" s="1">
        <v>6.4969519542046301E-8</v>
      </c>
      <c r="K343">
        <v>-2.7485846658237203E-4</v>
      </c>
      <c r="L343" s="1">
        <v>3.3071039240439801E-9</v>
      </c>
      <c r="M343">
        <v>-1</v>
      </c>
      <c r="N343">
        <v>0</v>
      </c>
      <c r="O343">
        <v>0</v>
      </c>
      <c r="P343">
        <v>0</v>
      </c>
      <c r="Q343">
        <v>0</v>
      </c>
      <c r="R343">
        <v>1</v>
      </c>
      <c r="S343" s="1">
        <v>1.3068485849032599E-8</v>
      </c>
      <c r="T343" s="1">
        <v>-2.2622304030050998E-8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560</v>
      </c>
      <c r="AW343">
        <v>0</v>
      </c>
      <c r="AX343">
        <v>3</v>
      </c>
    </row>
    <row r="344" spans="1:50" x14ac:dyDescent="0.25">
      <c r="A344">
        <v>1750251541.9602201</v>
      </c>
      <c r="B344">
        <v>23.350347518920898</v>
      </c>
      <c r="C344">
        <v>23.350347518920898</v>
      </c>
      <c r="D344">
        <v>34.1054077148437</v>
      </c>
      <c r="E344">
        <v>34.1054077148437</v>
      </c>
      <c r="F344">
        <v>4.8000001907348597</v>
      </c>
      <c r="G344">
        <v>1.7015456687658999E-3</v>
      </c>
      <c r="H344">
        <v>33.759998321533203</v>
      </c>
      <c r="I344" s="1">
        <v>-2.4428614686655601E-9</v>
      </c>
      <c r="J344" s="1">
        <v>1.4977244333635998E-8</v>
      </c>
      <c r="K344">
        <v>-1.83172218385152E-4</v>
      </c>
      <c r="L344" s="1">
        <v>-2.2651600595224801E-9</v>
      </c>
      <c r="M344">
        <v>-1</v>
      </c>
      <c r="N344">
        <v>0</v>
      </c>
      <c r="O344">
        <v>0</v>
      </c>
      <c r="P344">
        <v>0</v>
      </c>
      <c r="Q344">
        <v>0</v>
      </c>
      <c r="R344">
        <v>1</v>
      </c>
      <c r="S344" s="1">
        <v>1.3626916484099601E-7</v>
      </c>
      <c r="T344" s="1">
        <v>-1.5188900803764201E-8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560</v>
      </c>
      <c r="AW344">
        <v>0</v>
      </c>
      <c r="AX344">
        <v>3</v>
      </c>
    </row>
    <row r="345" spans="1:50" x14ac:dyDescent="0.25">
      <c r="A345">
        <v>1750251541.9983101</v>
      </c>
      <c r="B345">
        <v>23.387895584106399</v>
      </c>
      <c r="C345">
        <v>23.387895584106399</v>
      </c>
      <c r="D345">
        <v>34.1054077148437</v>
      </c>
      <c r="E345">
        <v>34.1054077148437</v>
      </c>
      <c r="F345">
        <v>4.8000001907348597</v>
      </c>
      <c r="G345">
        <v>1.7015456687658999E-3</v>
      </c>
      <c r="H345">
        <v>33.759998321533203</v>
      </c>
      <c r="I345" s="1">
        <v>-4.0179752858193702E-9</v>
      </c>
      <c r="J345" s="1">
        <v>1.54786601314071E-8</v>
      </c>
      <c r="K345">
        <v>1.6901969502214299E-4</v>
      </c>
      <c r="L345" s="1">
        <v>-4.1827701302565798E-9</v>
      </c>
      <c r="M345">
        <v>-1</v>
      </c>
      <c r="N345">
        <v>0</v>
      </c>
      <c r="O345">
        <v>0</v>
      </c>
      <c r="P345">
        <v>0</v>
      </c>
      <c r="Q345">
        <v>0</v>
      </c>
      <c r="R345">
        <v>1</v>
      </c>
      <c r="S345" s="1">
        <v>-1.3616545668781999E-9</v>
      </c>
      <c r="T345" s="1">
        <v>-5.2074997647366598E-9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560</v>
      </c>
      <c r="AW345">
        <v>0</v>
      </c>
      <c r="AX345">
        <v>3</v>
      </c>
    </row>
    <row r="346" spans="1:50" x14ac:dyDescent="0.25">
      <c r="A346">
        <v>1750251542.0353</v>
      </c>
      <c r="B346">
        <v>23.425247192382798</v>
      </c>
      <c r="C346">
        <v>23.425247192382798</v>
      </c>
      <c r="D346">
        <v>34.1054077148437</v>
      </c>
      <c r="E346">
        <v>34.1054077148437</v>
      </c>
      <c r="F346">
        <v>4.8000001907348597</v>
      </c>
      <c r="G346">
        <v>1.70169828925281E-3</v>
      </c>
      <c r="H346">
        <v>33.759998321533203</v>
      </c>
      <c r="I346" s="1">
        <v>-1.1357763618491301E-8</v>
      </c>
      <c r="J346" s="1">
        <v>-1.80378894043542E-8</v>
      </c>
      <c r="K346">
        <v>-1.86700810445472E-4</v>
      </c>
      <c r="L346" s="1">
        <v>-1.11754792087026E-8</v>
      </c>
      <c r="M346">
        <v>-1</v>
      </c>
      <c r="N346">
        <v>0</v>
      </c>
      <c r="O346">
        <v>0</v>
      </c>
      <c r="P346">
        <v>0</v>
      </c>
      <c r="Q346">
        <v>0</v>
      </c>
      <c r="R346">
        <v>1</v>
      </c>
      <c r="S346" s="1">
        <v>9.1498982612847599E-8</v>
      </c>
      <c r="T346" s="1">
        <v>-1.9089846148290198E-8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560</v>
      </c>
      <c r="AW346">
        <v>0</v>
      </c>
      <c r="AX346">
        <v>3</v>
      </c>
    </row>
    <row r="347" spans="1:50" x14ac:dyDescent="0.25">
      <c r="A347">
        <v>1750251542.0738001</v>
      </c>
      <c r="B347">
        <v>23.462760925292901</v>
      </c>
      <c r="C347">
        <v>23.462760925292901</v>
      </c>
      <c r="D347">
        <v>34.1054077148437</v>
      </c>
      <c r="E347">
        <v>34.1054077148437</v>
      </c>
      <c r="F347">
        <v>4.8000001907348597</v>
      </c>
      <c r="G347">
        <v>1.7008590511977601E-3</v>
      </c>
      <c r="H347">
        <v>33.759998321533203</v>
      </c>
      <c r="I347" s="1">
        <v>-3.4435969631374498E-9</v>
      </c>
      <c r="J347" s="1">
        <v>2.01540153454971E-8</v>
      </c>
      <c r="K347" s="1">
        <v>-9.13619951461441E-5</v>
      </c>
      <c r="L347" s="1">
        <v>-3.3542322253054999E-9</v>
      </c>
      <c r="M347">
        <v>-1</v>
      </c>
      <c r="N347">
        <v>0</v>
      </c>
      <c r="O347">
        <v>0</v>
      </c>
      <c r="P347">
        <v>0</v>
      </c>
      <c r="Q347">
        <v>0</v>
      </c>
      <c r="R347">
        <v>1</v>
      </c>
      <c r="S347" s="1">
        <v>-1.03811174767542E-7</v>
      </c>
      <c r="T347" s="1">
        <v>2.1259289439967599E-8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560</v>
      </c>
      <c r="AW347">
        <v>0</v>
      </c>
      <c r="AX347">
        <v>3</v>
      </c>
    </row>
    <row r="348" spans="1:50" x14ac:dyDescent="0.25">
      <c r="A348">
        <v>1750251542.1103799</v>
      </c>
      <c r="B348">
        <v>23.500169754028299</v>
      </c>
      <c r="C348">
        <v>23.500169754028299</v>
      </c>
      <c r="D348">
        <v>34.1054077148437</v>
      </c>
      <c r="E348">
        <v>34.1054077148437</v>
      </c>
      <c r="F348">
        <v>4.8000001907348597</v>
      </c>
      <c r="G348">
        <v>1.70242309104651E-3</v>
      </c>
      <c r="H348">
        <v>33.759998321533203</v>
      </c>
      <c r="I348" s="1">
        <v>-3.4366813839170601E-9</v>
      </c>
      <c r="J348" s="1">
        <v>1.2079180322643799E-8</v>
      </c>
      <c r="K348">
        <v>1.880264171632E-4</v>
      </c>
      <c r="L348" s="1">
        <v>-3.6204641506998302E-9</v>
      </c>
      <c r="M348">
        <v>-1</v>
      </c>
      <c r="N348">
        <v>0</v>
      </c>
      <c r="O348">
        <v>0</v>
      </c>
      <c r="P348">
        <v>0</v>
      </c>
      <c r="Q348">
        <v>0</v>
      </c>
      <c r="R348">
        <v>1</v>
      </c>
      <c r="S348" s="1">
        <v>2.2009597699934599E-8</v>
      </c>
      <c r="T348" s="1">
        <v>-7.2566896935910501E-10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560</v>
      </c>
      <c r="AW348">
        <v>0</v>
      </c>
      <c r="AX348">
        <v>3</v>
      </c>
    </row>
    <row r="349" spans="1:50" x14ac:dyDescent="0.25">
      <c r="A349">
        <v>1750251542.1473999</v>
      </c>
      <c r="B349">
        <v>23.537237167358398</v>
      </c>
      <c r="C349">
        <v>23.537237167358398</v>
      </c>
      <c r="D349">
        <v>34.105411529541001</v>
      </c>
      <c r="E349">
        <v>34.105411529541001</v>
      </c>
      <c r="F349">
        <v>4.8000001907348597</v>
      </c>
      <c r="G349">
        <v>1.70639029238373E-3</v>
      </c>
      <c r="H349">
        <v>33.759998321533203</v>
      </c>
      <c r="I349" s="1">
        <v>5.7915232609673198E-9</v>
      </c>
      <c r="J349" s="1">
        <v>-2.8757858316907901E-9</v>
      </c>
      <c r="K349">
        <v>1.9946097745560099E-4</v>
      </c>
      <c r="L349" s="1">
        <v>5.5969135992484098E-9</v>
      </c>
      <c r="M349">
        <v>-1</v>
      </c>
      <c r="N349">
        <v>0</v>
      </c>
      <c r="O349">
        <v>0</v>
      </c>
      <c r="P349">
        <v>0</v>
      </c>
      <c r="Q349">
        <v>0</v>
      </c>
      <c r="R349">
        <v>1</v>
      </c>
      <c r="S349" s="1">
        <v>4.1139216477859002E-8</v>
      </c>
      <c r="T349" s="1">
        <v>2.5355836541507398E-8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560</v>
      </c>
      <c r="AW349">
        <v>0</v>
      </c>
      <c r="AX349">
        <v>3</v>
      </c>
    </row>
    <row r="350" spans="1:50" x14ac:dyDescent="0.25">
      <c r="A350">
        <v>1750251542.1852901</v>
      </c>
      <c r="B350">
        <v>23.573827743530199</v>
      </c>
      <c r="C350">
        <v>23.573827743530199</v>
      </c>
      <c r="D350">
        <v>34.105415344238203</v>
      </c>
      <c r="E350">
        <v>34.105415344238203</v>
      </c>
      <c r="F350">
        <v>4.8000001907348597</v>
      </c>
      <c r="G350">
        <v>1.7113494686782299E-3</v>
      </c>
      <c r="H350">
        <v>33.759998321533203</v>
      </c>
      <c r="I350" s="1">
        <v>6.0769860255049901E-9</v>
      </c>
      <c r="J350" s="1">
        <v>9.3795433642185294E-9</v>
      </c>
      <c r="K350" s="1">
        <v>6.2274930314742901E-6</v>
      </c>
      <c r="L350" s="1">
        <v>6.07091221738187E-9</v>
      </c>
      <c r="M350">
        <v>-1</v>
      </c>
      <c r="N350">
        <v>0</v>
      </c>
      <c r="O350">
        <v>0</v>
      </c>
      <c r="P350">
        <v>0</v>
      </c>
      <c r="Q350">
        <v>0</v>
      </c>
      <c r="R350">
        <v>1</v>
      </c>
      <c r="S350" s="1">
        <v>-3.4152154881894603E-8</v>
      </c>
      <c r="T350" s="1">
        <v>1.32090083315716E-9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560</v>
      </c>
      <c r="AW350">
        <v>0</v>
      </c>
      <c r="AX350">
        <v>3</v>
      </c>
    </row>
    <row r="351" spans="1:50" x14ac:dyDescent="0.25">
      <c r="A351">
        <v>1750251542.22225</v>
      </c>
      <c r="B351">
        <v>23.612115859985298</v>
      </c>
      <c r="C351">
        <v>23.612115859985298</v>
      </c>
      <c r="D351">
        <v>34.10542678833</v>
      </c>
      <c r="E351">
        <v>34.10542678833</v>
      </c>
      <c r="F351">
        <v>4.8000001907348597</v>
      </c>
      <c r="G351">
        <v>1.69872283004224E-3</v>
      </c>
      <c r="H351">
        <v>33.759998321533203</v>
      </c>
      <c r="I351" s="1">
        <v>-2.9612452490113099E-9</v>
      </c>
      <c r="J351" s="1">
        <v>1.43797915796994E-8</v>
      </c>
      <c r="K351" s="1">
        <v>4.3354033550713198E-5</v>
      </c>
      <c r="L351" s="1">
        <v>-3.0035300913056E-9</v>
      </c>
      <c r="M351">
        <v>-1</v>
      </c>
      <c r="N351">
        <v>0</v>
      </c>
      <c r="O351">
        <v>0</v>
      </c>
      <c r="P351">
        <v>0</v>
      </c>
      <c r="Q351">
        <v>0</v>
      </c>
      <c r="R351">
        <v>1</v>
      </c>
      <c r="S351" s="1">
        <v>-1.3316579838829001E-8</v>
      </c>
      <c r="T351" s="1">
        <v>-2.4166908474398899E-8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560</v>
      </c>
      <c r="AW351">
        <v>0</v>
      </c>
      <c r="AX351">
        <v>3</v>
      </c>
    </row>
    <row r="352" spans="1:50" x14ac:dyDescent="0.25">
      <c r="A352">
        <v>1750251542.2600501</v>
      </c>
      <c r="B352">
        <v>23.649173736572202</v>
      </c>
      <c r="C352">
        <v>23.649173736572202</v>
      </c>
      <c r="D352">
        <v>34.105430603027301</v>
      </c>
      <c r="E352">
        <v>34.105430603027301</v>
      </c>
      <c r="F352">
        <v>4.8000001907348597</v>
      </c>
      <c r="G352">
        <v>1.7029190203174901E-3</v>
      </c>
      <c r="H352">
        <v>33.759998321533203</v>
      </c>
      <c r="I352" s="1">
        <v>1.39050753134029E-8</v>
      </c>
      <c r="J352" s="1">
        <v>2.2899763862938E-8</v>
      </c>
      <c r="K352">
        <v>2.1074294636491599E-4</v>
      </c>
      <c r="L352" s="1">
        <v>1.3699454903814899E-8</v>
      </c>
      <c r="M352">
        <v>-1</v>
      </c>
      <c r="N352">
        <v>0</v>
      </c>
      <c r="O352">
        <v>0</v>
      </c>
      <c r="P352">
        <v>0</v>
      </c>
      <c r="Q352">
        <v>0</v>
      </c>
      <c r="R352">
        <v>1</v>
      </c>
      <c r="S352" s="1">
        <v>-2.34442563140646E-8</v>
      </c>
      <c r="T352" s="1">
        <v>4.5961307648667498E-8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560</v>
      </c>
      <c r="AW352">
        <v>0</v>
      </c>
      <c r="AX352">
        <v>3</v>
      </c>
    </row>
    <row r="353" spans="1:50" x14ac:dyDescent="0.25">
      <c r="A353">
        <v>1750251542.2965901</v>
      </c>
      <c r="B353">
        <v>23.6857089996337</v>
      </c>
      <c r="C353">
        <v>23.6857089996337</v>
      </c>
      <c r="D353">
        <v>34.105434417724602</v>
      </c>
      <c r="E353">
        <v>34.105434417724602</v>
      </c>
      <c r="F353">
        <v>4.8000001907348597</v>
      </c>
      <c r="G353">
        <v>1.7077636439353199E-3</v>
      </c>
      <c r="H353">
        <v>33.759998321533203</v>
      </c>
      <c r="I353" s="1">
        <v>5.0936495021858197E-9</v>
      </c>
      <c r="J353" s="1">
        <v>-1.4598429132206499E-8</v>
      </c>
      <c r="K353">
        <v>-1.9977569172624401E-4</v>
      </c>
      <c r="L353" s="1">
        <v>5.2882467294068597E-9</v>
      </c>
      <c r="M353">
        <v>-1</v>
      </c>
      <c r="N353">
        <v>0</v>
      </c>
      <c r="O353">
        <v>0</v>
      </c>
      <c r="P353">
        <v>0</v>
      </c>
      <c r="Q353">
        <v>0</v>
      </c>
      <c r="R353">
        <v>1</v>
      </c>
      <c r="S353" s="1">
        <v>1.04657367216987E-7</v>
      </c>
      <c r="T353" s="1">
        <v>-2.34756605266284E-8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560</v>
      </c>
      <c r="AW353">
        <v>0</v>
      </c>
      <c r="AX353">
        <v>3</v>
      </c>
    </row>
    <row r="354" spans="1:50" x14ac:dyDescent="0.25">
      <c r="A354">
        <v>1750251542.3338499</v>
      </c>
      <c r="B354">
        <v>23.7227573394775</v>
      </c>
      <c r="C354">
        <v>23.7227573394775</v>
      </c>
      <c r="D354">
        <v>34.105434417724602</v>
      </c>
      <c r="E354">
        <v>34.105434417724602</v>
      </c>
      <c r="F354">
        <v>4.8000001907348597</v>
      </c>
      <c r="G354">
        <v>1.7076110234484001E-3</v>
      </c>
      <c r="H354">
        <v>33.759998321533203</v>
      </c>
      <c r="I354" s="1">
        <v>5.1137782897114903E-9</v>
      </c>
      <c r="J354" s="1">
        <v>-1.4915245927227201E-8</v>
      </c>
      <c r="K354" s="1">
        <v>8.4390638221520903E-5</v>
      </c>
      <c r="L354" s="1">
        <v>5.0315325239580397E-9</v>
      </c>
      <c r="M354">
        <v>-1</v>
      </c>
      <c r="N354">
        <v>0</v>
      </c>
      <c r="O354">
        <v>0</v>
      </c>
      <c r="P354">
        <v>0</v>
      </c>
      <c r="Q354">
        <v>0</v>
      </c>
      <c r="R354">
        <v>1</v>
      </c>
      <c r="S354" s="1">
        <v>8.7196017073409797E-10</v>
      </c>
      <c r="T354" s="1">
        <v>-7.0654265771352698E-10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560</v>
      </c>
      <c r="AW354">
        <v>0</v>
      </c>
      <c r="AX354">
        <v>3</v>
      </c>
    </row>
    <row r="355" spans="1:50" x14ac:dyDescent="0.25">
      <c r="A355">
        <v>1750251542.3713801</v>
      </c>
      <c r="B355">
        <v>23.7613105773925</v>
      </c>
      <c r="C355">
        <v>23.7613105773925</v>
      </c>
      <c r="D355">
        <v>34.105449676513601</v>
      </c>
      <c r="E355">
        <v>34.105449676513601</v>
      </c>
      <c r="F355">
        <v>4.8000001907348597</v>
      </c>
      <c r="G355">
        <v>1.69353478122502E-3</v>
      </c>
      <c r="H355">
        <v>33.759998321533203</v>
      </c>
      <c r="I355" s="1">
        <v>-3.80715992065461E-9</v>
      </c>
      <c r="J355" s="1">
        <v>2.7343896036313699E-8</v>
      </c>
      <c r="K355" s="1">
        <v>-8.9387889602221494E-5</v>
      </c>
      <c r="L355" s="1">
        <v>-3.7199776592444699E-9</v>
      </c>
      <c r="M355">
        <v>-1</v>
      </c>
      <c r="N355">
        <v>0</v>
      </c>
      <c r="O355">
        <v>0</v>
      </c>
      <c r="P355">
        <v>0</v>
      </c>
      <c r="Q355">
        <v>0</v>
      </c>
      <c r="R355">
        <v>1</v>
      </c>
      <c r="S355" s="1">
        <v>-1.1177085212921101E-7</v>
      </c>
      <c r="T355" s="1">
        <v>-2.3146796479522802E-8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560</v>
      </c>
      <c r="AW355">
        <v>0</v>
      </c>
      <c r="AX355">
        <v>3</v>
      </c>
    </row>
    <row r="356" spans="1:50" x14ac:dyDescent="0.25">
      <c r="A356">
        <v>1750251542.40838</v>
      </c>
      <c r="B356">
        <v>23.7982883453369</v>
      </c>
      <c r="C356">
        <v>23.7982883453369</v>
      </c>
      <c r="D356">
        <v>34.105457305908203</v>
      </c>
      <c r="E356">
        <v>34.105457305908203</v>
      </c>
      <c r="F356">
        <v>4.8000001907348597</v>
      </c>
      <c r="G356">
        <v>1.69994356110692E-3</v>
      </c>
      <c r="H356">
        <v>33.759998321533203</v>
      </c>
      <c r="I356" s="1">
        <v>4.4440580104776398E-9</v>
      </c>
      <c r="J356" s="1">
        <v>-1.5954412901919498E-8</v>
      </c>
      <c r="K356" s="1">
        <v>5.4235457355389297E-5</v>
      </c>
      <c r="L356" s="1">
        <v>4.3911856373313102E-9</v>
      </c>
      <c r="M356">
        <v>-1</v>
      </c>
      <c r="N356">
        <v>0</v>
      </c>
      <c r="O356">
        <v>0</v>
      </c>
      <c r="P356">
        <v>0</v>
      </c>
      <c r="Q356">
        <v>0</v>
      </c>
      <c r="R356">
        <v>1</v>
      </c>
      <c r="S356" s="1">
        <v>1.1939997079934901E-7</v>
      </c>
      <c r="T356" s="1">
        <v>2.2367450114302301E-8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560</v>
      </c>
      <c r="AW356">
        <v>0</v>
      </c>
      <c r="AX356">
        <v>3</v>
      </c>
    </row>
    <row r="357" spans="1:50" x14ac:dyDescent="0.25">
      <c r="A357">
        <v>1750251542.44648</v>
      </c>
      <c r="B357">
        <v>23.835731506347599</v>
      </c>
      <c r="C357">
        <v>23.835731506347599</v>
      </c>
      <c r="D357">
        <v>34.105457305908203</v>
      </c>
      <c r="E357">
        <v>34.105457305908203</v>
      </c>
      <c r="F357">
        <v>4.8000001907348597</v>
      </c>
      <c r="G357">
        <v>1.7000960651785101E-3</v>
      </c>
      <c r="H357">
        <v>33.759998321533203</v>
      </c>
      <c r="I357" s="1">
        <v>5.5205111593181697E-9</v>
      </c>
      <c r="J357" s="1">
        <v>-2.9204809237626201E-8</v>
      </c>
      <c r="K357" s="1">
        <v>9.4366070698015297E-5</v>
      </c>
      <c r="L357" s="1">
        <v>5.4283928463405499E-9</v>
      </c>
      <c r="M357">
        <v>-1</v>
      </c>
      <c r="N357">
        <v>0</v>
      </c>
      <c r="O357">
        <v>0</v>
      </c>
      <c r="P357">
        <v>0</v>
      </c>
      <c r="Q357">
        <v>0</v>
      </c>
      <c r="R357">
        <v>1</v>
      </c>
      <c r="S357" s="1">
        <v>3.6083743992776303E-8</v>
      </c>
      <c r="T357" s="1">
        <v>2.8245432659446099E-9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560</v>
      </c>
      <c r="AW357">
        <v>0</v>
      </c>
      <c r="AX357">
        <v>3</v>
      </c>
    </row>
    <row r="358" spans="1:50" x14ac:dyDescent="0.25">
      <c r="A358">
        <v>1750251542.48419</v>
      </c>
      <c r="B358">
        <v>23.872541427612301</v>
      </c>
      <c r="C358">
        <v>23.872541427612301</v>
      </c>
      <c r="D358">
        <v>34.105461120605398</v>
      </c>
      <c r="E358">
        <v>34.105461120605398</v>
      </c>
      <c r="F358">
        <v>4.8000001907348597</v>
      </c>
      <c r="G358">
        <v>1.7058181110769499E-3</v>
      </c>
      <c r="H358">
        <v>33.759998321533203</v>
      </c>
      <c r="I358" s="1">
        <v>-1.1030231839015399E-8</v>
      </c>
      <c r="J358" s="1">
        <v>-1.7799345997104799E-8</v>
      </c>
      <c r="K358">
        <v>1.73683161847293E-4</v>
      </c>
      <c r="L358" s="1">
        <v>-1.11999529650574E-8</v>
      </c>
      <c r="M358">
        <v>-1</v>
      </c>
      <c r="N358">
        <v>0</v>
      </c>
      <c r="O358">
        <v>0</v>
      </c>
      <c r="P358">
        <v>0</v>
      </c>
      <c r="Q358">
        <v>0</v>
      </c>
      <c r="R358">
        <v>1</v>
      </c>
      <c r="S358" s="1">
        <v>-3.1594119320743597E-8</v>
      </c>
      <c r="T358" s="1">
        <v>-4.6061952474474297E-8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560</v>
      </c>
      <c r="AW358">
        <v>0</v>
      </c>
      <c r="AX358">
        <v>3</v>
      </c>
    </row>
    <row r="359" spans="1:50" x14ac:dyDescent="0.25">
      <c r="A359">
        <v>1750251542.5214701</v>
      </c>
      <c r="B359">
        <v>23.911334991455</v>
      </c>
      <c r="C359">
        <v>23.911334991455</v>
      </c>
      <c r="D359">
        <v>34.105476379394503</v>
      </c>
      <c r="E359">
        <v>34.105476379394503</v>
      </c>
      <c r="F359">
        <v>4.8000001907348597</v>
      </c>
      <c r="G359">
        <v>1.68968201614916E-3</v>
      </c>
      <c r="H359">
        <v>33.759998321533203</v>
      </c>
      <c r="I359" s="1">
        <v>-3.9918663929938702E-9</v>
      </c>
      <c r="J359" s="1">
        <v>1.23839312138329E-8</v>
      </c>
      <c r="K359">
        <v>-3.4557341132313002E-4</v>
      </c>
      <c r="L359" s="1">
        <v>-3.6555609650434901E-9</v>
      </c>
      <c r="M359">
        <v>-1</v>
      </c>
      <c r="N359">
        <v>0</v>
      </c>
      <c r="O359">
        <v>0</v>
      </c>
      <c r="P359">
        <v>0</v>
      </c>
      <c r="Q359">
        <v>0</v>
      </c>
      <c r="R359">
        <v>1</v>
      </c>
      <c r="S359" s="1">
        <v>-7.9333922542445997E-8</v>
      </c>
      <c r="T359" s="1">
        <v>1.9829728969966699E-8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560</v>
      </c>
      <c r="AW359">
        <v>0</v>
      </c>
      <c r="AX359">
        <v>3</v>
      </c>
    </row>
    <row r="360" spans="1:50" x14ac:dyDescent="0.25">
      <c r="A360">
        <v>1750251542.5596399</v>
      </c>
      <c r="B360">
        <v>23.948493957519499</v>
      </c>
      <c r="C360">
        <v>23.948493957519499</v>
      </c>
      <c r="D360">
        <v>34.105484008788999</v>
      </c>
      <c r="E360">
        <v>34.105484008788999</v>
      </c>
      <c r="F360">
        <v>4.8000001907348597</v>
      </c>
      <c r="G360">
        <v>1.69757835101336E-3</v>
      </c>
      <c r="H360">
        <v>33.759998321533203</v>
      </c>
      <c r="I360" s="1">
        <v>-4.2533523370025201E-9</v>
      </c>
      <c r="J360" s="1">
        <v>-4.5311953300597399E-8</v>
      </c>
      <c r="K360">
        <v>2.5753973750397498E-4</v>
      </c>
      <c r="L360" s="1">
        <v>-4.50347670266637E-9</v>
      </c>
      <c r="M360">
        <v>-1</v>
      </c>
      <c r="N360">
        <v>0</v>
      </c>
      <c r="O360">
        <v>0</v>
      </c>
      <c r="P360">
        <v>0</v>
      </c>
      <c r="Q360">
        <v>0</v>
      </c>
      <c r="R360">
        <v>1</v>
      </c>
      <c r="S360" s="1">
        <v>1.5832365818368901E-7</v>
      </c>
      <c r="T360" s="1">
        <v>-2.3267709980956302E-9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560</v>
      </c>
      <c r="AW360">
        <v>0</v>
      </c>
      <c r="AX360">
        <v>3</v>
      </c>
    </row>
    <row r="361" spans="1:50" x14ac:dyDescent="0.25">
      <c r="A361">
        <v>1750251542.5963099</v>
      </c>
      <c r="B361">
        <v>23.985721588134702</v>
      </c>
      <c r="C361">
        <v>23.985721588134702</v>
      </c>
      <c r="D361">
        <v>34.1054878234863</v>
      </c>
      <c r="E361">
        <v>34.1054878234863</v>
      </c>
      <c r="F361">
        <v>4.8000001907348597</v>
      </c>
      <c r="G361">
        <v>1.7005157424136901E-3</v>
      </c>
      <c r="H361">
        <v>33.759998321533203</v>
      </c>
      <c r="I361" s="1">
        <v>3.31671290432211E-9</v>
      </c>
      <c r="J361" s="1">
        <v>-2.26753353871345E-8</v>
      </c>
      <c r="K361" s="1">
        <v>1.2006759789073801E-5</v>
      </c>
      <c r="L361" s="1">
        <v>3.3050480130469801E-9</v>
      </c>
      <c r="M361">
        <v>-1</v>
      </c>
      <c r="N361">
        <v>0</v>
      </c>
      <c r="O361">
        <v>0</v>
      </c>
      <c r="P361">
        <v>0</v>
      </c>
      <c r="Q361">
        <v>0</v>
      </c>
      <c r="R361">
        <v>1</v>
      </c>
      <c r="S361" s="1">
        <v>-6.2000829359476404E-8</v>
      </c>
      <c r="T361" s="1">
        <v>2.1387247528536999E-8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560</v>
      </c>
      <c r="AW361">
        <v>0</v>
      </c>
      <c r="AX361">
        <v>3</v>
      </c>
    </row>
    <row r="362" spans="1:50" x14ac:dyDescent="0.25">
      <c r="A362">
        <v>1750251542.6329999</v>
      </c>
      <c r="B362">
        <v>24.022201538085898</v>
      </c>
      <c r="C362">
        <v>24.022201538085898</v>
      </c>
      <c r="D362">
        <v>34.105495452880803</v>
      </c>
      <c r="E362">
        <v>34.105495452880803</v>
      </c>
      <c r="F362">
        <v>4.8000001907348597</v>
      </c>
      <c r="G362">
        <v>1.70902244281023E-3</v>
      </c>
      <c r="H362">
        <v>33.759998321533203</v>
      </c>
      <c r="I362" s="1">
        <v>-3.8718925843284003E-9</v>
      </c>
      <c r="J362" s="1">
        <v>1.38840050567523E-9</v>
      </c>
      <c r="K362">
        <v>1.78165428224019E-4</v>
      </c>
      <c r="L362" s="1">
        <v>-4.0456700212132496E-9</v>
      </c>
      <c r="M362">
        <v>-1</v>
      </c>
      <c r="N362">
        <v>0</v>
      </c>
      <c r="O362">
        <v>0</v>
      </c>
      <c r="P362">
        <v>0</v>
      </c>
      <c r="Q362">
        <v>0</v>
      </c>
      <c r="R362">
        <v>1</v>
      </c>
      <c r="S362" s="1">
        <v>-6.7261247238548094E-8</v>
      </c>
      <c r="T362" s="1">
        <v>-2.0546206513927199E-8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560</v>
      </c>
      <c r="AW362">
        <v>0</v>
      </c>
      <c r="AX362">
        <v>3</v>
      </c>
    </row>
    <row r="363" spans="1:50" x14ac:dyDescent="0.25">
      <c r="A363">
        <v>1750251542.67045</v>
      </c>
      <c r="B363">
        <v>24.060083389282202</v>
      </c>
      <c r="C363">
        <v>24.060083389282202</v>
      </c>
      <c r="D363">
        <v>34.105503082275298</v>
      </c>
      <c r="E363">
        <v>34.105503082275298</v>
      </c>
      <c r="F363">
        <v>4.8000001907348597</v>
      </c>
      <c r="G363">
        <v>1.7001342494040699E-3</v>
      </c>
      <c r="H363">
        <v>33.759998321533203</v>
      </c>
      <c r="I363" s="1">
        <v>-1.22376269118262E-8</v>
      </c>
      <c r="J363" s="1">
        <v>-2.0826892210834502E-8</v>
      </c>
      <c r="K363">
        <v>-2.6890754816122299E-4</v>
      </c>
      <c r="L363" s="1">
        <v>-1.19740413140334E-8</v>
      </c>
      <c r="M363">
        <v>-1</v>
      </c>
      <c r="N363">
        <v>0</v>
      </c>
      <c r="O363">
        <v>0</v>
      </c>
      <c r="P363">
        <v>0</v>
      </c>
      <c r="Q363">
        <v>0</v>
      </c>
      <c r="R363">
        <v>1</v>
      </c>
      <c r="S363" s="1">
        <v>5.9797336859901407E-8</v>
      </c>
      <c r="T363" s="1">
        <v>-2.1340950340231701E-8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560</v>
      </c>
      <c r="AW363">
        <v>0</v>
      </c>
      <c r="AX363">
        <v>3</v>
      </c>
    </row>
    <row r="364" spans="1:50" x14ac:dyDescent="0.25">
      <c r="A364">
        <v>1750251542.7078199</v>
      </c>
      <c r="B364">
        <v>24.097429275512599</v>
      </c>
      <c r="C364">
        <v>24.097429275512599</v>
      </c>
      <c r="D364">
        <v>34.105503082275298</v>
      </c>
      <c r="E364">
        <v>34.105503082275298</v>
      </c>
      <c r="F364">
        <v>4.8000001907348597</v>
      </c>
      <c r="G364">
        <v>1.7002868698909801E-3</v>
      </c>
      <c r="H364">
        <v>33.759998321533203</v>
      </c>
      <c r="I364" s="1">
        <v>1.73695031691067E-8</v>
      </c>
      <c r="J364" s="1">
        <v>-2.92249104916209E-8</v>
      </c>
      <c r="K364" s="1">
        <v>-8.0366131442133297E-5</v>
      </c>
      <c r="L364" s="1">
        <v>1.7447518985136399E-8</v>
      </c>
      <c r="M364">
        <v>-1</v>
      </c>
      <c r="N364">
        <v>0</v>
      </c>
      <c r="O364">
        <v>0</v>
      </c>
      <c r="P364">
        <v>0</v>
      </c>
      <c r="Q364">
        <v>0</v>
      </c>
      <c r="R364">
        <v>1</v>
      </c>
      <c r="S364" s="1">
        <v>2.2929665277615601E-8</v>
      </c>
      <c r="T364" s="1">
        <v>8.0331631124863594E-8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560</v>
      </c>
      <c r="AW364">
        <v>0</v>
      </c>
      <c r="AX364">
        <v>3</v>
      </c>
    </row>
    <row r="365" spans="1:50" x14ac:dyDescent="0.25">
      <c r="A365">
        <v>1750251542.7455499</v>
      </c>
      <c r="B365">
        <v>24.134853363037099</v>
      </c>
      <c r="C365">
        <v>24.134853363037099</v>
      </c>
      <c r="D365">
        <v>34.105503082275298</v>
      </c>
      <c r="E365">
        <v>34.105503082275298</v>
      </c>
      <c r="F365">
        <v>4.8000001907348597</v>
      </c>
      <c r="G365">
        <v>1.7004013061523401E-3</v>
      </c>
      <c r="H365">
        <v>33.759998321533203</v>
      </c>
      <c r="I365" s="1">
        <v>-4.1267997907823403E-9</v>
      </c>
      <c r="J365" s="1">
        <v>-6.3400520389222898E-9</v>
      </c>
      <c r="K365" s="1">
        <v>7.5778960308525698E-5</v>
      </c>
      <c r="L365" s="1">
        <v>-4.2006149669759899E-9</v>
      </c>
      <c r="M365">
        <v>-1</v>
      </c>
      <c r="N365">
        <v>0</v>
      </c>
      <c r="O365">
        <v>0</v>
      </c>
      <c r="P365">
        <v>0</v>
      </c>
      <c r="Q365">
        <v>0</v>
      </c>
      <c r="R365">
        <v>1</v>
      </c>
      <c r="S365" s="1">
        <v>-6.2354317265089696E-8</v>
      </c>
      <c r="T365" s="1">
        <v>-5.8984614526025299E-8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560</v>
      </c>
      <c r="AW365">
        <v>0</v>
      </c>
      <c r="AX365">
        <v>3</v>
      </c>
    </row>
    <row r="366" spans="1:50" x14ac:dyDescent="0.25">
      <c r="A366">
        <v>1750251542.7841201</v>
      </c>
      <c r="B366">
        <v>24.172533035278299</v>
      </c>
      <c r="C366">
        <v>24.172533035278299</v>
      </c>
      <c r="D366">
        <v>34.105503082275298</v>
      </c>
      <c r="E366">
        <v>34.105503082275298</v>
      </c>
      <c r="F366">
        <v>4.8000001907348597</v>
      </c>
      <c r="G366">
        <v>1.6985702095553201E-3</v>
      </c>
      <c r="H366">
        <v>33.759998321533203</v>
      </c>
      <c r="I366" s="1">
        <v>3.7205560854403E-9</v>
      </c>
      <c r="J366" s="1">
        <v>3.3570213275879697E-8</v>
      </c>
      <c r="K366">
        <v>1.2772559421136899E-4</v>
      </c>
      <c r="L366" s="1">
        <v>3.5960674438229001E-9</v>
      </c>
      <c r="M366">
        <v>-1</v>
      </c>
      <c r="N366">
        <v>0</v>
      </c>
      <c r="O366">
        <v>0</v>
      </c>
      <c r="P366">
        <v>0</v>
      </c>
      <c r="Q366">
        <v>0</v>
      </c>
      <c r="R366">
        <v>1</v>
      </c>
      <c r="S366" s="1">
        <v>-1.08005153265366E-7</v>
      </c>
      <c r="T366" s="1">
        <v>2.1099380020928002E-8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560</v>
      </c>
      <c r="AW366">
        <v>0</v>
      </c>
      <c r="AX366">
        <v>3</v>
      </c>
    </row>
    <row r="367" spans="1:50" x14ac:dyDescent="0.25">
      <c r="A367">
        <v>1750251542.82075</v>
      </c>
      <c r="B367">
        <v>24.210655212402301</v>
      </c>
      <c r="C367">
        <v>24.210655212402301</v>
      </c>
      <c r="D367">
        <v>34.105510711669901</v>
      </c>
      <c r="E367">
        <v>34.105510711669901</v>
      </c>
      <c r="F367">
        <v>4.8000001907348597</v>
      </c>
      <c r="G367">
        <v>1.6906737582758E-3</v>
      </c>
      <c r="H367">
        <v>33.759998321533203</v>
      </c>
      <c r="I367" s="1">
        <v>-3.96198496233068E-9</v>
      </c>
      <c r="J367" s="1">
        <v>-5.8653188972357298E-8</v>
      </c>
      <c r="K367">
        <v>-3.7158964551053898E-4</v>
      </c>
      <c r="L367" s="1">
        <v>-3.59845575559347E-9</v>
      </c>
      <c r="M367">
        <v>-1</v>
      </c>
      <c r="N367">
        <v>0</v>
      </c>
      <c r="O367">
        <v>0</v>
      </c>
      <c r="P367">
        <v>0</v>
      </c>
      <c r="Q367">
        <v>0</v>
      </c>
      <c r="R367">
        <v>1</v>
      </c>
      <c r="S367" s="1">
        <v>2.4667542675160798E-7</v>
      </c>
      <c r="T367" s="1">
        <v>-1.9243618254449701E-8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560</v>
      </c>
      <c r="AW367">
        <v>0</v>
      </c>
      <c r="AX367">
        <v>3</v>
      </c>
    </row>
    <row r="368" spans="1:50" x14ac:dyDescent="0.25">
      <c r="A368">
        <v>1750251542.8582799</v>
      </c>
      <c r="B368">
        <v>24.248046875</v>
      </c>
      <c r="C368">
        <v>24.248046875</v>
      </c>
      <c r="D368">
        <v>34.105514526367102</v>
      </c>
      <c r="E368">
        <v>34.105514526367102</v>
      </c>
      <c r="F368">
        <v>4.8000001907348597</v>
      </c>
      <c r="G368">
        <v>1.6930388519540401E-3</v>
      </c>
      <c r="H368">
        <v>33.759998321533203</v>
      </c>
      <c r="I368" s="1">
        <v>-4.4918411212790902E-9</v>
      </c>
      <c r="J368" s="1">
        <v>-3.60966390111627E-9</v>
      </c>
      <c r="K368">
        <v>-3.0466078897006799E-4</v>
      </c>
      <c r="L368" s="1">
        <v>-4.1945042994484497E-9</v>
      </c>
      <c r="M368">
        <v>-1</v>
      </c>
      <c r="N368">
        <v>0</v>
      </c>
      <c r="O368">
        <v>0</v>
      </c>
      <c r="P368">
        <v>0</v>
      </c>
      <c r="Q368">
        <v>0</v>
      </c>
      <c r="R368">
        <v>1</v>
      </c>
      <c r="S368" s="1">
        <v>-1.5010249398983401E-7</v>
      </c>
      <c r="T368" s="1">
        <v>-1.6254114720837201E-9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560</v>
      </c>
      <c r="AW368">
        <v>0</v>
      </c>
      <c r="AX368">
        <v>3</v>
      </c>
    </row>
    <row r="369" spans="1:50" x14ac:dyDescent="0.25">
      <c r="A369">
        <v>1750251542.89552</v>
      </c>
      <c r="B369">
        <v>24.285320281982401</v>
      </c>
      <c r="C369">
        <v>24.285320281982401</v>
      </c>
      <c r="D369">
        <v>34.105518341064403</v>
      </c>
      <c r="E369">
        <v>34.105518341064403</v>
      </c>
      <c r="F369">
        <v>4.8000001907348597</v>
      </c>
      <c r="G369">
        <v>1.6978454077616299E-3</v>
      </c>
      <c r="H369">
        <v>33.759998321533203</v>
      </c>
      <c r="I369" s="1">
        <v>4.26750013104992E-9</v>
      </c>
      <c r="J369" s="1">
        <v>3.8010283809342101E-10</v>
      </c>
      <c r="K369" s="1">
        <v>9.9639888503588695E-5</v>
      </c>
      <c r="L369" s="1">
        <v>4.1702645781072004E-9</v>
      </c>
      <c r="M369">
        <v>-1</v>
      </c>
      <c r="N369">
        <v>0</v>
      </c>
      <c r="O369">
        <v>0</v>
      </c>
      <c r="P369">
        <v>0</v>
      </c>
      <c r="Q369">
        <v>0</v>
      </c>
      <c r="R369">
        <v>1</v>
      </c>
      <c r="S369" s="1">
        <v>-1.0914829928765299E-8</v>
      </c>
      <c r="T369" s="1">
        <v>2.2883549277707901E-8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560</v>
      </c>
      <c r="AW369">
        <v>0</v>
      </c>
      <c r="AX369">
        <v>3</v>
      </c>
    </row>
    <row r="370" spans="1:50" x14ac:dyDescent="0.25">
      <c r="A370">
        <v>1750251542.9325399</v>
      </c>
      <c r="B370">
        <v>24.322166442871001</v>
      </c>
      <c r="C370">
        <v>24.322166442871001</v>
      </c>
      <c r="D370">
        <v>34.105525970458899</v>
      </c>
      <c r="E370">
        <v>34.105525970458899</v>
      </c>
      <c r="F370">
        <v>4.8000001907348597</v>
      </c>
      <c r="G370">
        <v>1.70471193268895E-3</v>
      </c>
      <c r="H370">
        <v>33.759998321533203</v>
      </c>
      <c r="I370" s="1">
        <v>-2.9752418306827601E-9</v>
      </c>
      <c r="J370" s="1">
        <v>4.4440398028200401E-9</v>
      </c>
      <c r="K370">
        <v>2.32276914175599E-4</v>
      </c>
      <c r="L370" s="1">
        <v>-3.2013955930665299E-9</v>
      </c>
      <c r="M370">
        <v>-1</v>
      </c>
      <c r="N370">
        <v>0</v>
      </c>
      <c r="O370">
        <v>0</v>
      </c>
      <c r="P370">
        <v>0</v>
      </c>
      <c r="Q370">
        <v>0</v>
      </c>
      <c r="R370">
        <v>1</v>
      </c>
      <c r="S370" s="1">
        <v>-1.12465183832455E-8</v>
      </c>
      <c r="T370" s="1">
        <v>-2.0400296563138899E-8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560</v>
      </c>
      <c r="AW370">
        <v>0</v>
      </c>
      <c r="AX370">
        <v>3</v>
      </c>
    </row>
    <row r="371" spans="1:50" x14ac:dyDescent="0.25">
      <c r="A371">
        <v>1750251542.9707899</v>
      </c>
      <c r="B371">
        <v>24.360776901245099</v>
      </c>
      <c r="C371">
        <v>24.360776901245099</v>
      </c>
      <c r="D371">
        <v>34.105537414550703</v>
      </c>
      <c r="E371">
        <v>34.105537414550703</v>
      </c>
      <c r="F371">
        <v>4.8000001907348597</v>
      </c>
      <c r="G371">
        <v>1.6918182373046799E-3</v>
      </c>
      <c r="H371">
        <v>33.759998321533203</v>
      </c>
      <c r="I371" s="1">
        <v>3.9500296367123098E-9</v>
      </c>
      <c r="J371" s="1">
        <v>5.3151932632999802E-8</v>
      </c>
      <c r="K371">
        <v>-1.55410758452489E-4</v>
      </c>
      <c r="L371" s="1">
        <v>4.1015879581607301E-9</v>
      </c>
      <c r="M371">
        <v>-1</v>
      </c>
      <c r="N371">
        <v>0</v>
      </c>
      <c r="O371">
        <v>0</v>
      </c>
      <c r="P371">
        <v>0</v>
      </c>
      <c r="Q371">
        <v>0</v>
      </c>
      <c r="R371">
        <v>1</v>
      </c>
      <c r="S371" s="1">
        <v>-1.2863458209722001E-7</v>
      </c>
      <c r="T371" s="1">
        <v>1.9286735764012499E-8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560</v>
      </c>
      <c r="AW371">
        <v>0</v>
      </c>
      <c r="AX371">
        <v>3</v>
      </c>
    </row>
    <row r="372" spans="1:50" x14ac:dyDescent="0.25">
      <c r="A372">
        <v>1750251543.00931</v>
      </c>
      <c r="B372">
        <v>24.3985385894775</v>
      </c>
      <c r="C372">
        <v>24.3985385894775</v>
      </c>
      <c r="D372">
        <v>34.105537414550703</v>
      </c>
      <c r="E372">
        <v>34.105537414550703</v>
      </c>
      <c r="F372">
        <v>4.8000001907348597</v>
      </c>
      <c r="G372">
        <v>1.6935729654505799E-3</v>
      </c>
      <c r="H372">
        <v>33.759998321533203</v>
      </c>
      <c r="I372" s="1">
        <v>-4.4810044563803298E-9</v>
      </c>
      <c r="J372" s="1">
        <v>1.37534927890925E-9</v>
      </c>
      <c r="K372">
        <v>1.70564642758108E-4</v>
      </c>
      <c r="L372" s="1">
        <v>-4.6471582137996798E-9</v>
      </c>
      <c r="M372">
        <v>-1</v>
      </c>
      <c r="N372">
        <v>0</v>
      </c>
      <c r="O372">
        <v>0</v>
      </c>
      <c r="P372">
        <v>0</v>
      </c>
      <c r="Q372">
        <v>0</v>
      </c>
      <c r="R372">
        <v>1</v>
      </c>
      <c r="S372" s="1">
        <v>1.3980867663576601E-7</v>
      </c>
      <c r="T372" s="1">
        <v>-2.36236257222799E-8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560</v>
      </c>
      <c r="AW372">
        <v>0</v>
      </c>
      <c r="AX372">
        <v>3</v>
      </c>
    </row>
    <row r="373" spans="1:50" x14ac:dyDescent="0.25">
      <c r="A373">
        <v>1750251543.0464001</v>
      </c>
      <c r="B373">
        <v>24.435609817504801</v>
      </c>
      <c r="C373">
        <v>24.435609817504801</v>
      </c>
      <c r="D373">
        <v>34.105545043945298</v>
      </c>
      <c r="E373">
        <v>34.105545043945298</v>
      </c>
      <c r="F373">
        <v>4.8000001907348597</v>
      </c>
      <c r="G373">
        <v>1.7002868698909801E-3</v>
      </c>
      <c r="H373">
        <v>33.759998321533203</v>
      </c>
      <c r="I373" s="1">
        <v>1.0274979977964399E-8</v>
      </c>
      <c r="J373" s="1">
        <v>-2.1331963750981201E-8</v>
      </c>
      <c r="K373">
        <v>1.0368347284384E-4</v>
      </c>
      <c r="L373" s="1">
        <v>1.01740793567728E-8</v>
      </c>
      <c r="M373">
        <v>-1</v>
      </c>
      <c r="N373">
        <v>0</v>
      </c>
      <c r="O373">
        <v>0</v>
      </c>
      <c r="P373">
        <v>0</v>
      </c>
      <c r="Q373">
        <v>0</v>
      </c>
      <c r="R373">
        <v>1</v>
      </c>
      <c r="S373" s="1">
        <v>6.2457523597458904E-8</v>
      </c>
      <c r="T373" s="1">
        <v>4.07665048385297E-8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560</v>
      </c>
      <c r="AW373">
        <v>0</v>
      </c>
      <c r="AX373">
        <v>3</v>
      </c>
    </row>
    <row r="374" spans="1:50" x14ac:dyDescent="0.25">
      <c r="A374">
        <v>1750251543.08374</v>
      </c>
      <c r="B374">
        <v>24.4726161956787</v>
      </c>
      <c r="C374">
        <v>24.4726161956787</v>
      </c>
      <c r="D374">
        <v>34.1055488586425</v>
      </c>
      <c r="E374">
        <v>34.1055488586425</v>
      </c>
      <c r="F374">
        <v>4.8000001907348597</v>
      </c>
      <c r="G374">
        <v>1.7049026209861001E-3</v>
      </c>
      <c r="H374">
        <v>33.759998321533203</v>
      </c>
      <c r="I374" s="1">
        <v>4.2949310774531502E-9</v>
      </c>
      <c r="J374" s="1">
        <v>6.6985869295876897E-8</v>
      </c>
      <c r="K374">
        <v>2.3262023751158199E-4</v>
      </c>
      <c r="L374" s="1">
        <v>4.0681431556777104E-9</v>
      </c>
      <c r="M374">
        <v>-1</v>
      </c>
      <c r="N374">
        <v>0</v>
      </c>
      <c r="O374">
        <v>0</v>
      </c>
      <c r="P374">
        <v>0</v>
      </c>
      <c r="Q374">
        <v>0</v>
      </c>
      <c r="R374">
        <v>1</v>
      </c>
      <c r="S374" s="1">
        <v>-2.43357533236121E-7</v>
      </c>
      <c r="T374" s="1">
        <v>-1.6824751369881501E-8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560</v>
      </c>
      <c r="AW374">
        <v>0</v>
      </c>
      <c r="AX374">
        <v>3</v>
      </c>
    </row>
    <row r="375" spans="1:50" x14ac:dyDescent="0.25">
      <c r="A375">
        <v>1750251543.1204</v>
      </c>
      <c r="B375">
        <v>24.509992599487301</v>
      </c>
      <c r="C375">
        <v>24.509992599487301</v>
      </c>
      <c r="D375">
        <v>34.105552673339801</v>
      </c>
      <c r="E375">
        <v>34.105552673339801</v>
      </c>
      <c r="F375">
        <v>4.8000001907348597</v>
      </c>
      <c r="G375">
        <v>1.70246115885674E-3</v>
      </c>
      <c r="H375">
        <v>33.759998321533203</v>
      </c>
      <c r="I375" s="1">
        <v>-5.4889728318130396E-9</v>
      </c>
      <c r="J375" s="1">
        <v>2.0398278621769301E-8</v>
      </c>
      <c r="K375">
        <v>-2.1215438027866101E-4</v>
      </c>
      <c r="L375" s="1">
        <v>-5.2816173656822196E-9</v>
      </c>
      <c r="M375">
        <v>-1</v>
      </c>
      <c r="N375">
        <v>0</v>
      </c>
      <c r="O375">
        <v>0</v>
      </c>
      <c r="P375">
        <v>0</v>
      </c>
      <c r="Q375">
        <v>0</v>
      </c>
      <c r="R375">
        <v>1</v>
      </c>
      <c r="S375" s="1">
        <v>1.2709534757959699E-7</v>
      </c>
      <c r="T375" s="1">
        <v>-2.5507027601179199E-8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560</v>
      </c>
      <c r="AW375">
        <v>0</v>
      </c>
      <c r="AX375">
        <v>3</v>
      </c>
    </row>
    <row r="376" spans="1:50" x14ac:dyDescent="0.25">
      <c r="A376">
        <v>1750251543.15803</v>
      </c>
      <c r="B376">
        <v>24.546962738037099</v>
      </c>
      <c r="C376">
        <v>24.546962738037099</v>
      </c>
      <c r="D376">
        <v>34.105556488037102</v>
      </c>
      <c r="E376">
        <v>34.105556488037102</v>
      </c>
      <c r="F376">
        <v>4.8000001907348597</v>
      </c>
      <c r="G376">
        <v>1.70669553335756E-3</v>
      </c>
      <c r="H376">
        <v>33.759998321533203</v>
      </c>
      <c r="I376" s="1">
        <v>3.1172862069439502E-9</v>
      </c>
      <c r="J376" s="1">
        <v>1.6438320704637001E-9</v>
      </c>
      <c r="K376">
        <v>2.1433830261230401E-4</v>
      </c>
      <c r="L376" s="1">
        <v>2.9080093888467201E-9</v>
      </c>
      <c r="M376">
        <v>-1</v>
      </c>
      <c r="N376">
        <v>0</v>
      </c>
      <c r="O376">
        <v>0</v>
      </c>
      <c r="P376">
        <v>0</v>
      </c>
      <c r="Q376">
        <v>0</v>
      </c>
      <c r="R376">
        <v>1</v>
      </c>
      <c r="S376" s="1">
        <v>5.1725621119658099E-8</v>
      </c>
      <c r="T376" s="1">
        <v>2.2587366643733701E-8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560</v>
      </c>
      <c r="AW376">
        <v>0</v>
      </c>
      <c r="AX376">
        <v>3</v>
      </c>
    </row>
    <row r="377" spans="1:50" x14ac:dyDescent="0.25">
      <c r="A377">
        <v>1750251543.19503</v>
      </c>
      <c r="B377">
        <v>24.583948135375898</v>
      </c>
      <c r="C377">
        <v>24.583948135375898</v>
      </c>
      <c r="D377">
        <v>34.105556488037102</v>
      </c>
      <c r="E377">
        <v>34.105556488037102</v>
      </c>
      <c r="F377">
        <v>4.8000001907348597</v>
      </c>
      <c r="G377">
        <v>1.70787808019667E-3</v>
      </c>
      <c r="H377">
        <v>33.759998321533203</v>
      </c>
      <c r="I377" s="1">
        <v>-1.14897682479409E-8</v>
      </c>
      <c r="J377" s="1">
        <v>-1.9965836983715199E-8</v>
      </c>
      <c r="K377" s="1">
        <v>-2.4642944481456601E-5</v>
      </c>
      <c r="L377" s="1">
        <v>-1.14657083827296E-8</v>
      </c>
      <c r="M377">
        <v>-1</v>
      </c>
      <c r="N377">
        <v>0</v>
      </c>
      <c r="O377">
        <v>0</v>
      </c>
      <c r="P377">
        <v>0</v>
      </c>
      <c r="Q377">
        <v>0</v>
      </c>
      <c r="R377">
        <v>1</v>
      </c>
      <c r="S377" s="1">
        <v>5.9575473443373901E-8</v>
      </c>
      <c r="T377" s="1">
        <v>-3.962675521052E-8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560</v>
      </c>
      <c r="AW377">
        <v>0</v>
      </c>
      <c r="AX377">
        <v>3</v>
      </c>
    </row>
    <row r="378" spans="1:50" x14ac:dyDescent="0.25">
      <c r="A378">
        <v>1750251543.2305501</v>
      </c>
      <c r="B378">
        <v>24.6204509735107</v>
      </c>
      <c r="C378">
        <v>24.6204509735107</v>
      </c>
      <c r="D378">
        <v>34.105560302734297</v>
      </c>
      <c r="E378">
        <v>34.105560302734297</v>
      </c>
      <c r="F378">
        <v>4.8000001907348597</v>
      </c>
      <c r="G378">
        <v>1.7132950015365999E-3</v>
      </c>
      <c r="H378">
        <v>33.759998321533203</v>
      </c>
      <c r="I378" s="1">
        <v>3.3213816141852699E-9</v>
      </c>
      <c r="J378" s="1">
        <v>-4.67464822406782E-8</v>
      </c>
      <c r="K378">
        <v>3.9595604175701699E-4</v>
      </c>
      <c r="L378" s="1">
        <v>2.9353546260324401E-9</v>
      </c>
      <c r="M378">
        <v>-1</v>
      </c>
      <c r="N378">
        <v>0</v>
      </c>
      <c r="O378">
        <v>0</v>
      </c>
      <c r="P378">
        <v>0</v>
      </c>
      <c r="Q378">
        <v>0</v>
      </c>
      <c r="R378">
        <v>1</v>
      </c>
      <c r="S378" s="1">
        <v>7.4807985583902297E-8</v>
      </c>
      <c r="T378" s="1">
        <v>4.0227355668775999E-8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560</v>
      </c>
      <c r="AW378">
        <v>0</v>
      </c>
      <c r="AX378">
        <v>3</v>
      </c>
    </row>
    <row r="379" spans="1:50" x14ac:dyDescent="0.25">
      <c r="A379">
        <v>1750251543.26951</v>
      </c>
      <c r="B379">
        <v>24.659065246581999</v>
      </c>
      <c r="C379">
        <v>24.659065246581999</v>
      </c>
      <c r="D379">
        <v>34.105579376220703</v>
      </c>
      <c r="E379">
        <v>34.105579376220703</v>
      </c>
      <c r="F379">
        <v>4.8000001907348597</v>
      </c>
      <c r="G379">
        <v>1.6955184983089499E-3</v>
      </c>
      <c r="H379">
        <v>33.759998321533203</v>
      </c>
      <c r="I379" s="1">
        <v>2.4167028378485599E-9</v>
      </c>
      <c r="J379" s="1">
        <v>-1.0426069785296401E-8</v>
      </c>
      <c r="K379">
        <v>-2.6999472174793401E-4</v>
      </c>
      <c r="L379" s="1">
        <v>2.6811328712739098E-9</v>
      </c>
      <c r="M379">
        <v>-1</v>
      </c>
      <c r="N379">
        <v>0</v>
      </c>
      <c r="O379">
        <v>0</v>
      </c>
      <c r="P379">
        <v>0</v>
      </c>
      <c r="Q379">
        <v>0</v>
      </c>
      <c r="R379">
        <v>1</v>
      </c>
      <c r="S379" s="1">
        <v>-9.5912795927688395E-8</v>
      </c>
      <c r="T379" s="1">
        <v>-6.71333821866682E-10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560</v>
      </c>
      <c r="AW379">
        <v>0</v>
      </c>
      <c r="AX379">
        <v>3</v>
      </c>
    </row>
    <row r="380" spans="1:50" x14ac:dyDescent="0.25">
      <c r="A380">
        <v>1750251543.30808</v>
      </c>
      <c r="B380">
        <v>24.697128295898398</v>
      </c>
      <c r="C380">
        <v>24.697128295898398</v>
      </c>
      <c r="D380">
        <v>34.105583190917898</v>
      </c>
      <c r="E380">
        <v>34.105583190917898</v>
      </c>
      <c r="F380">
        <v>4.8000001907348597</v>
      </c>
      <c r="G380">
        <v>1.6924666706472601E-3</v>
      </c>
      <c r="H380">
        <v>33.759998321533203</v>
      </c>
      <c r="I380" s="1">
        <v>-4.7932755542490196E-9</v>
      </c>
      <c r="J380" s="1">
        <v>-1.2829549866921699E-8</v>
      </c>
      <c r="K380">
        <v>2.2933006403036399E-4</v>
      </c>
      <c r="L380" s="1">
        <v>-5.0175819055198099E-9</v>
      </c>
      <c r="M380">
        <v>-1</v>
      </c>
      <c r="N380">
        <v>0</v>
      </c>
      <c r="O380">
        <v>0</v>
      </c>
      <c r="P380">
        <v>0</v>
      </c>
      <c r="Q380">
        <v>0</v>
      </c>
      <c r="R380">
        <v>1</v>
      </c>
      <c r="S380" s="1">
        <v>6.43883080186924E-9</v>
      </c>
      <c r="T380" s="1">
        <v>-2.0624561614113101E-8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560</v>
      </c>
      <c r="AW380">
        <v>0</v>
      </c>
      <c r="AX380">
        <v>3</v>
      </c>
    </row>
    <row r="381" spans="1:50" x14ac:dyDescent="0.25">
      <c r="A381">
        <v>1750251543.3460901</v>
      </c>
      <c r="B381">
        <v>24.734706878662099</v>
      </c>
      <c r="C381">
        <v>24.734706878662099</v>
      </c>
      <c r="D381">
        <v>34.105583190917898</v>
      </c>
      <c r="E381">
        <v>34.105583190917898</v>
      </c>
      <c r="F381">
        <v>4.8000001907348597</v>
      </c>
      <c r="G381">
        <v>1.6938018379732899E-3</v>
      </c>
      <c r="H381">
        <v>33.759998321533203</v>
      </c>
      <c r="I381" s="1">
        <v>-3.9629477477376399E-9</v>
      </c>
      <c r="J381" s="1">
        <v>-2.9710472304600401E-8</v>
      </c>
      <c r="K381">
        <v>-1.55830377480015E-4</v>
      </c>
      <c r="L381" s="1">
        <v>-3.8106051647446202E-9</v>
      </c>
      <c r="M381">
        <v>-1</v>
      </c>
      <c r="N381">
        <v>0</v>
      </c>
      <c r="O381">
        <v>0</v>
      </c>
      <c r="P381">
        <v>0</v>
      </c>
      <c r="Q381">
        <v>0</v>
      </c>
      <c r="R381">
        <v>1</v>
      </c>
      <c r="S381" s="1">
        <v>4.5807514226225903E-8</v>
      </c>
      <c r="T381" s="1">
        <v>3.2752123235724102E-9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560</v>
      </c>
      <c r="AW381">
        <v>0</v>
      </c>
      <c r="AX381">
        <v>3</v>
      </c>
    </row>
    <row r="382" spans="1:50" x14ac:dyDescent="0.25">
      <c r="A382">
        <v>1750251543.38363</v>
      </c>
      <c r="B382">
        <v>24.772676467895501</v>
      </c>
      <c r="C382">
        <v>24.772676467895501</v>
      </c>
      <c r="D382">
        <v>34.105583190917898</v>
      </c>
      <c r="E382">
        <v>34.105583190917898</v>
      </c>
      <c r="F382">
        <v>4.8000001907348597</v>
      </c>
      <c r="G382">
        <v>1.6925811069086101E-3</v>
      </c>
      <c r="H382">
        <v>33.759998321533203</v>
      </c>
      <c r="I382" s="1">
        <v>-1.35323974248535E-9</v>
      </c>
      <c r="J382" s="1">
        <v>-1.49957219974794E-8</v>
      </c>
      <c r="K382" s="1">
        <v>5.0783157348632799E-5</v>
      </c>
      <c r="L382" s="1">
        <v>-1.4029160055883899E-9</v>
      </c>
      <c r="M382">
        <v>-1</v>
      </c>
      <c r="N382">
        <v>0</v>
      </c>
      <c r="O382">
        <v>0</v>
      </c>
      <c r="P382">
        <v>0</v>
      </c>
      <c r="Q382">
        <v>0</v>
      </c>
      <c r="R382">
        <v>1</v>
      </c>
      <c r="S382" s="1">
        <v>-3.9517018990409203E-8</v>
      </c>
      <c r="T382" s="1">
        <v>6.4659402276845396E-9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560</v>
      </c>
      <c r="AW382">
        <v>0</v>
      </c>
      <c r="AX382">
        <v>3</v>
      </c>
    </row>
    <row r="383" spans="1:50" x14ac:dyDescent="0.25">
      <c r="A383">
        <v>1750251543.42085</v>
      </c>
      <c r="B383">
        <v>24.8108310699462</v>
      </c>
      <c r="C383">
        <v>24.8108310699462</v>
      </c>
      <c r="D383">
        <v>34.105587005615199</v>
      </c>
      <c r="E383">
        <v>34.105587005615199</v>
      </c>
      <c r="F383">
        <v>4.8000001907348597</v>
      </c>
      <c r="G383">
        <v>1.69013976119458E-3</v>
      </c>
      <c r="H383">
        <v>33.759998321533203</v>
      </c>
      <c r="I383" s="1">
        <v>-3.3326676973643998E-9</v>
      </c>
      <c r="J383" s="1">
        <v>1.6734039931520701E-8</v>
      </c>
      <c r="K383">
        <v>-1.15480419481173E-4</v>
      </c>
      <c r="L383" s="1">
        <v>-3.2196503241266299E-9</v>
      </c>
      <c r="M383">
        <v>-1</v>
      </c>
      <c r="N383">
        <v>0</v>
      </c>
      <c r="O383">
        <v>0</v>
      </c>
      <c r="P383">
        <v>0</v>
      </c>
      <c r="Q383">
        <v>0</v>
      </c>
      <c r="R383">
        <v>1</v>
      </c>
      <c r="S383" s="1">
        <v>-8.4795857446806595E-8</v>
      </c>
      <c r="T383" s="1">
        <v>-4.8551118680961703E-9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560</v>
      </c>
      <c r="AW383">
        <v>0</v>
      </c>
      <c r="AX383">
        <v>3</v>
      </c>
    </row>
    <row r="384" spans="1:50" x14ac:dyDescent="0.25">
      <c r="A384">
        <v>1750251543.4597399</v>
      </c>
      <c r="B384">
        <v>24.848518371581999</v>
      </c>
      <c r="C384">
        <v>24.848518371581999</v>
      </c>
      <c r="D384">
        <v>34.1055908203125</v>
      </c>
      <c r="E384">
        <v>34.1055908203125</v>
      </c>
      <c r="F384">
        <v>4.8000001907348597</v>
      </c>
      <c r="G384">
        <v>1.69387809000909E-3</v>
      </c>
      <c r="H384">
        <v>33.759998321533203</v>
      </c>
      <c r="I384" s="1">
        <v>-1.9075792057066102E-9</v>
      </c>
      <c r="J384" s="1">
        <v>1.2829518780677E-8</v>
      </c>
      <c r="K384" s="1">
        <v>8.8357926870230504E-5</v>
      </c>
      <c r="L384" s="1">
        <v>-1.99388017207979E-9</v>
      </c>
      <c r="M384">
        <v>-1</v>
      </c>
      <c r="N384">
        <v>0</v>
      </c>
      <c r="O384">
        <v>0</v>
      </c>
      <c r="P384">
        <v>0</v>
      </c>
      <c r="Q384">
        <v>0</v>
      </c>
      <c r="R384">
        <v>1</v>
      </c>
      <c r="S384" s="1">
        <v>1.0563862673507099E-8</v>
      </c>
      <c r="T384" s="1">
        <v>3.3163780610578802E-9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560</v>
      </c>
      <c r="AW384">
        <v>0</v>
      </c>
      <c r="AX384">
        <v>3</v>
      </c>
    </row>
    <row r="385" spans="1:50" x14ac:dyDescent="0.25">
      <c r="A385">
        <v>1750251543.49547</v>
      </c>
      <c r="B385">
        <v>24.88521194458</v>
      </c>
      <c r="C385">
        <v>24.88521194458</v>
      </c>
      <c r="D385">
        <v>34.105602264404297</v>
      </c>
      <c r="E385">
        <v>34.105602264404297</v>
      </c>
      <c r="F385">
        <v>4.8000001907348597</v>
      </c>
      <c r="G385">
        <v>1.7045593122020301E-3</v>
      </c>
      <c r="H385">
        <v>33.759998321533203</v>
      </c>
      <c r="I385" s="1">
        <v>-2.1385702098086701E-9</v>
      </c>
      <c r="J385" s="1">
        <v>2.2440440616833201E-8</v>
      </c>
      <c r="K385">
        <v>1.49059298564679E-4</v>
      </c>
      <c r="L385" s="1">
        <v>-2.2841970537257302E-9</v>
      </c>
      <c r="M385">
        <v>-1</v>
      </c>
      <c r="N385">
        <v>0</v>
      </c>
      <c r="O385">
        <v>0</v>
      </c>
      <c r="P385">
        <v>0</v>
      </c>
      <c r="Q385">
        <v>0</v>
      </c>
      <c r="R385">
        <v>1</v>
      </c>
      <c r="S385" s="1">
        <v>-2.6707608569154201E-8</v>
      </c>
      <c r="T385" s="1">
        <v>-8.0675610636404795E-10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560</v>
      </c>
      <c r="AW385">
        <v>0</v>
      </c>
      <c r="AX385">
        <v>3</v>
      </c>
    </row>
    <row r="386" spans="1:50" x14ac:dyDescent="0.25">
      <c r="A386">
        <v>1750251543.53264</v>
      </c>
      <c r="B386">
        <v>24.922008514404201</v>
      </c>
      <c r="C386">
        <v>24.922008514404201</v>
      </c>
      <c r="D386">
        <v>34.105606079101499</v>
      </c>
      <c r="E386">
        <v>34.105606079101499</v>
      </c>
      <c r="F386">
        <v>4.8000001907348597</v>
      </c>
      <c r="G386">
        <v>1.7083740094676601E-3</v>
      </c>
      <c r="H386">
        <v>33.759998321533203</v>
      </c>
      <c r="I386" s="1">
        <v>-1.48868917193567E-9</v>
      </c>
      <c r="J386" s="1">
        <v>-8.4912693196215194E-12</v>
      </c>
      <c r="K386" s="1">
        <v>4.6205521357478499E-5</v>
      </c>
      <c r="L386" s="1">
        <v>-1.5339031156358299E-9</v>
      </c>
      <c r="M386">
        <v>-1</v>
      </c>
      <c r="N386">
        <v>0</v>
      </c>
      <c r="O386">
        <v>0</v>
      </c>
      <c r="P386">
        <v>0</v>
      </c>
      <c r="Q386">
        <v>0</v>
      </c>
      <c r="R386">
        <v>1</v>
      </c>
      <c r="S386" s="1">
        <v>6.2209643658661596E-8</v>
      </c>
      <c r="T386" s="1">
        <v>2.0791863786229202E-9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560</v>
      </c>
      <c r="AW386">
        <v>0</v>
      </c>
      <c r="AX386">
        <v>3</v>
      </c>
    </row>
    <row r="387" spans="1:50" x14ac:dyDescent="0.25">
      <c r="A387">
        <v>1750251543.5703299</v>
      </c>
      <c r="B387">
        <v>24.959976196288999</v>
      </c>
      <c r="C387">
        <v>24.959976196288999</v>
      </c>
      <c r="D387">
        <v>34.105613708496001</v>
      </c>
      <c r="E387">
        <v>34.105613708496001</v>
      </c>
      <c r="F387">
        <v>4.8000001907348597</v>
      </c>
      <c r="G387">
        <v>1.7005157424136901E-3</v>
      </c>
      <c r="H387">
        <v>33.759998321533203</v>
      </c>
      <c r="I387" s="1">
        <v>-1.71361358436428E-9</v>
      </c>
      <c r="J387" s="1">
        <v>-1.88882296470183E-8</v>
      </c>
      <c r="K387" s="1">
        <v>8.1729886005632495E-6</v>
      </c>
      <c r="L387" s="1">
        <v>-1.7215935343983799E-9</v>
      </c>
      <c r="M387">
        <v>-1</v>
      </c>
      <c r="N387">
        <v>0</v>
      </c>
      <c r="O387">
        <v>0</v>
      </c>
      <c r="P387">
        <v>0</v>
      </c>
      <c r="Q387">
        <v>0</v>
      </c>
      <c r="R387">
        <v>1</v>
      </c>
      <c r="S387" s="1">
        <v>5.0703455656275698E-8</v>
      </c>
      <c r="T387" s="1">
        <v>-5.0406168128347397E-10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560</v>
      </c>
      <c r="AW387">
        <v>0</v>
      </c>
      <c r="AX387">
        <v>3</v>
      </c>
    </row>
    <row r="388" spans="1:50" x14ac:dyDescent="0.25">
      <c r="A388">
        <v>1750251543.60782</v>
      </c>
      <c r="B388">
        <v>24.996971130371001</v>
      </c>
      <c r="C388">
        <v>24.996971130371001</v>
      </c>
      <c r="D388">
        <v>34.105617523193303</v>
      </c>
      <c r="E388">
        <v>34.105617523193303</v>
      </c>
      <c r="F388">
        <v>4.8000001907348597</v>
      </c>
      <c r="G388">
        <v>1.70539855025708E-3</v>
      </c>
      <c r="H388">
        <v>33.759998321533203</v>
      </c>
      <c r="I388" s="1">
        <v>-1.1390564047530899E-9</v>
      </c>
      <c r="J388" s="1">
        <v>-3.2031071128812903E-8</v>
      </c>
      <c r="K388">
        <v>3.2397269387729401E-4</v>
      </c>
      <c r="L388" s="1">
        <v>-1.45530010264849E-9</v>
      </c>
      <c r="M388">
        <v>-1</v>
      </c>
      <c r="N388">
        <v>0</v>
      </c>
      <c r="O388">
        <v>0</v>
      </c>
      <c r="P388">
        <v>0</v>
      </c>
      <c r="Q388">
        <v>0</v>
      </c>
      <c r="R388">
        <v>1</v>
      </c>
      <c r="S388" s="1">
        <v>3.62238665729819E-8</v>
      </c>
      <c r="T388" s="1">
        <v>7.3394917921021302E-10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560</v>
      </c>
      <c r="AW388">
        <v>0</v>
      </c>
      <c r="AX388">
        <v>3</v>
      </c>
    </row>
    <row r="389" spans="1:50" x14ac:dyDescent="0.25">
      <c r="A389">
        <v>1750251543.64466</v>
      </c>
      <c r="B389">
        <v>25.034318923950099</v>
      </c>
      <c r="C389">
        <v>25.034318923950099</v>
      </c>
      <c r="D389">
        <v>34.105617523193303</v>
      </c>
      <c r="E389">
        <v>34.105617523193303</v>
      </c>
      <c r="F389">
        <v>4.8000001907348597</v>
      </c>
      <c r="G389">
        <v>1.70429225545376E-3</v>
      </c>
      <c r="H389">
        <v>33.759998321533203</v>
      </c>
      <c r="I389" s="1">
        <v>-1.03095825210175E-8</v>
      </c>
      <c r="J389" s="1">
        <v>3.1108857712069902E-8</v>
      </c>
      <c r="K389" s="1">
        <v>-5.57517996639944E-5</v>
      </c>
      <c r="L389" s="1">
        <v>-1.02550758995789E-8</v>
      </c>
      <c r="M389">
        <v>-1</v>
      </c>
      <c r="N389">
        <v>0</v>
      </c>
      <c r="O389">
        <v>0</v>
      </c>
      <c r="P389">
        <v>0</v>
      </c>
      <c r="Q389">
        <v>0</v>
      </c>
      <c r="R389">
        <v>1</v>
      </c>
      <c r="S389" s="1">
        <v>-1.7238589578028001E-7</v>
      </c>
      <c r="T389" s="1">
        <v>-2.4025323952514502E-8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560</v>
      </c>
      <c r="AW389">
        <v>0</v>
      </c>
      <c r="AX389">
        <v>3</v>
      </c>
    </row>
    <row r="390" spans="1:50" x14ac:dyDescent="0.25">
      <c r="A390">
        <v>1750251543.6821699</v>
      </c>
      <c r="B390">
        <v>25.070821762084901</v>
      </c>
      <c r="C390">
        <v>25.070821762084901</v>
      </c>
      <c r="D390">
        <v>34.105621337890597</v>
      </c>
      <c r="E390">
        <v>34.105621337890597</v>
      </c>
      <c r="F390">
        <v>4.8000001907348597</v>
      </c>
      <c r="G390">
        <v>1.7096709925681301E-3</v>
      </c>
      <c r="H390">
        <v>33.759998321533203</v>
      </c>
      <c r="I390" s="1">
        <v>-1.30616839566499E-9</v>
      </c>
      <c r="J390" s="1">
        <v>-3.1448692539015597E-8</v>
      </c>
      <c r="K390" s="1">
        <v>-8.0051417171489407E-5</v>
      </c>
      <c r="L390" s="1">
        <v>-1.2279038896778599E-9</v>
      </c>
      <c r="M390">
        <v>-1</v>
      </c>
      <c r="N390">
        <v>0</v>
      </c>
      <c r="O390">
        <v>0</v>
      </c>
      <c r="P390">
        <v>0</v>
      </c>
      <c r="Q390">
        <v>0</v>
      </c>
      <c r="R390">
        <v>1</v>
      </c>
      <c r="S390" s="1">
        <v>1.7474863511779401E-7</v>
      </c>
      <c r="T390" s="1">
        <v>2.52165577308005E-8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560</v>
      </c>
      <c r="AW390">
        <v>0</v>
      </c>
      <c r="AX390">
        <v>3</v>
      </c>
    </row>
    <row r="391" spans="1:50" x14ac:dyDescent="0.25">
      <c r="A391">
        <v>1750251543.71979</v>
      </c>
      <c r="B391">
        <v>25.108802795410099</v>
      </c>
      <c r="C391">
        <v>25.108802795410099</v>
      </c>
      <c r="D391">
        <v>34.105628967285099</v>
      </c>
      <c r="E391">
        <v>34.105628967285099</v>
      </c>
      <c r="F391">
        <v>4.8000001907348597</v>
      </c>
      <c r="G391">
        <v>1.7008208669722E-3</v>
      </c>
      <c r="H391">
        <v>33.759998321533203</v>
      </c>
      <c r="I391" s="1">
        <v>-1.9681939411597599E-10</v>
      </c>
      <c r="J391" s="1">
        <v>5.2578070786069003E-9</v>
      </c>
      <c r="K391" s="1">
        <v>-1.9922255887649899E-5</v>
      </c>
      <c r="L391" s="1">
        <v>-1.7732929014080399E-10</v>
      </c>
      <c r="M391">
        <v>-1</v>
      </c>
      <c r="N391">
        <v>0</v>
      </c>
      <c r="O391">
        <v>0</v>
      </c>
      <c r="P391">
        <v>0</v>
      </c>
      <c r="Q391">
        <v>0</v>
      </c>
      <c r="R391">
        <v>1</v>
      </c>
      <c r="S391" s="1">
        <v>-9.8549435278982802E-8</v>
      </c>
      <c r="T391" s="1">
        <v>2.82057777134525E-9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560</v>
      </c>
      <c r="AW391">
        <v>0</v>
      </c>
      <c r="AX391">
        <v>3</v>
      </c>
    </row>
    <row r="392" spans="1:50" x14ac:dyDescent="0.25">
      <c r="A392">
        <v>1750251543.75632</v>
      </c>
      <c r="B392">
        <v>25.1455993652343</v>
      </c>
      <c r="C392">
        <v>25.1455993652343</v>
      </c>
      <c r="D392">
        <v>34.105636596679602</v>
      </c>
      <c r="E392">
        <v>34.105636596679602</v>
      </c>
      <c r="F392">
        <v>4.8000001907348597</v>
      </c>
      <c r="G392">
        <v>1.70715327840298E-3</v>
      </c>
      <c r="H392">
        <v>33.759998321533203</v>
      </c>
      <c r="I392" s="1">
        <v>7.9850748235799008E-9</v>
      </c>
      <c r="J392" s="1">
        <v>-1.1657153464739099E-8</v>
      </c>
      <c r="K392">
        <v>4.8478125245310301E-4</v>
      </c>
      <c r="L392" s="1">
        <v>7.5120203391065793E-9</v>
      </c>
      <c r="M392">
        <v>-1</v>
      </c>
      <c r="N392">
        <v>0</v>
      </c>
      <c r="O392">
        <v>0</v>
      </c>
      <c r="P392">
        <v>0</v>
      </c>
      <c r="Q392">
        <v>0</v>
      </c>
      <c r="R392">
        <v>1</v>
      </c>
      <c r="S392" s="1">
        <v>4.68739784764693E-8</v>
      </c>
      <c r="T392" s="1">
        <v>2.13083808375813E-8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560</v>
      </c>
      <c r="AW392">
        <v>0</v>
      </c>
      <c r="AX392">
        <v>3</v>
      </c>
    </row>
    <row r="393" spans="1:50" x14ac:dyDescent="0.25">
      <c r="A393">
        <v>1750251543.7939899</v>
      </c>
      <c r="B393">
        <v>25.183443069458001</v>
      </c>
      <c r="C393">
        <v>25.183443069458001</v>
      </c>
      <c r="D393">
        <v>34.105644226074197</v>
      </c>
      <c r="E393">
        <v>34.105644226074197</v>
      </c>
      <c r="F393">
        <v>4.8000001907348597</v>
      </c>
      <c r="G393">
        <v>1.6994476318359299E-3</v>
      </c>
      <c r="H393">
        <v>33.759998321533203</v>
      </c>
      <c r="I393" s="1">
        <v>-6.6549066257692795E-10</v>
      </c>
      <c r="J393" s="1">
        <v>3.06612299993958E-8</v>
      </c>
      <c r="K393">
        <v>-3.69434361346066E-4</v>
      </c>
      <c r="L393" s="1">
        <v>-3.0474722745310601E-10</v>
      </c>
      <c r="M393">
        <v>-1</v>
      </c>
      <c r="N393">
        <v>0</v>
      </c>
      <c r="O393">
        <v>0</v>
      </c>
      <c r="P393">
        <v>0</v>
      </c>
      <c r="Q393">
        <v>0</v>
      </c>
      <c r="R393">
        <v>1</v>
      </c>
      <c r="S393" s="1">
        <v>-1.1402480737388E-7</v>
      </c>
      <c r="T393" s="1">
        <v>-2.10618971152598E-8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560</v>
      </c>
      <c r="AW393">
        <v>0</v>
      </c>
      <c r="AX393">
        <v>3</v>
      </c>
    </row>
    <row r="394" spans="1:50" x14ac:dyDescent="0.25">
      <c r="A394">
        <v>1750251543.8304501</v>
      </c>
      <c r="B394">
        <v>25.220125198364201</v>
      </c>
      <c r="C394">
        <v>25.220125198364201</v>
      </c>
      <c r="D394">
        <v>34.1056518554687</v>
      </c>
      <c r="E394">
        <v>34.1056518554687</v>
      </c>
      <c r="F394">
        <v>4.8000001907348597</v>
      </c>
      <c r="G394">
        <v>1.70589447952806E-3</v>
      </c>
      <c r="H394">
        <v>33.759998321533203</v>
      </c>
      <c r="I394" s="1">
        <v>-8.0427140503047601E-9</v>
      </c>
      <c r="J394" s="1">
        <v>-3.2368088653811303E-8</v>
      </c>
      <c r="K394" s="1">
        <v>-6.8855283643642898E-6</v>
      </c>
      <c r="L394" s="1">
        <v>-8.0360118559497096E-9</v>
      </c>
      <c r="M394">
        <v>-1</v>
      </c>
      <c r="N394">
        <v>0</v>
      </c>
      <c r="O394">
        <v>0</v>
      </c>
      <c r="P394">
        <v>0</v>
      </c>
      <c r="Q394">
        <v>0</v>
      </c>
      <c r="R394">
        <v>1</v>
      </c>
      <c r="S394" s="1">
        <v>1.75207304664581E-7</v>
      </c>
      <c r="T394" s="1">
        <v>-2.1491173285426101E-8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560</v>
      </c>
      <c r="AW394">
        <v>0</v>
      </c>
      <c r="AX394">
        <v>3</v>
      </c>
    </row>
    <row r="395" spans="1:50" x14ac:dyDescent="0.25">
      <c r="A395">
        <v>1750251543.86883</v>
      </c>
      <c r="B395">
        <v>25.2578525543212</v>
      </c>
      <c r="C395">
        <v>25.2578525543212</v>
      </c>
      <c r="D395">
        <v>34.105655670166001</v>
      </c>
      <c r="E395">
        <v>34.105655670166001</v>
      </c>
      <c r="F395">
        <v>4.8000001907348597</v>
      </c>
      <c r="G395">
        <v>1.70047755818814E-3</v>
      </c>
      <c r="H395">
        <v>33.759998321533203</v>
      </c>
      <c r="I395" s="1">
        <v>-1.5328199154396299E-8</v>
      </c>
      <c r="J395" s="1">
        <v>4.8276942443692397E-9</v>
      </c>
      <c r="K395" s="1">
        <v>-9.8543161584529999E-5</v>
      </c>
      <c r="L395" s="1">
        <v>-1.5231766070655699E-8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1</v>
      </c>
      <c r="S395" s="1">
        <v>-1.00530080260341E-7</v>
      </c>
      <c r="T395" s="1">
        <v>-1.9448167520863499E-8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560</v>
      </c>
      <c r="AW395">
        <v>0</v>
      </c>
      <c r="AX395">
        <v>3</v>
      </c>
    </row>
    <row r="396" spans="1:50" x14ac:dyDescent="0.25">
      <c r="A396">
        <v>1750251543.90625</v>
      </c>
      <c r="B396">
        <v>25.295303344726499</v>
      </c>
      <c r="C396">
        <v>25.295303344726499</v>
      </c>
      <c r="D396">
        <v>34.105655670166001</v>
      </c>
      <c r="E396">
        <v>34.105655670166001</v>
      </c>
      <c r="F396">
        <v>4.8000001907348597</v>
      </c>
      <c r="G396">
        <v>1.70047755818814E-3</v>
      </c>
      <c r="H396">
        <v>33.759998321533203</v>
      </c>
      <c r="I396" s="1">
        <v>-8.1913400507005397E-9</v>
      </c>
      <c r="J396" s="1">
        <v>1.18464829057529E-8</v>
      </c>
      <c r="K396" s="1">
        <v>-2.9373168217716701E-5</v>
      </c>
      <c r="L396" s="1">
        <v>-8.1626820858105004E-9</v>
      </c>
      <c r="M396">
        <v>-1</v>
      </c>
      <c r="N396">
        <v>0</v>
      </c>
      <c r="O396">
        <v>0</v>
      </c>
      <c r="P396">
        <v>0</v>
      </c>
      <c r="Q396">
        <v>0</v>
      </c>
      <c r="R396">
        <v>1</v>
      </c>
      <c r="S396" s="1">
        <v>-1.91108995295508E-8</v>
      </c>
      <c r="T396" s="1">
        <v>1.9247844207370601E-8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560</v>
      </c>
      <c r="AW396">
        <v>0</v>
      </c>
      <c r="AX396">
        <v>3</v>
      </c>
    </row>
    <row r="397" spans="1:50" x14ac:dyDescent="0.25">
      <c r="A397">
        <v>1750251543.9422801</v>
      </c>
      <c r="B397">
        <v>25.3324165344238</v>
      </c>
      <c r="C397">
        <v>25.3324165344238</v>
      </c>
      <c r="D397">
        <v>34.105659484863203</v>
      </c>
      <c r="E397">
        <v>34.105659484863203</v>
      </c>
      <c r="F397">
        <v>4.8000001907348597</v>
      </c>
      <c r="G397">
        <v>1.7031478928401999E-3</v>
      </c>
      <c r="H397">
        <v>33.759998321533203</v>
      </c>
      <c r="I397" s="1">
        <v>-7.1819342140066996E-11</v>
      </c>
      <c r="J397" s="1">
        <v>2.2469807348102199E-8</v>
      </c>
      <c r="K397" s="1">
        <v>4.9400327952753202E-6</v>
      </c>
      <c r="L397" s="1">
        <v>-7.6644253443891495E-11</v>
      </c>
      <c r="M397">
        <v>-1</v>
      </c>
      <c r="N397">
        <v>0</v>
      </c>
      <c r="O397">
        <v>0</v>
      </c>
      <c r="P397">
        <v>0</v>
      </c>
      <c r="Q397">
        <v>0</v>
      </c>
      <c r="R397">
        <v>1</v>
      </c>
      <c r="S397" s="1">
        <v>-2.9187980032929699E-8</v>
      </c>
      <c r="T397" s="1">
        <v>2.2216690709342402E-8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560</v>
      </c>
      <c r="AW397">
        <v>0</v>
      </c>
      <c r="AX397">
        <v>3</v>
      </c>
    </row>
    <row r="398" spans="1:50" x14ac:dyDescent="0.25">
      <c r="A398">
        <v>1750251543.97962</v>
      </c>
      <c r="B398">
        <v>25.369239807128899</v>
      </c>
      <c r="C398">
        <v>25.369239807128899</v>
      </c>
      <c r="D398">
        <v>34.105663299560497</v>
      </c>
      <c r="E398">
        <v>34.105663299560497</v>
      </c>
      <c r="F398">
        <v>4.8000001907348597</v>
      </c>
      <c r="G398">
        <v>1.7080307006835901E-3</v>
      </c>
      <c r="H398">
        <v>33.759998321533203</v>
      </c>
      <c r="I398" s="1">
        <v>-7.5379713582179802E-10</v>
      </c>
      <c r="J398" s="1">
        <v>2.3027885376336599E-8</v>
      </c>
      <c r="K398">
        <v>2.4582861806265999E-4</v>
      </c>
      <c r="L398" s="1">
        <v>-9.9291519450872494E-10</v>
      </c>
      <c r="M398">
        <v>-1</v>
      </c>
      <c r="N398">
        <v>0</v>
      </c>
      <c r="O398">
        <v>0</v>
      </c>
      <c r="P398">
        <v>0</v>
      </c>
      <c r="Q398">
        <v>0</v>
      </c>
      <c r="R398">
        <v>1</v>
      </c>
      <c r="S398" s="1">
        <v>-1.54534918195281E-9</v>
      </c>
      <c r="T398" s="1">
        <v>-2.5372053347183501E-9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560</v>
      </c>
      <c r="AW398">
        <v>0</v>
      </c>
      <c r="AX398">
        <v>3</v>
      </c>
    </row>
    <row r="399" spans="1:50" x14ac:dyDescent="0.25">
      <c r="A399">
        <v>1750251544.0173299</v>
      </c>
      <c r="B399">
        <v>25.406953811645501</v>
      </c>
      <c r="C399">
        <v>25.406953811645501</v>
      </c>
      <c r="D399">
        <v>34.105667114257798</v>
      </c>
      <c r="E399">
        <v>34.105667114257798</v>
      </c>
      <c r="F399">
        <v>4.8000001907348597</v>
      </c>
      <c r="G399">
        <v>1.7027282156050201E-3</v>
      </c>
      <c r="H399">
        <v>33.759998321533203</v>
      </c>
      <c r="I399" s="1">
        <v>-8.8759550820327604E-9</v>
      </c>
      <c r="J399" s="1">
        <v>-3.36510410647861E-8</v>
      </c>
      <c r="K399" s="1">
        <v>-2.4652479623909999E-5</v>
      </c>
      <c r="L399" s="1">
        <v>-8.8518694596473308E-9</v>
      </c>
      <c r="M399">
        <v>-1</v>
      </c>
      <c r="N399">
        <v>0</v>
      </c>
      <c r="O399">
        <v>0</v>
      </c>
      <c r="P399">
        <v>0</v>
      </c>
      <c r="Q399">
        <v>0</v>
      </c>
      <c r="R399">
        <v>1</v>
      </c>
      <c r="S399" s="1">
        <v>1.5323769275710201E-7</v>
      </c>
      <c r="T399" s="1">
        <v>-2.1247544168545501E-8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560</v>
      </c>
      <c r="AW399">
        <v>0</v>
      </c>
      <c r="AX399">
        <v>3</v>
      </c>
    </row>
    <row r="400" spans="1:50" x14ac:dyDescent="0.25">
      <c r="A400">
        <v>1750251544.05422</v>
      </c>
      <c r="B400">
        <v>25.444108963012599</v>
      </c>
      <c r="C400">
        <v>25.444108963012599</v>
      </c>
      <c r="D400">
        <v>34.105667114257798</v>
      </c>
      <c r="E400">
        <v>34.105667114257798</v>
      </c>
      <c r="F400">
        <v>4.8000001907348597</v>
      </c>
      <c r="G400">
        <v>1.70463556423783E-3</v>
      </c>
      <c r="H400">
        <v>33.759998321533203</v>
      </c>
      <c r="I400" s="1">
        <v>1.39451401537371E-8</v>
      </c>
      <c r="J400" s="1">
        <v>3.5909625495378297E-8</v>
      </c>
      <c r="K400" s="1">
        <v>9.5148083346430199E-5</v>
      </c>
      <c r="L400" s="1">
        <v>1.38523850168326E-8</v>
      </c>
      <c r="M400">
        <v>-1</v>
      </c>
      <c r="N400">
        <v>0</v>
      </c>
      <c r="O400">
        <v>0</v>
      </c>
      <c r="P400">
        <v>0</v>
      </c>
      <c r="Q400">
        <v>0</v>
      </c>
      <c r="R400">
        <v>1</v>
      </c>
      <c r="S400" s="1">
        <v>-1.9090346370376199E-7</v>
      </c>
      <c r="T400" s="1">
        <v>6.23099367658142E-8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560</v>
      </c>
      <c r="AW400">
        <v>0</v>
      </c>
      <c r="AX400">
        <v>3</v>
      </c>
    </row>
    <row r="401" spans="1:50" x14ac:dyDescent="0.25">
      <c r="A401">
        <v>1750251544.0912399</v>
      </c>
      <c r="B401">
        <v>25.480815887451101</v>
      </c>
      <c r="C401">
        <v>25.480815887451101</v>
      </c>
      <c r="D401">
        <v>34.105670928955</v>
      </c>
      <c r="E401">
        <v>34.105670928955</v>
      </c>
      <c r="F401">
        <v>4.8000001907348597</v>
      </c>
      <c r="G401">
        <v>1.70902244281023E-3</v>
      </c>
      <c r="H401">
        <v>33.759998321533203</v>
      </c>
      <c r="I401" s="1">
        <v>-1.2701638629764001E-9</v>
      </c>
      <c r="J401" s="1">
        <v>1.27282326900513E-8</v>
      </c>
      <c r="K401" s="1">
        <v>-1.15680695671471E-5</v>
      </c>
      <c r="L401" s="1">
        <v>-1.2588667885893301E-9</v>
      </c>
      <c r="M401">
        <v>-1</v>
      </c>
      <c r="N401">
        <v>0</v>
      </c>
      <c r="O401">
        <v>0</v>
      </c>
      <c r="P401">
        <v>0</v>
      </c>
      <c r="Q401">
        <v>0</v>
      </c>
      <c r="R401">
        <v>1</v>
      </c>
      <c r="S401" s="1">
        <v>6.4394292564884302E-8</v>
      </c>
      <c r="T401" s="1">
        <v>-4.1976697673362598E-8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560</v>
      </c>
      <c r="AW401">
        <v>0</v>
      </c>
      <c r="AX401">
        <v>3</v>
      </c>
    </row>
    <row r="402" spans="1:50" x14ac:dyDescent="0.25">
      <c r="A402">
        <v>1750251544.1292901</v>
      </c>
      <c r="B402">
        <v>25.517692565917901</v>
      </c>
      <c r="C402">
        <v>25.517692565917901</v>
      </c>
      <c r="D402">
        <v>34.105674743652301</v>
      </c>
      <c r="E402">
        <v>34.105674743652301</v>
      </c>
      <c r="F402">
        <v>4.8000001907348597</v>
      </c>
      <c r="G402">
        <v>1.7109679756686E-3</v>
      </c>
      <c r="H402">
        <v>33.759998321533203</v>
      </c>
      <c r="I402" s="1">
        <v>-1.08897815209729E-8</v>
      </c>
      <c r="J402" s="1">
        <v>-6.9000400060303906E-8</v>
      </c>
      <c r="K402">
        <v>3.0165672069415401E-4</v>
      </c>
      <c r="L402" s="1">
        <v>-1.11840927630169E-8</v>
      </c>
      <c r="M402">
        <v>-1</v>
      </c>
      <c r="N402">
        <v>0</v>
      </c>
      <c r="O402">
        <v>0</v>
      </c>
      <c r="P402">
        <v>0</v>
      </c>
      <c r="Q402">
        <v>0</v>
      </c>
      <c r="R402">
        <v>1</v>
      </c>
      <c r="S402" s="1">
        <v>2.25985886004309E-7</v>
      </c>
      <c r="T402" s="1">
        <v>-2.7444004402354899E-8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560</v>
      </c>
      <c r="AW402">
        <v>0</v>
      </c>
      <c r="AX402">
        <v>3</v>
      </c>
    </row>
    <row r="403" spans="1:50" x14ac:dyDescent="0.25">
      <c r="A403">
        <v>1750251544.1666601</v>
      </c>
      <c r="B403">
        <v>25.555892944335898</v>
      </c>
      <c r="C403">
        <v>25.555892944335898</v>
      </c>
      <c r="D403">
        <v>34.105686187744098</v>
      </c>
      <c r="E403">
        <v>34.105686187744098</v>
      </c>
      <c r="F403">
        <v>4.8000001907348597</v>
      </c>
      <c r="G403">
        <v>1.6989135183393901E-3</v>
      </c>
      <c r="H403">
        <v>33.759998321533203</v>
      </c>
      <c r="I403" s="1">
        <v>-3.4843037344245398E-9</v>
      </c>
      <c r="J403" s="1">
        <v>8.1750046732054199E-9</v>
      </c>
      <c r="K403">
        <v>-1.7611503426451201E-4</v>
      </c>
      <c r="L403" s="1">
        <v>-3.3125790999122199E-9</v>
      </c>
      <c r="M403">
        <v>-1</v>
      </c>
      <c r="N403">
        <v>0</v>
      </c>
      <c r="O403">
        <v>0</v>
      </c>
      <c r="P403">
        <v>0</v>
      </c>
      <c r="Q403">
        <v>0</v>
      </c>
      <c r="R403">
        <v>1</v>
      </c>
      <c r="S403" s="1">
        <v>-2.0600683114935199E-7</v>
      </c>
      <c r="T403" s="1">
        <v>2.1011688389194199E-8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560</v>
      </c>
      <c r="AW403">
        <v>0</v>
      </c>
      <c r="AX403">
        <v>3</v>
      </c>
    </row>
    <row r="404" spans="1:50" x14ac:dyDescent="0.25">
      <c r="A404">
        <v>1750251544.2049401</v>
      </c>
      <c r="B404">
        <v>25.5941066741943</v>
      </c>
      <c r="C404">
        <v>25.5941066741943</v>
      </c>
      <c r="D404">
        <v>34.105690002441399</v>
      </c>
      <c r="E404">
        <v>34.105690002441399</v>
      </c>
      <c r="F404">
        <v>4.8000001907348597</v>
      </c>
      <c r="G404">
        <v>1.69338227715343E-3</v>
      </c>
      <c r="H404">
        <v>33.759998321533203</v>
      </c>
      <c r="I404" s="1">
        <v>-1.13934843781748E-8</v>
      </c>
      <c r="J404" s="1">
        <v>-4.0912325971476001E-8</v>
      </c>
      <c r="K404">
        <v>1.60369876539334E-4</v>
      </c>
      <c r="L404" s="1">
        <v>-1.1550320699882299E-8</v>
      </c>
      <c r="M404">
        <v>-1</v>
      </c>
      <c r="N404">
        <v>0</v>
      </c>
      <c r="O404">
        <v>0</v>
      </c>
      <c r="P404">
        <v>0</v>
      </c>
      <c r="Q404">
        <v>0</v>
      </c>
      <c r="R404">
        <v>1</v>
      </c>
      <c r="S404" s="1">
        <v>1.30982414248137E-7</v>
      </c>
      <c r="T404" s="1">
        <v>-2.1981216846711501E-8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560</v>
      </c>
      <c r="AW404">
        <v>0</v>
      </c>
      <c r="AX404">
        <v>3</v>
      </c>
    </row>
    <row r="405" spans="1:50" x14ac:dyDescent="0.25">
      <c r="A405">
        <v>1750251544.24071</v>
      </c>
      <c r="B405">
        <v>25.631036758422798</v>
      </c>
      <c r="C405">
        <v>25.631036758422798</v>
      </c>
      <c r="D405">
        <v>34.105697631835902</v>
      </c>
      <c r="E405">
        <v>34.105697631835902</v>
      </c>
      <c r="F405">
        <v>4.8000001907348597</v>
      </c>
      <c r="G405">
        <v>1.7002105014398601E-3</v>
      </c>
      <c r="H405">
        <v>33.759998321533203</v>
      </c>
      <c r="I405" s="1">
        <v>-3.4611018495667101E-9</v>
      </c>
      <c r="J405" s="1">
        <v>9.2034726506540193E-9</v>
      </c>
      <c r="K405" s="1">
        <v>4.7311783418990597E-5</v>
      </c>
      <c r="L405" s="1">
        <v>-3.5071976434153302E-9</v>
      </c>
      <c r="M405">
        <v>-1</v>
      </c>
      <c r="N405">
        <v>0</v>
      </c>
      <c r="O405">
        <v>0</v>
      </c>
      <c r="P405">
        <v>0</v>
      </c>
      <c r="Q405">
        <v>0</v>
      </c>
      <c r="R405">
        <v>1</v>
      </c>
      <c r="S405" s="1">
        <v>-1.3837325241183801E-7</v>
      </c>
      <c r="T405" s="1">
        <v>2.2207631289461401E-8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560</v>
      </c>
      <c r="AW405">
        <v>0</v>
      </c>
      <c r="AX405">
        <v>3</v>
      </c>
    </row>
    <row r="406" spans="1:50" x14ac:dyDescent="0.25">
      <c r="A406">
        <v>1750251544.27859</v>
      </c>
      <c r="B406">
        <v>25.667955398559499</v>
      </c>
      <c r="C406">
        <v>25.667955398559499</v>
      </c>
      <c r="D406">
        <v>34.105701446533203</v>
      </c>
      <c r="E406">
        <v>34.105701446533203</v>
      </c>
      <c r="F406">
        <v>4.8000001907348597</v>
      </c>
      <c r="G406">
        <v>1.70494080521166E-3</v>
      </c>
      <c r="H406">
        <v>33.759998321533203</v>
      </c>
      <c r="I406" s="1">
        <v>-2.6295441379886502E-9</v>
      </c>
      <c r="J406" s="1">
        <v>2.3664041393089901E-8</v>
      </c>
      <c r="K406">
        <v>2.40316381677985E-4</v>
      </c>
      <c r="L406" s="1">
        <v>-2.8648103889139499E-9</v>
      </c>
      <c r="M406">
        <v>-1</v>
      </c>
      <c r="N406">
        <v>0</v>
      </c>
      <c r="O406">
        <v>0</v>
      </c>
      <c r="P406">
        <v>0</v>
      </c>
      <c r="Q406">
        <v>0</v>
      </c>
      <c r="R406">
        <v>1</v>
      </c>
      <c r="S406" s="1">
        <v>-3.9940704965601901E-8</v>
      </c>
      <c r="T406" s="1">
        <v>1.7743008173809399E-9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560</v>
      </c>
      <c r="AW406">
        <v>0</v>
      </c>
      <c r="AX406">
        <v>3</v>
      </c>
    </row>
    <row r="407" spans="1:50" x14ac:dyDescent="0.25">
      <c r="A407">
        <v>1750251544.3166399</v>
      </c>
      <c r="B407">
        <v>25.705663681030199</v>
      </c>
      <c r="C407">
        <v>25.705663681030199</v>
      </c>
      <c r="D407">
        <v>34.105709075927699</v>
      </c>
      <c r="E407">
        <v>34.105709075927699</v>
      </c>
      <c r="F407">
        <v>4.8000001907348597</v>
      </c>
      <c r="G407">
        <v>1.6989135183393901E-3</v>
      </c>
      <c r="H407">
        <v>33.759998321533203</v>
      </c>
      <c r="I407" s="1">
        <v>-1.14131157857855E-8</v>
      </c>
      <c r="J407" s="1">
        <v>-8.7136866611103803E-9</v>
      </c>
      <c r="K407">
        <v>-2.9184340382926101E-4</v>
      </c>
      <c r="L407" s="1">
        <v>-1.1127526455823E-8</v>
      </c>
      <c r="M407">
        <v>-1</v>
      </c>
      <c r="N407">
        <v>0</v>
      </c>
      <c r="O407">
        <v>0</v>
      </c>
      <c r="P407">
        <v>0</v>
      </c>
      <c r="Q407">
        <v>0</v>
      </c>
      <c r="R407">
        <v>1</v>
      </c>
      <c r="S407" s="1">
        <v>8.7552976424376499E-8</v>
      </c>
      <c r="T407" s="1">
        <v>-2.2343302319427401E-8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560</v>
      </c>
      <c r="AW407">
        <v>0</v>
      </c>
      <c r="AX407">
        <v>3</v>
      </c>
    </row>
    <row r="408" spans="1:50" x14ac:dyDescent="0.25">
      <c r="A408">
        <v>1750251544.3538301</v>
      </c>
      <c r="B408">
        <v>25.743358612060501</v>
      </c>
      <c r="C408">
        <v>25.743358612060501</v>
      </c>
      <c r="D408">
        <v>34.105709075927699</v>
      </c>
      <c r="E408">
        <v>34.105709075927699</v>
      </c>
      <c r="F408">
        <v>4.8000001907348597</v>
      </c>
      <c r="G408">
        <v>1.69731141068041E-3</v>
      </c>
      <c r="H408">
        <v>33.759998321533203</v>
      </c>
      <c r="I408" s="1">
        <v>4.9088906273197997E-9</v>
      </c>
      <c r="J408" s="1">
        <v>-1.5961727939384202E-8</v>
      </c>
      <c r="K408" s="1">
        <v>6.1492915847338695E-5</v>
      </c>
      <c r="L408" s="1">
        <v>4.8489794401973499E-9</v>
      </c>
      <c r="M408">
        <v>-1</v>
      </c>
      <c r="N408">
        <v>0</v>
      </c>
      <c r="O408">
        <v>0</v>
      </c>
      <c r="P408">
        <v>0</v>
      </c>
      <c r="Q408">
        <v>0</v>
      </c>
      <c r="R408">
        <v>1</v>
      </c>
      <c r="S408" s="1">
        <v>1.9606165579943901E-8</v>
      </c>
      <c r="T408" s="1">
        <v>4.3216921596922402E-8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560</v>
      </c>
      <c r="AW408">
        <v>0</v>
      </c>
      <c r="AX408">
        <v>3</v>
      </c>
    </row>
    <row r="409" spans="1:50" x14ac:dyDescent="0.25">
      <c r="A409">
        <v>1750251544.3914001</v>
      </c>
      <c r="B409">
        <v>25.7803630828857</v>
      </c>
      <c r="C409">
        <v>25.7803630828857</v>
      </c>
      <c r="D409">
        <v>34.105712890625</v>
      </c>
      <c r="E409">
        <v>34.105712890625</v>
      </c>
      <c r="F409">
        <v>4.8000001907348597</v>
      </c>
      <c r="G409">
        <v>1.70223228633403E-3</v>
      </c>
      <c r="H409">
        <v>33.759998321533203</v>
      </c>
      <c r="I409" s="1">
        <v>-2.50220688613467E-9</v>
      </c>
      <c r="J409" s="1">
        <v>4.2187440207896998E-9</v>
      </c>
      <c r="K409" s="1">
        <v>-1.58596030814806E-5</v>
      </c>
      <c r="L409" s="1">
        <v>-2.4867747860923799E-9</v>
      </c>
      <c r="M409">
        <v>-1</v>
      </c>
      <c r="N409">
        <v>0</v>
      </c>
      <c r="O409">
        <v>0</v>
      </c>
      <c r="P409">
        <v>0</v>
      </c>
      <c r="Q409">
        <v>0</v>
      </c>
      <c r="R409">
        <v>1</v>
      </c>
      <c r="S409" s="1">
        <v>-5.5609781668408601E-8</v>
      </c>
      <c r="T409" s="1">
        <v>-2.02145766792227E-8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560</v>
      </c>
      <c r="AW409">
        <v>0</v>
      </c>
      <c r="AX409">
        <v>3</v>
      </c>
    </row>
    <row r="410" spans="1:50" x14ac:dyDescent="0.25">
      <c r="A410">
        <v>1750251544.42839</v>
      </c>
      <c r="B410">
        <v>25.817808151245099</v>
      </c>
      <c r="C410">
        <v>25.817808151245099</v>
      </c>
      <c r="D410">
        <v>34.105712890625</v>
      </c>
      <c r="E410">
        <v>34.105712890625</v>
      </c>
      <c r="F410">
        <v>4.8000001907348597</v>
      </c>
      <c r="G410">
        <v>1.7017745412886099E-3</v>
      </c>
      <c r="H410">
        <v>33.759998321533203</v>
      </c>
      <c r="I410" s="1">
        <v>-1.7412952857398499E-8</v>
      </c>
      <c r="J410" s="1">
        <v>1.33255566581169E-8</v>
      </c>
      <c r="K410">
        <v>1.0835647117346499E-4</v>
      </c>
      <c r="L410" s="1">
        <v>-1.7518377859459999E-8</v>
      </c>
      <c r="M410">
        <v>-1</v>
      </c>
      <c r="N410">
        <v>0</v>
      </c>
      <c r="O410">
        <v>0</v>
      </c>
      <c r="P410">
        <v>0</v>
      </c>
      <c r="Q410">
        <v>0</v>
      </c>
      <c r="R410">
        <v>1</v>
      </c>
      <c r="S410" s="1">
        <v>-2.4798598730057998E-8</v>
      </c>
      <c r="T410" s="1">
        <v>-4.0932285116923502E-8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560</v>
      </c>
      <c r="AW410">
        <v>0</v>
      </c>
      <c r="AX410">
        <v>3</v>
      </c>
    </row>
    <row r="411" spans="1:50" x14ac:dyDescent="0.25">
      <c r="A411">
        <v>1750251544.4665101</v>
      </c>
      <c r="B411">
        <v>25.855964660644499</v>
      </c>
      <c r="C411">
        <v>25.855964660644499</v>
      </c>
      <c r="D411">
        <v>34.105720520019503</v>
      </c>
      <c r="E411">
        <v>34.105720520019503</v>
      </c>
      <c r="F411">
        <v>4.8000001907348597</v>
      </c>
      <c r="G411">
        <v>1.6947555122897001E-3</v>
      </c>
      <c r="H411">
        <v>33.759998321533203</v>
      </c>
      <c r="I411" s="1">
        <v>-2.81708412153136E-9</v>
      </c>
      <c r="J411" s="1">
        <v>-4.6918103180360003E-8</v>
      </c>
      <c r="K411" s="1">
        <v>-5.5961609177757E-5</v>
      </c>
      <c r="L411" s="1">
        <v>-2.7628190846229402E-9</v>
      </c>
      <c r="M411">
        <v>-1</v>
      </c>
      <c r="N411">
        <v>0</v>
      </c>
      <c r="O411">
        <v>0</v>
      </c>
      <c r="P411">
        <v>0</v>
      </c>
      <c r="Q411">
        <v>0</v>
      </c>
      <c r="R411">
        <v>1</v>
      </c>
      <c r="S411" s="1">
        <v>1.60994133580061E-7</v>
      </c>
      <c r="T411" s="1">
        <v>3.9432507037417897E-8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560</v>
      </c>
      <c r="AW411">
        <v>0</v>
      </c>
      <c r="AX411">
        <v>3</v>
      </c>
    </row>
    <row r="412" spans="1:50" x14ac:dyDescent="0.25">
      <c r="A412">
        <v>1750251544.5044999</v>
      </c>
      <c r="B412">
        <v>25.893833160400298</v>
      </c>
      <c r="C412">
        <v>25.893833160400298</v>
      </c>
      <c r="D412">
        <v>34.105720520019503</v>
      </c>
      <c r="E412">
        <v>34.105720520019503</v>
      </c>
      <c r="F412">
        <v>4.8000001907348597</v>
      </c>
      <c r="G412">
        <v>1.6947555122897001E-3</v>
      </c>
      <c r="H412">
        <v>33.759998321533203</v>
      </c>
      <c r="I412" s="1">
        <v>-2.2703277036129E-9</v>
      </c>
      <c r="J412" s="1">
        <v>2.01379943831625E-8</v>
      </c>
      <c r="K412" s="1">
        <v>-1.8329619706491899E-5</v>
      </c>
      <c r="L412" s="1">
        <v>-2.2524488940689401E-9</v>
      </c>
      <c r="M412">
        <v>-1</v>
      </c>
      <c r="N412">
        <v>0</v>
      </c>
      <c r="O412">
        <v>0</v>
      </c>
      <c r="P412">
        <v>0</v>
      </c>
      <c r="Q412">
        <v>0</v>
      </c>
      <c r="R412">
        <v>1</v>
      </c>
      <c r="S412" s="1">
        <v>-1.80560562057507E-7</v>
      </c>
      <c r="T412" s="1">
        <v>1.37426314772426E-9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560</v>
      </c>
      <c r="AW412">
        <v>0</v>
      </c>
      <c r="AX412">
        <v>3</v>
      </c>
    </row>
    <row r="413" spans="1:50" x14ac:dyDescent="0.25">
      <c r="A413">
        <v>1750251544.54057</v>
      </c>
      <c r="B413">
        <v>25.9300632476806</v>
      </c>
      <c r="C413">
        <v>25.9300632476806</v>
      </c>
      <c r="D413">
        <v>34.105735778808501</v>
      </c>
      <c r="E413">
        <v>34.105735778808501</v>
      </c>
      <c r="F413">
        <v>4.8000001907348597</v>
      </c>
      <c r="G413">
        <v>1.70913687907159E-3</v>
      </c>
      <c r="H413">
        <v>33.759998321533203</v>
      </c>
      <c r="I413" s="1">
        <v>5.9581037881173399E-9</v>
      </c>
      <c r="J413" s="1">
        <v>2.0960428059879599E-8</v>
      </c>
      <c r="K413">
        <v>3.43341816915199E-4</v>
      </c>
      <c r="L413" s="1">
        <v>5.6241220569575001E-9</v>
      </c>
      <c r="M413">
        <v>-1</v>
      </c>
      <c r="N413">
        <v>0</v>
      </c>
      <c r="O413">
        <v>0</v>
      </c>
      <c r="P413">
        <v>0</v>
      </c>
      <c r="Q413">
        <v>0</v>
      </c>
      <c r="R413">
        <v>1</v>
      </c>
      <c r="S413" s="1">
        <v>-2.31465135946962E-9</v>
      </c>
      <c r="T413" s="1">
        <v>2.2167760960201098E-8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560</v>
      </c>
      <c r="AW413">
        <v>0</v>
      </c>
      <c r="AX413">
        <v>3</v>
      </c>
    </row>
    <row r="414" spans="1:50" x14ac:dyDescent="0.25">
      <c r="A414">
        <v>1750251544.5775199</v>
      </c>
      <c r="B414">
        <v>25.966970443725501</v>
      </c>
      <c r="C414">
        <v>25.966970443725501</v>
      </c>
      <c r="D414">
        <v>34.105739593505803</v>
      </c>
      <c r="E414">
        <v>34.105739593505803</v>
      </c>
      <c r="F414">
        <v>4.8000001907348597</v>
      </c>
      <c r="G414">
        <v>1.7112350324168799E-3</v>
      </c>
      <c r="H414">
        <v>33.759998321533203</v>
      </c>
      <c r="I414" s="1">
        <v>4.9569739424271103E-9</v>
      </c>
      <c r="J414" s="1">
        <v>-1.27914097092229E-8</v>
      </c>
      <c r="K414" s="1">
        <v>-4.5499800762627199E-5</v>
      </c>
      <c r="L414" s="1">
        <v>5.0011834673568898E-9</v>
      </c>
      <c r="M414">
        <v>-1</v>
      </c>
      <c r="N414">
        <v>0</v>
      </c>
      <c r="O414">
        <v>0</v>
      </c>
      <c r="P414">
        <v>0</v>
      </c>
      <c r="Q414">
        <v>0</v>
      </c>
      <c r="R414">
        <v>1</v>
      </c>
      <c r="S414" s="1">
        <v>9.3247003007945697E-8</v>
      </c>
      <c r="T414" s="1">
        <v>-1.72100722561907E-9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560</v>
      </c>
      <c r="AW414">
        <v>0</v>
      </c>
      <c r="AX414">
        <v>3</v>
      </c>
    </row>
    <row r="415" spans="1:50" x14ac:dyDescent="0.25">
      <c r="A415">
        <v>1750251544.61538</v>
      </c>
      <c r="B415">
        <v>26.004508972167901</v>
      </c>
      <c r="C415">
        <v>26.004508972167901</v>
      </c>
      <c r="D415">
        <v>34.105743408203097</v>
      </c>
      <c r="E415">
        <v>34.105743408203097</v>
      </c>
      <c r="F415">
        <v>4.8000001907348597</v>
      </c>
      <c r="G415">
        <v>1.7069625901058301E-3</v>
      </c>
      <c r="H415">
        <v>33.759998321533203</v>
      </c>
      <c r="I415" s="1">
        <v>-2.7389202017502599E-8</v>
      </c>
      <c r="J415" s="1">
        <v>-7.1008521729254399E-8</v>
      </c>
      <c r="K415" s="1">
        <v>-2.9525755962822502E-5</v>
      </c>
      <c r="L415" s="1">
        <v>-2.73603788514265E-8</v>
      </c>
      <c r="M415">
        <v>-1</v>
      </c>
      <c r="N415">
        <v>0</v>
      </c>
      <c r="O415">
        <v>0</v>
      </c>
      <c r="P415">
        <v>0</v>
      </c>
      <c r="Q415">
        <v>0</v>
      </c>
      <c r="R415">
        <v>1</v>
      </c>
      <c r="S415" s="1">
        <v>1.5813763809546799E-7</v>
      </c>
      <c r="T415" s="1">
        <v>-8.7905107193364502E-8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560</v>
      </c>
      <c r="AW415">
        <v>0</v>
      </c>
      <c r="AX415">
        <v>3</v>
      </c>
    </row>
    <row r="416" spans="1:50" x14ac:dyDescent="0.25">
      <c r="A416">
        <v>1750251544.6524501</v>
      </c>
      <c r="B416">
        <v>26.041835784912099</v>
      </c>
      <c r="C416">
        <v>26.041835784912099</v>
      </c>
      <c r="D416">
        <v>34.105743408203097</v>
      </c>
      <c r="E416">
        <v>34.105743408203097</v>
      </c>
      <c r="F416">
        <v>4.8000001907348597</v>
      </c>
      <c r="G416">
        <v>1.7065810970962E-3</v>
      </c>
      <c r="H416">
        <v>33.759998321533203</v>
      </c>
      <c r="I416" s="1">
        <v>-1.1875919803116999E-8</v>
      </c>
      <c r="J416" s="1">
        <v>3.0274879492253597E-8</v>
      </c>
      <c r="K416">
        <v>1.88989637535996E-4</v>
      </c>
      <c r="L416" s="1">
        <v>-1.2061083687342399E-8</v>
      </c>
      <c r="M416">
        <v>-1</v>
      </c>
      <c r="N416">
        <v>0</v>
      </c>
      <c r="O416">
        <v>0</v>
      </c>
      <c r="P416">
        <v>0</v>
      </c>
      <c r="Q416">
        <v>0</v>
      </c>
      <c r="R416">
        <v>1</v>
      </c>
      <c r="S416" s="1">
        <v>-2.76692674106016E-7</v>
      </c>
      <c r="T416" s="1">
        <v>4.1795619409867802E-8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560</v>
      </c>
      <c r="AW416">
        <v>0</v>
      </c>
      <c r="AX416">
        <v>3</v>
      </c>
    </row>
    <row r="417" spans="1:50" x14ac:dyDescent="0.25">
      <c r="A417">
        <v>1750251544.68979</v>
      </c>
      <c r="B417">
        <v>26.079288482666001</v>
      </c>
      <c r="C417">
        <v>26.079288482666001</v>
      </c>
      <c r="D417">
        <v>34.105747222900298</v>
      </c>
      <c r="E417">
        <v>34.105747222900298</v>
      </c>
      <c r="F417">
        <v>4.8000001907348597</v>
      </c>
      <c r="G417">
        <v>1.7042160034179601E-3</v>
      </c>
      <c r="H417">
        <v>33.759998321533203</v>
      </c>
      <c r="I417" s="1">
        <v>4.0455732097654998E-9</v>
      </c>
      <c r="J417" s="1">
        <v>5.33033457372766E-8</v>
      </c>
      <c r="K417">
        <v>-1.15480419481173E-4</v>
      </c>
      <c r="L417" s="1">
        <v>4.1581169618609601E-9</v>
      </c>
      <c r="M417">
        <v>-1</v>
      </c>
      <c r="N417">
        <v>0</v>
      </c>
      <c r="O417">
        <v>0</v>
      </c>
      <c r="P417">
        <v>0</v>
      </c>
      <c r="Q417">
        <v>0</v>
      </c>
      <c r="R417">
        <v>1</v>
      </c>
      <c r="S417" s="1">
        <v>-6.2695342251117796E-8</v>
      </c>
      <c r="T417" s="1">
        <v>4.41570122688972E-8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560</v>
      </c>
      <c r="AW417">
        <v>0</v>
      </c>
      <c r="AX417">
        <v>3</v>
      </c>
    </row>
    <row r="418" spans="1:50" x14ac:dyDescent="0.25">
      <c r="A418">
        <v>1750251544.7263999</v>
      </c>
      <c r="B418">
        <v>26.115900039672798</v>
      </c>
      <c r="C418">
        <v>26.115900039672798</v>
      </c>
      <c r="D418">
        <v>34.105754852294901</v>
      </c>
      <c r="E418">
        <v>34.105754852294901</v>
      </c>
      <c r="F418">
        <v>4.8000001907348597</v>
      </c>
      <c r="G418">
        <v>1.7107009189203299E-3</v>
      </c>
      <c r="H418">
        <v>33.759998321533203</v>
      </c>
      <c r="I418" s="1">
        <v>-2.7981523764708502E-9</v>
      </c>
      <c r="J418" s="1">
        <v>-3.8189376105890402E-9</v>
      </c>
      <c r="K418" s="1">
        <v>-4.7597884986316697E-5</v>
      </c>
      <c r="L418" s="1">
        <v>-2.7517359502127101E-9</v>
      </c>
      <c r="M418">
        <v>-1</v>
      </c>
      <c r="N418">
        <v>0</v>
      </c>
      <c r="O418">
        <v>0</v>
      </c>
      <c r="P418">
        <v>0</v>
      </c>
      <c r="Q418">
        <v>0</v>
      </c>
      <c r="R418">
        <v>1</v>
      </c>
      <c r="S418" s="1">
        <v>1.59089381668309E-7</v>
      </c>
      <c r="T418" s="1">
        <v>-1.9244403404172699E-8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560</v>
      </c>
      <c r="AW418">
        <v>0</v>
      </c>
      <c r="AX418">
        <v>3</v>
      </c>
    </row>
    <row r="419" spans="1:50" x14ac:dyDescent="0.25">
      <c r="A419">
        <v>1750251544.76456</v>
      </c>
      <c r="B419">
        <v>26.1543254852294</v>
      </c>
      <c r="C419">
        <v>26.1543254852294</v>
      </c>
      <c r="D419">
        <v>34.105766296386697</v>
      </c>
      <c r="E419">
        <v>34.105766296386697</v>
      </c>
      <c r="F419">
        <v>4.8000001907348597</v>
      </c>
      <c r="G419">
        <v>1.69876089785248E-3</v>
      </c>
      <c r="H419">
        <v>33.759998321533203</v>
      </c>
      <c r="I419" s="1">
        <v>5.0531694384403603E-9</v>
      </c>
      <c r="J419" s="1">
        <v>1.5282182186382399E-9</v>
      </c>
      <c r="K419" s="1">
        <v>-1.12819670903263E-5</v>
      </c>
      <c r="L419" s="1">
        <v>5.0641824067554303E-9</v>
      </c>
      <c r="M419">
        <v>-1</v>
      </c>
      <c r="N419">
        <v>0</v>
      </c>
      <c r="O419">
        <v>0</v>
      </c>
      <c r="P419">
        <v>0</v>
      </c>
      <c r="Q419">
        <v>0</v>
      </c>
      <c r="R419">
        <v>1</v>
      </c>
      <c r="S419" s="1">
        <v>-1.41898333083645E-8</v>
      </c>
      <c r="T419" s="1">
        <v>2.07412291786113E-8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560</v>
      </c>
      <c r="AW419">
        <v>0</v>
      </c>
      <c r="AX419">
        <v>3</v>
      </c>
    </row>
    <row r="420" spans="1:50" x14ac:dyDescent="0.25">
      <c r="A420">
        <v>1750251544.8010499</v>
      </c>
      <c r="B420">
        <v>26.191350936889599</v>
      </c>
      <c r="C420">
        <v>26.191350936889599</v>
      </c>
      <c r="D420">
        <v>34.1057739257812</v>
      </c>
      <c r="E420">
        <v>34.1057739257812</v>
      </c>
      <c r="F420">
        <v>4.8000001907348597</v>
      </c>
      <c r="G420">
        <v>1.70532218180596E-3</v>
      </c>
      <c r="H420">
        <v>33.759998321533203</v>
      </c>
      <c r="I420" s="1">
        <v>5.9815237207772002E-9</v>
      </c>
      <c r="J420" s="1">
        <v>-5.5806758325616102E-8</v>
      </c>
      <c r="K420">
        <v>2.7432441129349102E-4</v>
      </c>
      <c r="L420" s="1">
        <v>5.7129714292614104E-9</v>
      </c>
      <c r="M420">
        <v>-1</v>
      </c>
      <c r="N420">
        <v>0</v>
      </c>
      <c r="O420">
        <v>0</v>
      </c>
      <c r="P420">
        <v>0</v>
      </c>
      <c r="Q420">
        <v>0</v>
      </c>
      <c r="R420">
        <v>1</v>
      </c>
      <c r="S420" s="1">
        <v>1.5789929364018399E-7</v>
      </c>
      <c r="T420" s="1">
        <v>1.7867508583790899E-9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560</v>
      </c>
      <c r="AW420">
        <v>0</v>
      </c>
      <c r="AX420">
        <v>3</v>
      </c>
    </row>
    <row r="421" spans="1:50" x14ac:dyDescent="0.25">
      <c r="A421">
        <v>1750251544.83921</v>
      </c>
      <c r="B421">
        <v>26.229070663452099</v>
      </c>
      <c r="C421">
        <v>26.229070663452099</v>
      </c>
      <c r="D421">
        <v>34.105777740478501</v>
      </c>
      <c r="E421">
        <v>34.105777740478501</v>
      </c>
      <c r="F421">
        <v>4.8000001907348597</v>
      </c>
      <c r="G421">
        <v>1.70200341381132E-3</v>
      </c>
      <c r="H421">
        <v>33.759998321533203</v>
      </c>
      <c r="I421" s="1">
        <v>5.2132183014918998E-9</v>
      </c>
      <c r="J421" s="1">
        <v>-1.5226774507937E-8</v>
      </c>
      <c r="K421" s="1">
        <v>-7.8907010902184898E-5</v>
      </c>
      <c r="L421" s="1">
        <v>5.2900941405198401E-9</v>
      </c>
      <c r="M421">
        <v>-1</v>
      </c>
      <c r="N421">
        <v>0</v>
      </c>
      <c r="O421">
        <v>0</v>
      </c>
      <c r="P421">
        <v>0</v>
      </c>
      <c r="Q421">
        <v>0</v>
      </c>
      <c r="R421">
        <v>1</v>
      </c>
      <c r="S421" s="1">
        <v>-1.0970371988605599E-7</v>
      </c>
      <c r="T421" s="1">
        <v>-1.1432041979730899E-9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560</v>
      </c>
      <c r="AW421">
        <v>0</v>
      </c>
      <c r="AX421">
        <v>3</v>
      </c>
    </row>
    <row r="422" spans="1:50" x14ac:dyDescent="0.25">
      <c r="A422">
        <v>1750251544.87783</v>
      </c>
      <c r="B422">
        <v>26.266523361206001</v>
      </c>
      <c r="C422">
        <v>26.266523361206001</v>
      </c>
      <c r="D422">
        <v>34.105777740478501</v>
      </c>
      <c r="E422">
        <v>34.105777740478501</v>
      </c>
      <c r="F422">
        <v>4.8000001907348597</v>
      </c>
      <c r="G422">
        <v>1.70356745366007E-3</v>
      </c>
      <c r="H422">
        <v>33.759998321533203</v>
      </c>
      <c r="I422" s="1">
        <v>-1.6723417095576501E-9</v>
      </c>
      <c r="J422" s="1">
        <v>5.0371257165337996E-10</v>
      </c>
      <c r="K422">
        <v>1.8983840709552101E-4</v>
      </c>
      <c r="L422" s="1">
        <v>-1.8576497007316499E-9</v>
      </c>
      <c r="M422">
        <v>-1</v>
      </c>
      <c r="N422">
        <v>0</v>
      </c>
      <c r="O422">
        <v>0</v>
      </c>
      <c r="P422">
        <v>0</v>
      </c>
      <c r="Q422">
        <v>0</v>
      </c>
      <c r="R422">
        <v>1</v>
      </c>
      <c r="S422" s="1">
        <v>-4.2828542490269597E-8</v>
      </c>
      <c r="T422" s="1">
        <v>-1.9460774325352699E-8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560</v>
      </c>
      <c r="AW422">
        <v>0</v>
      </c>
      <c r="AX422">
        <v>3</v>
      </c>
    </row>
    <row r="423" spans="1:50" x14ac:dyDescent="0.25">
      <c r="A423">
        <v>1750251544.9154301</v>
      </c>
      <c r="B423">
        <v>26.304887771606399</v>
      </c>
      <c r="C423">
        <v>26.304887771606399</v>
      </c>
      <c r="D423">
        <v>34.105785369872997</v>
      </c>
      <c r="E423">
        <v>34.105785369872997</v>
      </c>
      <c r="F423">
        <v>4.8000001907348597</v>
      </c>
      <c r="G423">
        <v>1.6949843848124101E-3</v>
      </c>
      <c r="H423">
        <v>33.759998321533203</v>
      </c>
      <c r="I423" s="1">
        <v>-3.6453715601680799E-9</v>
      </c>
      <c r="J423" s="1">
        <v>2.4406860532621901E-8</v>
      </c>
      <c r="K423">
        <v>-2.3325919755734501E-4</v>
      </c>
      <c r="L423" s="1">
        <v>-3.4178577745791402E-9</v>
      </c>
      <c r="M423">
        <v>-1</v>
      </c>
      <c r="N423">
        <v>0</v>
      </c>
      <c r="O423">
        <v>0</v>
      </c>
      <c r="P423">
        <v>0</v>
      </c>
      <c r="Q423">
        <v>0</v>
      </c>
      <c r="R423">
        <v>1</v>
      </c>
      <c r="S423" s="1">
        <v>-6.3531864213928202E-8</v>
      </c>
      <c r="T423" s="1">
        <v>-4.1468570799452201E-9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560</v>
      </c>
      <c r="AW423">
        <v>0</v>
      </c>
      <c r="AX423">
        <v>3</v>
      </c>
    </row>
    <row r="424" spans="1:50" x14ac:dyDescent="0.25">
      <c r="A424">
        <v>1750251544.9540701</v>
      </c>
      <c r="B424">
        <v>26.3428649902343</v>
      </c>
      <c r="C424">
        <v>26.3428649902343</v>
      </c>
      <c r="D424">
        <v>34.105785369872997</v>
      </c>
      <c r="E424">
        <v>34.105785369872997</v>
      </c>
      <c r="F424">
        <v>4.8000001907348597</v>
      </c>
      <c r="G424">
        <v>1.6942215152084799E-3</v>
      </c>
      <c r="H424">
        <v>33.759998321533203</v>
      </c>
      <c r="I424" s="1">
        <v>-1.2942777516400301E-8</v>
      </c>
      <c r="J424" s="1">
        <v>-6.7831102512627695E-8</v>
      </c>
      <c r="K424">
        <v>-1.35927199153229E-4</v>
      </c>
      <c r="L424" s="1">
        <v>-1.28100552387877E-8</v>
      </c>
      <c r="M424">
        <v>-1</v>
      </c>
      <c r="N424">
        <v>0</v>
      </c>
      <c r="O424">
        <v>0</v>
      </c>
      <c r="P424">
        <v>0</v>
      </c>
      <c r="Q424">
        <v>0</v>
      </c>
      <c r="R424">
        <v>1</v>
      </c>
      <c r="S424" s="1">
        <v>2.47651769313961E-7</v>
      </c>
      <c r="T424" s="1">
        <v>-2.5217321564241502E-8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560</v>
      </c>
      <c r="AW424">
        <v>0</v>
      </c>
      <c r="AX424">
        <v>3</v>
      </c>
    </row>
    <row r="425" spans="1:50" x14ac:dyDescent="0.25">
      <c r="A425">
        <v>1750251544.99261</v>
      </c>
      <c r="B425">
        <v>26.381919860839801</v>
      </c>
      <c r="C425">
        <v>26.381919860839801</v>
      </c>
      <c r="D425">
        <v>34.105796813964801</v>
      </c>
      <c r="E425">
        <v>34.105796813964801</v>
      </c>
      <c r="F425">
        <v>4.8000001907348597</v>
      </c>
      <c r="G425">
        <v>1.6842269105836699E-3</v>
      </c>
      <c r="H425">
        <v>33.759998321533203</v>
      </c>
      <c r="I425" s="1">
        <v>3.8291485537911202E-9</v>
      </c>
      <c r="J425" s="1">
        <v>3.9575605015329496E-9</v>
      </c>
      <c r="K425">
        <v>-2.3905753914732399E-4</v>
      </c>
      <c r="L425" s="1">
        <v>4.0626040309632497E-9</v>
      </c>
      <c r="M425">
        <v>-1</v>
      </c>
      <c r="N425">
        <v>0</v>
      </c>
      <c r="O425">
        <v>0</v>
      </c>
      <c r="P425">
        <v>0</v>
      </c>
      <c r="Q425">
        <v>0</v>
      </c>
      <c r="R425">
        <v>1</v>
      </c>
      <c r="S425" s="1">
        <v>-1.87431709264274E-7</v>
      </c>
      <c r="T425" s="1">
        <v>4.40525198541763E-8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560</v>
      </c>
      <c r="AW425">
        <v>0</v>
      </c>
      <c r="AX425">
        <v>3</v>
      </c>
    </row>
    <row r="426" spans="1:50" x14ac:dyDescent="0.25">
      <c r="A426">
        <v>1750251545.0306799</v>
      </c>
      <c r="B426">
        <v>26.419599533081001</v>
      </c>
      <c r="C426">
        <v>26.419599533081001</v>
      </c>
      <c r="D426">
        <v>34.105804443359297</v>
      </c>
      <c r="E426">
        <v>34.105804443359297</v>
      </c>
      <c r="F426">
        <v>4.8000001907348597</v>
      </c>
      <c r="G426">
        <v>1.6933440929278701E-3</v>
      </c>
      <c r="H426">
        <v>33.759998321533203</v>
      </c>
      <c r="I426" s="1">
        <v>4.7229766764189596E-9</v>
      </c>
      <c r="J426" s="1">
        <v>-1.5172060940926699E-8</v>
      </c>
      <c r="K426">
        <v>2.0172118092887101E-4</v>
      </c>
      <c r="L426" s="1">
        <v>4.5264685333279398E-9</v>
      </c>
      <c r="M426">
        <v>-1</v>
      </c>
      <c r="N426">
        <v>0</v>
      </c>
      <c r="O426">
        <v>0</v>
      </c>
      <c r="P426">
        <v>0</v>
      </c>
      <c r="Q426">
        <v>0</v>
      </c>
      <c r="R426">
        <v>1</v>
      </c>
      <c r="S426" s="1">
        <v>5.1766107844741703E-8</v>
      </c>
      <c r="T426" s="1">
        <v>1.255250015042E-9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560</v>
      </c>
      <c r="AW426">
        <v>0</v>
      </c>
      <c r="AX426">
        <v>3</v>
      </c>
    </row>
    <row r="427" spans="1:50" x14ac:dyDescent="0.25">
      <c r="A427">
        <v>1750251545.06779</v>
      </c>
      <c r="B427">
        <v>26.457382202148398</v>
      </c>
      <c r="C427">
        <v>26.457382202148398</v>
      </c>
      <c r="D427">
        <v>34.105808258056598</v>
      </c>
      <c r="E427">
        <v>34.105808258056598</v>
      </c>
      <c r="F427">
        <v>4.8000001907348597</v>
      </c>
      <c r="G427">
        <v>1.6979980282485401E-3</v>
      </c>
      <c r="H427">
        <v>33.759998321533203</v>
      </c>
      <c r="I427" s="1">
        <v>-2.5500375144815701E-9</v>
      </c>
      <c r="J427" s="1">
        <v>3.4832692286101899E-9</v>
      </c>
      <c r="K427">
        <v>1.5707968850619999E-4</v>
      </c>
      <c r="L427" s="1">
        <v>-2.7031934468624199E-9</v>
      </c>
      <c r="M427">
        <v>-1</v>
      </c>
      <c r="N427">
        <v>0</v>
      </c>
      <c r="O427">
        <v>0</v>
      </c>
      <c r="P427">
        <v>0</v>
      </c>
      <c r="Q427">
        <v>0</v>
      </c>
      <c r="R427">
        <v>1</v>
      </c>
      <c r="S427" s="1">
        <v>-5.0346084634611497E-8</v>
      </c>
      <c r="T427" s="1">
        <v>-1.9511055882048799E-8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560</v>
      </c>
      <c r="AW427">
        <v>0</v>
      </c>
      <c r="AX427">
        <v>3</v>
      </c>
    </row>
    <row r="428" spans="1:50" x14ac:dyDescent="0.25">
      <c r="A428">
        <v>1750251545.10532</v>
      </c>
      <c r="B428">
        <v>26.494918823242099</v>
      </c>
      <c r="C428">
        <v>26.494918823242099</v>
      </c>
      <c r="D428">
        <v>34.105812072753899</v>
      </c>
      <c r="E428">
        <v>34.105812072753899</v>
      </c>
      <c r="F428">
        <v>4.8000001907348597</v>
      </c>
      <c r="G428">
        <v>1.70253752730786E-3</v>
      </c>
      <c r="H428">
        <v>33.759998321533203</v>
      </c>
      <c r="I428" s="1">
        <v>4.7201105246585898E-9</v>
      </c>
      <c r="J428" s="1">
        <v>1.7339573332719701E-8</v>
      </c>
      <c r="K428">
        <v>2.2412299585994301E-4</v>
      </c>
      <c r="L428" s="1">
        <v>4.5020454031430199E-9</v>
      </c>
      <c r="M428">
        <v>-1</v>
      </c>
      <c r="N428">
        <v>0</v>
      </c>
      <c r="O428">
        <v>0</v>
      </c>
      <c r="P428">
        <v>0</v>
      </c>
      <c r="Q428">
        <v>0</v>
      </c>
      <c r="R428">
        <v>1</v>
      </c>
      <c r="S428" s="1">
        <v>-3.76399782453518E-8</v>
      </c>
      <c r="T428" s="1">
        <v>1.9572683029878099E-8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560</v>
      </c>
      <c r="AW428">
        <v>0</v>
      </c>
      <c r="AX428">
        <v>3</v>
      </c>
    </row>
    <row r="429" spans="1:50" x14ac:dyDescent="0.25">
      <c r="A429">
        <v>1750251545.14254</v>
      </c>
      <c r="B429">
        <v>26.5321865081787</v>
      </c>
      <c r="C429">
        <v>26.5321865081787</v>
      </c>
      <c r="D429">
        <v>34.105815887451101</v>
      </c>
      <c r="E429">
        <v>34.105815887451101</v>
      </c>
      <c r="F429">
        <v>4.8000001907348597</v>
      </c>
      <c r="G429">
        <v>1.7069625901058301E-3</v>
      </c>
      <c r="H429">
        <v>33.759998321533203</v>
      </c>
      <c r="I429" s="1">
        <v>3.46157968955651E-9</v>
      </c>
      <c r="J429" s="1">
        <v>-2.8162150389476801E-9</v>
      </c>
      <c r="K429" s="1">
        <v>5.0344464398221997E-5</v>
      </c>
      <c r="L429" s="1">
        <v>3.41240125045771E-9</v>
      </c>
      <c r="M429">
        <v>-1</v>
      </c>
      <c r="N429">
        <v>0</v>
      </c>
      <c r="O429">
        <v>0</v>
      </c>
      <c r="P429">
        <v>0</v>
      </c>
      <c r="Q429">
        <v>0</v>
      </c>
      <c r="R429">
        <v>1</v>
      </c>
      <c r="S429" s="1">
        <v>5.5146237798453499E-8</v>
      </c>
      <c r="T429" s="1">
        <v>-2.9812663449035798E-9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560</v>
      </c>
      <c r="AW429">
        <v>0</v>
      </c>
      <c r="AX429">
        <v>3</v>
      </c>
    </row>
    <row r="430" spans="1:50" x14ac:dyDescent="0.25">
      <c r="A430">
        <v>1750251545.1801</v>
      </c>
      <c r="B430">
        <v>26.569309234619102</v>
      </c>
      <c r="C430">
        <v>26.569309234619102</v>
      </c>
      <c r="D430">
        <v>34.105819702148402</v>
      </c>
      <c r="E430">
        <v>34.105819702148402</v>
      </c>
      <c r="F430">
        <v>4.8000001907348597</v>
      </c>
      <c r="G430">
        <v>1.7107009189203299E-3</v>
      </c>
      <c r="H430">
        <v>33.759998321533203</v>
      </c>
      <c r="I430" s="1">
        <v>3.3269664800883402E-9</v>
      </c>
      <c r="J430" s="1">
        <v>4.6860577640472903E-9</v>
      </c>
      <c r="K430" s="1">
        <v>-3.4646986023290001E-5</v>
      </c>
      <c r="L430" s="1">
        <v>3.36079097884578E-9</v>
      </c>
      <c r="M430">
        <v>-1</v>
      </c>
      <c r="N430">
        <v>0</v>
      </c>
      <c r="O430">
        <v>0</v>
      </c>
      <c r="P430">
        <v>0</v>
      </c>
      <c r="Q430">
        <v>0</v>
      </c>
      <c r="R430">
        <v>1</v>
      </c>
      <c r="S430" s="1">
        <v>-2.0606721662375001E-8</v>
      </c>
      <c r="T430" s="1">
        <v>-1.4175952078865301E-10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560</v>
      </c>
      <c r="AW430">
        <v>0</v>
      </c>
      <c r="AX430">
        <v>3</v>
      </c>
    </row>
    <row r="431" spans="1:50" x14ac:dyDescent="0.25">
      <c r="A431">
        <v>1750251545.21874</v>
      </c>
      <c r="B431">
        <v>26.6077671051025</v>
      </c>
      <c r="C431">
        <v>26.6077671051025</v>
      </c>
      <c r="D431">
        <v>34.105827331542898</v>
      </c>
      <c r="E431">
        <v>34.105827331542898</v>
      </c>
      <c r="F431">
        <v>4.8000001907348597</v>
      </c>
      <c r="G431">
        <v>1.70150748454034E-3</v>
      </c>
      <c r="H431">
        <v>33.759998321533203</v>
      </c>
      <c r="I431" s="1">
        <v>-3.3781120123421699E-9</v>
      </c>
      <c r="J431" s="1">
        <v>8.0658901779884201E-9</v>
      </c>
      <c r="K431" s="1">
        <v>-4.6300887333927602E-5</v>
      </c>
      <c r="L431" s="1">
        <v>-3.33308824984612E-9</v>
      </c>
      <c r="M431">
        <v>-1</v>
      </c>
      <c r="N431">
        <v>0</v>
      </c>
      <c r="O431">
        <v>0</v>
      </c>
      <c r="P431">
        <v>0</v>
      </c>
      <c r="Q431">
        <v>0</v>
      </c>
      <c r="R431">
        <v>1</v>
      </c>
      <c r="S431" s="1">
        <v>-8.9613036990954193E-9</v>
      </c>
      <c r="T431" s="1">
        <v>-1.77481833674164E-8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560</v>
      </c>
      <c r="AW431">
        <v>0</v>
      </c>
      <c r="AX431">
        <v>3</v>
      </c>
    </row>
    <row r="432" spans="1:50" x14ac:dyDescent="0.25">
      <c r="A432">
        <v>1750251545.25541</v>
      </c>
      <c r="B432">
        <v>26.644823074340799</v>
      </c>
      <c r="C432">
        <v>26.644823074340799</v>
      </c>
      <c r="D432">
        <v>34.1058349609375</v>
      </c>
      <c r="E432">
        <v>34.1058349609375</v>
      </c>
      <c r="F432">
        <v>4.8000001907348597</v>
      </c>
      <c r="G432">
        <v>1.7091750632971499E-3</v>
      </c>
      <c r="H432">
        <v>33.759998321533203</v>
      </c>
      <c r="I432" s="1">
        <v>-2.95488833401691E-9</v>
      </c>
      <c r="J432" s="1">
        <v>2.1718657094993399E-8</v>
      </c>
      <c r="K432">
        <v>3.1205176492221599E-4</v>
      </c>
      <c r="L432" s="1">
        <v>-3.2581941589171402E-9</v>
      </c>
      <c r="M432">
        <v>-1</v>
      </c>
      <c r="N432">
        <v>0</v>
      </c>
      <c r="O432">
        <v>0</v>
      </c>
      <c r="P432">
        <v>0</v>
      </c>
      <c r="Q432">
        <v>0</v>
      </c>
      <c r="R432">
        <v>1</v>
      </c>
      <c r="S432" s="1">
        <v>-3.7568174349189503E-8</v>
      </c>
      <c r="T432" s="1">
        <v>2.0608525996834699E-10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560</v>
      </c>
      <c r="AW432">
        <v>0</v>
      </c>
      <c r="AX432">
        <v>3</v>
      </c>
    </row>
    <row r="433" spans="1:50" x14ac:dyDescent="0.25">
      <c r="A433">
        <v>1750251545.29217</v>
      </c>
      <c r="B433">
        <v>26.682231903076101</v>
      </c>
      <c r="C433">
        <v>26.682231903076101</v>
      </c>
      <c r="D433">
        <v>34.1058349609375</v>
      </c>
      <c r="E433">
        <v>34.1058349609375</v>
      </c>
      <c r="F433">
        <v>4.8000001907348597</v>
      </c>
      <c r="G433">
        <v>1.7091750632971499E-3</v>
      </c>
      <c r="H433">
        <v>33.759998321533203</v>
      </c>
      <c r="I433" s="1">
        <v>3.8783865008440402E-9</v>
      </c>
      <c r="J433" s="1">
        <v>-1.02975770133184E-8</v>
      </c>
      <c r="K433" s="1">
        <v>1.5325545973610099E-5</v>
      </c>
      <c r="L433" s="1">
        <v>3.86346687974992E-9</v>
      </c>
      <c r="M433">
        <v>-1</v>
      </c>
      <c r="N433">
        <v>0</v>
      </c>
      <c r="O433">
        <v>0</v>
      </c>
      <c r="P433">
        <v>0</v>
      </c>
      <c r="Q433">
        <v>0</v>
      </c>
      <c r="R433">
        <v>1</v>
      </c>
      <c r="S433" s="1">
        <v>8.72714025490495E-8</v>
      </c>
      <c r="T433" s="1">
        <v>1.9412567553445102E-8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560</v>
      </c>
      <c r="AW433">
        <v>0</v>
      </c>
      <c r="AX433">
        <v>3</v>
      </c>
    </row>
    <row r="434" spans="1:50" x14ac:dyDescent="0.25">
      <c r="A434">
        <v>1750251545.3294599</v>
      </c>
      <c r="B434">
        <v>26.718975067138601</v>
      </c>
      <c r="C434">
        <v>26.718975067138601</v>
      </c>
      <c r="D434">
        <v>34.105838775634702</v>
      </c>
      <c r="E434">
        <v>34.105838775634702</v>
      </c>
      <c r="F434">
        <v>4.8000001907348597</v>
      </c>
      <c r="G434">
        <v>1.71443936415016E-3</v>
      </c>
      <c r="H434">
        <v>33.759998321533203</v>
      </c>
      <c r="I434" s="1">
        <v>1.9940411988272899E-8</v>
      </c>
      <c r="J434" s="1">
        <v>-4.8315321521386001E-8</v>
      </c>
      <c r="K434" s="1">
        <v>-1.2340545254119199E-5</v>
      </c>
      <c r="L434" s="1">
        <v>1.9952471674855501E-8</v>
      </c>
      <c r="M434">
        <v>-1</v>
      </c>
      <c r="N434">
        <v>0</v>
      </c>
      <c r="O434">
        <v>0</v>
      </c>
      <c r="P434">
        <v>0</v>
      </c>
      <c r="Q434">
        <v>0</v>
      </c>
      <c r="R434">
        <v>1</v>
      </c>
      <c r="S434" s="1">
        <v>1.0550476048365399E-7</v>
      </c>
      <c r="T434" s="1">
        <v>4.4649318908795897E-8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560</v>
      </c>
      <c r="AW434">
        <v>0</v>
      </c>
      <c r="AX434">
        <v>3</v>
      </c>
    </row>
    <row r="435" spans="1:50" x14ac:dyDescent="0.25">
      <c r="A435">
        <v>1750251545.36853</v>
      </c>
      <c r="B435">
        <v>26.757705688476499</v>
      </c>
      <c r="C435">
        <v>26.757705688476499</v>
      </c>
      <c r="D435">
        <v>34.1058540344238</v>
      </c>
      <c r="E435">
        <v>34.1058540344238</v>
      </c>
      <c r="F435">
        <v>4.8000001907348597</v>
      </c>
      <c r="G435">
        <v>1.7003249377012201E-3</v>
      </c>
      <c r="H435">
        <v>33.759998321533203</v>
      </c>
      <c r="I435" s="1">
        <v>4.10226208558128E-9</v>
      </c>
      <c r="J435" s="1">
        <v>-2.0828631264180301E-8</v>
      </c>
      <c r="K435" s="1">
        <v>-3.0632018024334603E-5</v>
      </c>
      <c r="L435" s="1">
        <v>4.1320804555766699E-9</v>
      </c>
      <c r="M435">
        <v>-1</v>
      </c>
      <c r="N435">
        <v>0</v>
      </c>
      <c r="O435">
        <v>0</v>
      </c>
      <c r="P435">
        <v>0</v>
      </c>
      <c r="Q435">
        <v>0</v>
      </c>
      <c r="R435">
        <v>1</v>
      </c>
      <c r="S435" s="1">
        <v>-7.2366326264727805E-8</v>
      </c>
      <c r="T435" s="1">
        <v>-4.16515604229061E-8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560</v>
      </c>
      <c r="AW435">
        <v>0</v>
      </c>
      <c r="AX435">
        <v>3</v>
      </c>
    </row>
    <row r="436" spans="1:50" x14ac:dyDescent="0.25">
      <c r="A436">
        <v>1750251545.40539</v>
      </c>
      <c r="B436">
        <v>26.7948913574218</v>
      </c>
      <c r="C436">
        <v>26.7948913574218</v>
      </c>
      <c r="D436">
        <v>34.105861663818303</v>
      </c>
      <c r="E436">
        <v>34.105861663818303</v>
      </c>
      <c r="F436">
        <v>4.8000001907348597</v>
      </c>
      <c r="G436">
        <v>1.7077636439353199E-3</v>
      </c>
      <c r="H436">
        <v>33.759998321533203</v>
      </c>
      <c r="I436" s="1">
        <v>-1.0633298686002399E-8</v>
      </c>
      <c r="J436" s="1">
        <v>-1.97292902015533E-8</v>
      </c>
      <c r="K436">
        <v>3.7857054849155198E-4</v>
      </c>
      <c r="L436" s="1">
        <v>-1.10014317655782E-8</v>
      </c>
      <c r="M436">
        <v>-1</v>
      </c>
      <c r="N436">
        <v>0</v>
      </c>
      <c r="O436">
        <v>0</v>
      </c>
      <c r="P436">
        <v>0</v>
      </c>
      <c r="Q436">
        <v>0</v>
      </c>
      <c r="R436">
        <v>1</v>
      </c>
      <c r="S436" s="1">
        <v>-3.0144859941572101E-9</v>
      </c>
      <c r="T436" s="1">
        <v>-4.14973690965325E-8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560</v>
      </c>
      <c r="AW436">
        <v>0</v>
      </c>
      <c r="AX436">
        <v>3</v>
      </c>
    </row>
    <row r="437" spans="1:50" x14ac:dyDescent="0.25">
      <c r="A437">
        <v>1750251545.4431701</v>
      </c>
      <c r="B437">
        <v>26.831792831420898</v>
      </c>
      <c r="C437">
        <v>26.831792831420898</v>
      </c>
      <c r="D437">
        <v>34.105865478515597</v>
      </c>
      <c r="E437">
        <v>34.105865478515597</v>
      </c>
      <c r="F437">
        <v>4.8000001907348597</v>
      </c>
      <c r="G437">
        <v>1.71237939503043E-3</v>
      </c>
      <c r="H437">
        <v>33.759998321533203</v>
      </c>
      <c r="I437" s="1">
        <v>-2.6048279089252401E-9</v>
      </c>
      <c r="J437" s="1">
        <v>-9.1927632173138797E-10</v>
      </c>
      <c r="K437" s="1">
        <v>1.33514404296875E-5</v>
      </c>
      <c r="L437" s="1">
        <v>-2.6177977563435198E-9</v>
      </c>
      <c r="M437">
        <v>-1</v>
      </c>
      <c r="N437">
        <v>0</v>
      </c>
      <c r="O437">
        <v>0</v>
      </c>
      <c r="P437">
        <v>0</v>
      </c>
      <c r="Q437">
        <v>0</v>
      </c>
      <c r="R437">
        <v>1</v>
      </c>
      <c r="S437" s="1">
        <v>-5.1975462156406098E-8</v>
      </c>
      <c r="T437" s="1">
        <v>2.3165494411614401E-8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560</v>
      </c>
      <c r="AW437">
        <v>0</v>
      </c>
      <c r="AX437">
        <v>3</v>
      </c>
    </row>
    <row r="438" spans="1:50" x14ac:dyDescent="0.25">
      <c r="A438">
        <v>1750251545.4798601</v>
      </c>
      <c r="B438">
        <v>26.869295120239201</v>
      </c>
      <c r="C438">
        <v>26.869295120239201</v>
      </c>
      <c r="D438">
        <v>34.105869293212798</v>
      </c>
      <c r="E438">
        <v>34.105869293212798</v>
      </c>
      <c r="F438">
        <v>4.8000001907348597</v>
      </c>
      <c r="G438">
        <v>1.71020498964935E-3</v>
      </c>
      <c r="H438">
        <v>33.759998321533203</v>
      </c>
      <c r="I438" s="1">
        <v>3.7992942125697399E-9</v>
      </c>
      <c r="J438" s="1">
        <v>-9.3067296091930902E-9</v>
      </c>
      <c r="K438" s="1">
        <v>6.2828061345498995E-5</v>
      </c>
      <c r="L438" s="1">
        <v>3.7382714701550396E-9</v>
      </c>
      <c r="M438">
        <v>-1</v>
      </c>
      <c r="N438">
        <v>0</v>
      </c>
      <c r="O438">
        <v>0</v>
      </c>
      <c r="P438">
        <v>0</v>
      </c>
      <c r="Q438">
        <v>0</v>
      </c>
      <c r="R438">
        <v>1</v>
      </c>
      <c r="S438" s="1">
        <v>2.28056773465823E-8</v>
      </c>
      <c r="T438" s="1">
        <v>1.7282298259146899E-8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560</v>
      </c>
      <c r="AW438">
        <v>0</v>
      </c>
      <c r="AX438">
        <v>3</v>
      </c>
    </row>
    <row r="439" spans="1:50" x14ac:dyDescent="0.25">
      <c r="A439">
        <v>1750251545.5190001</v>
      </c>
      <c r="B439">
        <v>26.9074401855468</v>
      </c>
      <c r="C439">
        <v>26.9074401855468</v>
      </c>
      <c r="D439">
        <v>34.105876922607401</v>
      </c>
      <c r="E439">
        <v>34.105876922607401</v>
      </c>
      <c r="F439">
        <v>4.8000001907348597</v>
      </c>
      <c r="G439">
        <v>1.7034912016242699E-3</v>
      </c>
      <c r="H439">
        <v>33.759998321533203</v>
      </c>
      <c r="I439" s="1">
        <v>-3.3071900773506902E-9</v>
      </c>
      <c r="J439" s="1">
        <v>2.2267276023057999E-8</v>
      </c>
      <c r="K439">
        <v>1.8410682969260901E-4</v>
      </c>
      <c r="L439" s="1">
        <v>-3.4870435428047102E-9</v>
      </c>
      <c r="M439">
        <v>-1</v>
      </c>
      <c r="N439">
        <v>0</v>
      </c>
      <c r="O439">
        <v>0</v>
      </c>
      <c r="P439">
        <v>0</v>
      </c>
      <c r="Q439">
        <v>0</v>
      </c>
      <c r="R439">
        <v>1</v>
      </c>
      <c r="S439" s="1">
        <v>-8.4402827837948201E-8</v>
      </c>
      <c r="T439" s="1">
        <v>-1.9314530419478598E-8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560</v>
      </c>
      <c r="AW439">
        <v>0</v>
      </c>
      <c r="AX439">
        <v>3</v>
      </c>
    </row>
    <row r="440" spans="1:50" x14ac:dyDescent="0.25">
      <c r="A440">
        <v>1750251545.5562401</v>
      </c>
      <c r="B440">
        <v>26.945619583129801</v>
      </c>
      <c r="C440">
        <v>26.945619583129801</v>
      </c>
      <c r="D440">
        <v>34.105880737304602</v>
      </c>
      <c r="E440">
        <v>34.105880737304602</v>
      </c>
      <c r="F440">
        <v>4.8000001907348597</v>
      </c>
      <c r="G440">
        <v>1.69929501134902E-3</v>
      </c>
      <c r="H440">
        <v>33.759998321533203</v>
      </c>
      <c r="I440" s="1">
        <v>3.1297426872356399E-9</v>
      </c>
      <c r="J440" s="1">
        <v>-1.48616789985567E-8</v>
      </c>
      <c r="K440" s="1">
        <v>5.1765440730377998E-5</v>
      </c>
      <c r="L440" s="1">
        <v>3.0792106642252202E-9</v>
      </c>
      <c r="M440">
        <v>-1</v>
      </c>
      <c r="N440">
        <v>0</v>
      </c>
      <c r="O440">
        <v>0</v>
      </c>
      <c r="P440">
        <v>0</v>
      </c>
      <c r="Q440">
        <v>0</v>
      </c>
      <c r="R440">
        <v>1</v>
      </c>
      <c r="S440" s="1">
        <v>9.9162498656824001E-8</v>
      </c>
      <c r="T440" s="1">
        <v>1.75368839450129E-8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560</v>
      </c>
      <c r="AW440">
        <v>0</v>
      </c>
      <c r="AX440">
        <v>3</v>
      </c>
    </row>
    <row r="441" spans="1:50" x14ac:dyDescent="0.25">
      <c r="A441">
        <v>1750251545.59429</v>
      </c>
      <c r="B441">
        <v>26.984416961669901</v>
      </c>
      <c r="C441">
        <v>26.984416961669901</v>
      </c>
      <c r="D441">
        <v>34.105892181396399</v>
      </c>
      <c r="E441">
        <v>34.105892181396399</v>
      </c>
      <c r="F441">
        <v>4.8000001907348597</v>
      </c>
      <c r="G441">
        <v>1.6897200839594E-3</v>
      </c>
      <c r="H441">
        <v>33.759998321533203</v>
      </c>
      <c r="I441" s="1">
        <v>-4.3910990399353903E-9</v>
      </c>
      <c r="J441" s="1">
        <v>3.3189898829277802E-8</v>
      </c>
      <c r="K441">
        <v>-3.6924361484125202E-4</v>
      </c>
      <c r="L441" s="1">
        <v>-4.0319432237367801E-9</v>
      </c>
      <c r="M441">
        <v>-1</v>
      </c>
      <c r="N441">
        <v>0</v>
      </c>
      <c r="O441">
        <v>0</v>
      </c>
      <c r="P441">
        <v>0</v>
      </c>
      <c r="Q441">
        <v>0</v>
      </c>
      <c r="R441">
        <v>1</v>
      </c>
      <c r="S441" s="1">
        <v>-1.2628704837425101E-7</v>
      </c>
      <c r="T441" s="1">
        <v>-1.8689220837586601E-8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560</v>
      </c>
      <c r="AW441">
        <v>0</v>
      </c>
      <c r="AX441">
        <v>3</v>
      </c>
    </row>
    <row r="442" spans="1:50" x14ac:dyDescent="0.25">
      <c r="A442">
        <v>1750251545.6323199</v>
      </c>
      <c r="B442">
        <v>27.021572113037099</v>
      </c>
      <c r="C442">
        <v>27.021572113037099</v>
      </c>
      <c r="D442">
        <v>34.105903625488203</v>
      </c>
      <c r="E442">
        <v>34.105903625488203</v>
      </c>
      <c r="F442">
        <v>4.8000001907348597</v>
      </c>
      <c r="G442">
        <v>1.7017363570630501E-3</v>
      </c>
      <c r="H442">
        <v>33.759998321533203</v>
      </c>
      <c r="I442" s="1">
        <v>-1.03658175376608E-8</v>
      </c>
      <c r="J442" s="1">
        <v>5.2012506301934898E-8</v>
      </c>
      <c r="K442">
        <v>2.5441168691031602E-4</v>
      </c>
      <c r="L442" s="1">
        <v>-1.06144790734674E-8</v>
      </c>
      <c r="M442">
        <v>-1</v>
      </c>
      <c r="N442">
        <v>0</v>
      </c>
      <c r="O442">
        <v>0</v>
      </c>
      <c r="P442">
        <v>0</v>
      </c>
      <c r="Q442">
        <v>0</v>
      </c>
      <c r="R442">
        <v>1</v>
      </c>
      <c r="S442" s="1">
        <v>-5.1655550947771097E-8</v>
      </c>
      <c r="T442" s="1">
        <v>-1.8064687523633398E-8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560</v>
      </c>
      <c r="AW442">
        <v>0</v>
      </c>
      <c r="AX442">
        <v>3</v>
      </c>
    </row>
    <row r="443" spans="1:50" x14ac:dyDescent="0.25">
      <c r="A443">
        <v>1750251545.6705101</v>
      </c>
      <c r="B443">
        <v>27.0598125457763</v>
      </c>
      <c r="C443">
        <v>27.0598125457763</v>
      </c>
      <c r="D443">
        <v>34.105907440185497</v>
      </c>
      <c r="E443">
        <v>34.105907440185497</v>
      </c>
      <c r="F443">
        <v>4.8000001907348597</v>
      </c>
      <c r="G443">
        <v>1.69895170256495E-3</v>
      </c>
      <c r="H443">
        <v>33.759998321533203</v>
      </c>
      <c r="I443" s="1">
        <v>4.8419712683767102E-9</v>
      </c>
      <c r="J443" s="1">
        <v>2.0263943412146499E-8</v>
      </c>
      <c r="K443" s="1">
        <v>8.64028916112147E-5</v>
      </c>
      <c r="L443" s="1">
        <v>4.75767825136586E-9</v>
      </c>
      <c r="M443">
        <v>-1</v>
      </c>
      <c r="N443">
        <v>0</v>
      </c>
      <c r="O443">
        <v>0</v>
      </c>
      <c r="P443">
        <v>0</v>
      </c>
      <c r="Q443">
        <v>0</v>
      </c>
      <c r="R443">
        <v>1</v>
      </c>
      <c r="S443" s="1">
        <v>8.4654850240895003E-8</v>
      </c>
      <c r="T443" s="1">
        <v>4.0988552996168397E-8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560</v>
      </c>
      <c r="AW443">
        <v>0</v>
      </c>
      <c r="AX443">
        <v>3</v>
      </c>
    </row>
    <row r="444" spans="1:50" x14ac:dyDescent="0.25">
      <c r="A444">
        <v>1750251545.70859</v>
      </c>
      <c r="B444">
        <v>27.097585678100501</v>
      </c>
      <c r="C444">
        <v>27.097585678100501</v>
      </c>
      <c r="D444">
        <v>34.105911254882798</v>
      </c>
      <c r="E444">
        <v>34.105911254882798</v>
      </c>
      <c r="F444">
        <v>4.8000001907348597</v>
      </c>
      <c r="G444">
        <v>1.7024993430823001E-3</v>
      </c>
      <c r="H444">
        <v>33.759998321533203</v>
      </c>
      <c r="I444" s="1">
        <v>3.78639031239913E-9</v>
      </c>
      <c r="J444" s="1">
        <v>-1.0584753518116899E-8</v>
      </c>
      <c r="K444">
        <v>3.0823706765659099E-4</v>
      </c>
      <c r="L444" s="1">
        <v>3.4862142062053098E-9</v>
      </c>
      <c r="M444">
        <v>-1</v>
      </c>
      <c r="N444">
        <v>0</v>
      </c>
      <c r="O444">
        <v>0</v>
      </c>
      <c r="P444">
        <v>0</v>
      </c>
      <c r="Q444">
        <v>0</v>
      </c>
      <c r="R444">
        <v>1</v>
      </c>
      <c r="S444" s="1">
        <v>8.3275651263647795E-8</v>
      </c>
      <c r="T444" s="1">
        <v>-3.4323004438618901E-9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560</v>
      </c>
      <c r="AW444">
        <v>0</v>
      </c>
      <c r="AX444">
        <v>3</v>
      </c>
    </row>
    <row r="445" spans="1:50" x14ac:dyDescent="0.25">
      <c r="A445">
        <v>1750251545.74611</v>
      </c>
      <c r="B445">
        <v>27.1351718902587</v>
      </c>
      <c r="C445">
        <v>27.1351718902587</v>
      </c>
      <c r="D445">
        <v>34.10591506958</v>
      </c>
      <c r="E445">
        <v>34.10591506958</v>
      </c>
      <c r="F445">
        <v>4.8000001907348597</v>
      </c>
      <c r="G445">
        <v>1.70516967773437E-3</v>
      </c>
      <c r="H445">
        <v>33.759998321533203</v>
      </c>
      <c r="I445" s="1">
        <v>-3.7585334844436602E-9</v>
      </c>
      <c r="J445" s="1">
        <v>-2.42739357503296E-8</v>
      </c>
      <c r="K445" s="1">
        <v>-5.8937071116815702E-6</v>
      </c>
      <c r="L445" s="1">
        <v>-3.7527869700682004E-9</v>
      </c>
      <c r="M445">
        <v>-1</v>
      </c>
      <c r="N445">
        <v>0</v>
      </c>
      <c r="O445">
        <v>0</v>
      </c>
      <c r="P445">
        <v>0</v>
      </c>
      <c r="Q445">
        <v>0</v>
      </c>
      <c r="R445">
        <v>1</v>
      </c>
      <c r="S445" s="1">
        <v>3.7136928199288298E-8</v>
      </c>
      <c r="T445" s="1">
        <v>-1.9638447312786401E-8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560</v>
      </c>
      <c r="AW445">
        <v>0</v>
      </c>
      <c r="AX445">
        <v>3</v>
      </c>
    </row>
    <row r="446" spans="1:50" x14ac:dyDescent="0.25">
      <c r="A446">
        <v>1750251545.7828</v>
      </c>
      <c r="B446">
        <v>27.172182083129801</v>
      </c>
      <c r="C446">
        <v>27.172182083129801</v>
      </c>
      <c r="D446">
        <v>34.105922698974602</v>
      </c>
      <c r="E446">
        <v>34.105922698974602</v>
      </c>
      <c r="F446">
        <v>4.8000001907348597</v>
      </c>
      <c r="G446">
        <v>1.7112731002271099E-3</v>
      </c>
      <c r="H446">
        <v>33.759998321533203</v>
      </c>
      <c r="I446" s="1">
        <v>-2.08682982005825E-9</v>
      </c>
      <c r="J446" s="1">
        <v>-8.4192484095524295E-9</v>
      </c>
      <c r="K446" s="1">
        <v>-6.1702726270595997E-6</v>
      </c>
      <c r="L446" s="1">
        <v>-2.0808084144618901E-9</v>
      </c>
      <c r="M446">
        <v>-1</v>
      </c>
      <c r="N446">
        <v>0</v>
      </c>
      <c r="O446">
        <v>0</v>
      </c>
      <c r="P446">
        <v>0</v>
      </c>
      <c r="Q446">
        <v>0</v>
      </c>
      <c r="R446">
        <v>1</v>
      </c>
      <c r="S446" s="1">
        <v>-4.3681996686473199E-8</v>
      </c>
      <c r="T446" s="1">
        <v>4.6065466996480998E-9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560</v>
      </c>
      <c r="AW446">
        <v>0</v>
      </c>
      <c r="AX446">
        <v>3</v>
      </c>
    </row>
    <row r="447" spans="1:50" x14ac:dyDescent="0.25">
      <c r="A447">
        <v>1750251545.8204601</v>
      </c>
      <c r="B447">
        <v>27.210226058959901</v>
      </c>
      <c r="C447">
        <v>27.210226058959901</v>
      </c>
      <c r="D447">
        <v>34.105926513671797</v>
      </c>
      <c r="E447">
        <v>34.105926513671797</v>
      </c>
      <c r="F447">
        <v>4.8000001907348597</v>
      </c>
      <c r="G447">
        <v>1.70600891578942E-3</v>
      </c>
      <c r="H447">
        <v>33.759998321533203</v>
      </c>
      <c r="I447" s="1">
        <v>-2.6466064895202999E-9</v>
      </c>
      <c r="J447" s="1">
        <v>-8.0989179807033906E-9</v>
      </c>
      <c r="K447" s="1">
        <v>-1.262664773094E-5</v>
      </c>
      <c r="L447" s="1">
        <v>-2.6343212056190098E-9</v>
      </c>
      <c r="M447">
        <v>-1</v>
      </c>
      <c r="N447">
        <v>0</v>
      </c>
      <c r="O447">
        <v>0</v>
      </c>
      <c r="P447">
        <v>0</v>
      </c>
      <c r="Q447">
        <v>0</v>
      </c>
      <c r="R447">
        <v>1</v>
      </c>
      <c r="S447" s="1">
        <v>-8.5855900167075499E-10</v>
      </c>
      <c r="T447" s="1">
        <v>-1.48354117879279E-9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560</v>
      </c>
      <c r="AW447">
        <v>0</v>
      </c>
      <c r="AX447">
        <v>3</v>
      </c>
    </row>
    <row r="448" spans="1:50" x14ac:dyDescent="0.25">
      <c r="A448">
        <v>1750251545.85956</v>
      </c>
      <c r="B448">
        <v>27.2483806610107</v>
      </c>
      <c r="C448">
        <v>27.2483806610107</v>
      </c>
      <c r="D448">
        <v>34.105930328369098</v>
      </c>
      <c r="E448">
        <v>34.105930328369098</v>
      </c>
      <c r="F448">
        <v>4.8000001907348597</v>
      </c>
      <c r="G448">
        <v>1.7029190203174901E-3</v>
      </c>
      <c r="H448">
        <v>33.759998321533203</v>
      </c>
      <c r="I448" s="1">
        <v>-1.01411821162855E-8</v>
      </c>
      <c r="J448" s="1">
        <v>-3.1542985112764601E-8</v>
      </c>
      <c r="K448">
        <v>3.7253380287438599E-4</v>
      </c>
      <c r="L448" s="1">
        <v>-1.0502508196452701E-8</v>
      </c>
      <c r="M448">
        <v>-1</v>
      </c>
      <c r="N448">
        <v>0</v>
      </c>
      <c r="O448">
        <v>0</v>
      </c>
      <c r="P448">
        <v>0</v>
      </c>
      <c r="Q448">
        <v>0</v>
      </c>
      <c r="R448">
        <v>1</v>
      </c>
      <c r="S448" s="1">
        <v>6.2652674159835402E-8</v>
      </c>
      <c r="T448" s="1">
        <v>-2.10271959844021E-8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560</v>
      </c>
      <c r="AW448">
        <v>0</v>
      </c>
      <c r="AX448">
        <v>3</v>
      </c>
    </row>
    <row r="449" spans="1:50" x14ac:dyDescent="0.25">
      <c r="A449">
        <v>1750251545.8975301</v>
      </c>
      <c r="B449">
        <v>27.2867412567138</v>
      </c>
      <c r="C449">
        <v>27.2867412567138</v>
      </c>
      <c r="D449">
        <v>34.105934143066399</v>
      </c>
      <c r="E449">
        <v>34.105934143066399</v>
      </c>
      <c r="F449">
        <v>4.8000001907348597</v>
      </c>
      <c r="G449">
        <v>1.69822690077126E-3</v>
      </c>
      <c r="H449">
        <v>33.759998321533203</v>
      </c>
      <c r="I449" s="1">
        <v>5.0549977537173097E-9</v>
      </c>
      <c r="J449" s="1">
        <v>-7.5257009513052204E-9</v>
      </c>
      <c r="K449" s="1">
        <v>2.3183822122518901E-5</v>
      </c>
      <c r="L449" s="1">
        <v>5.0324118205935503E-9</v>
      </c>
      <c r="M449">
        <v>-1</v>
      </c>
      <c r="N449">
        <v>0</v>
      </c>
      <c r="O449">
        <v>0</v>
      </c>
      <c r="P449">
        <v>0</v>
      </c>
      <c r="Q449">
        <v>0</v>
      </c>
      <c r="R449">
        <v>1</v>
      </c>
      <c r="S449" s="1">
        <v>-6.3841888220394996E-8</v>
      </c>
      <c r="T449" s="1">
        <v>4.1294367036925899E-8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560</v>
      </c>
      <c r="AW449">
        <v>0</v>
      </c>
      <c r="AX449">
        <v>3</v>
      </c>
    </row>
    <row r="450" spans="1:50" x14ac:dyDescent="0.25">
      <c r="A450">
        <v>1750251545.9341199</v>
      </c>
      <c r="B450">
        <v>27.323143005371001</v>
      </c>
      <c r="C450">
        <v>27.323143005371001</v>
      </c>
      <c r="D450">
        <v>34.105949401855398</v>
      </c>
      <c r="E450">
        <v>34.105949401855398</v>
      </c>
      <c r="F450">
        <v>4.8000001907348597</v>
      </c>
      <c r="G450">
        <v>1.71352387405931E-3</v>
      </c>
      <c r="H450">
        <v>33.759998321533203</v>
      </c>
      <c r="I450" s="1">
        <v>1.16987255438516E-8</v>
      </c>
      <c r="J450" s="1">
        <v>-2.0625229524284802E-8</v>
      </c>
      <c r="K450">
        <v>3.6313055898062798E-4</v>
      </c>
      <c r="L450" s="1">
        <v>1.1344877925978299E-8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1</v>
      </c>
      <c r="S450" s="1">
        <v>3.6693126759246297E-8</v>
      </c>
      <c r="T450" s="1">
        <v>1.76818666375311E-8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560</v>
      </c>
      <c r="AW450">
        <v>0</v>
      </c>
      <c r="AX450">
        <v>3</v>
      </c>
    </row>
    <row r="451" spans="1:50" x14ac:dyDescent="0.25">
      <c r="A451">
        <v>1750251545.9721501</v>
      </c>
      <c r="B451">
        <v>27.361083984375</v>
      </c>
      <c r="C451">
        <v>27.361083984375</v>
      </c>
      <c r="D451">
        <v>34.10595703125</v>
      </c>
      <c r="E451">
        <v>34.10595703125</v>
      </c>
      <c r="F451">
        <v>4.8000001907348597</v>
      </c>
      <c r="G451">
        <v>1.7076492076739599E-3</v>
      </c>
      <c r="H451">
        <v>33.759998321533203</v>
      </c>
      <c r="I451" s="1">
        <v>-2.96733415616756E-9</v>
      </c>
      <c r="J451" s="1">
        <v>-4.2117727083734702E-9</v>
      </c>
      <c r="K451" s="1">
        <v>-8.5468287579715198E-5</v>
      </c>
      <c r="L451" s="1">
        <v>-2.8841193877582298E-9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1</v>
      </c>
      <c r="S451" s="1">
        <v>-4.41126459804763E-8</v>
      </c>
      <c r="T451" s="1">
        <v>-3.8241712019271197E-8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560</v>
      </c>
      <c r="AW451">
        <v>0</v>
      </c>
      <c r="AX451">
        <v>3</v>
      </c>
    </row>
    <row r="452" spans="1:50" x14ac:dyDescent="0.25">
      <c r="A452">
        <v>1750251546.01018</v>
      </c>
      <c r="B452">
        <v>27.398626327514599</v>
      </c>
      <c r="C452">
        <v>27.398626327514599</v>
      </c>
      <c r="D452">
        <v>34.10595703125</v>
      </c>
      <c r="E452">
        <v>34.10595703125</v>
      </c>
      <c r="F452">
        <v>4.8000001907348597</v>
      </c>
      <c r="G452">
        <v>1.7084120772778899E-3</v>
      </c>
      <c r="H452">
        <v>33.759998321533203</v>
      </c>
      <c r="I452" s="1">
        <v>-2.3951594041449099E-9</v>
      </c>
      <c r="J452" s="1">
        <v>-2.3974733309728399E-10</v>
      </c>
      <c r="K452">
        <v>1.3929366832599E-4</v>
      </c>
      <c r="L452" s="1">
        <v>-2.5306383655276899E-9</v>
      </c>
      <c r="M452">
        <v>-1</v>
      </c>
      <c r="N452">
        <v>0</v>
      </c>
      <c r="O452">
        <v>0</v>
      </c>
      <c r="P452">
        <v>0</v>
      </c>
      <c r="Q452">
        <v>0</v>
      </c>
      <c r="R452">
        <v>1</v>
      </c>
      <c r="S452" s="1">
        <v>-1.07888658007482E-8</v>
      </c>
      <c r="T452" s="1">
        <v>9.6012964245772991E-10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560</v>
      </c>
      <c r="AW452">
        <v>0</v>
      </c>
      <c r="AX452">
        <v>3</v>
      </c>
    </row>
    <row r="453" spans="1:50" x14ac:dyDescent="0.25">
      <c r="A453">
        <v>1750251546.0462401</v>
      </c>
      <c r="B453">
        <v>27.4358730316162</v>
      </c>
      <c r="C453">
        <v>27.4358730316162</v>
      </c>
      <c r="D453">
        <v>34.105960845947202</v>
      </c>
      <c r="E453">
        <v>34.105960845947202</v>
      </c>
      <c r="F453">
        <v>4.8000001907348597</v>
      </c>
      <c r="G453">
        <v>1.7110442277043999E-3</v>
      </c>
      <c r="H453">
        <v>33.759998321533203</v>
      </c>
      <c r="I453" s="1">
        <v>1.10128786090513E-8</v>
      </c>
      <c r="J453" s="1">
        <v>-2.3537726434596999E-8</v>
      </c>
      <c r="K453">
        <v>1.30224230815656E-4</v>
      </c>
      <c r="L453" s="1">
        <v>1.08860520597886E-8</v>
      </c>
      <c r="M453">
        <v>-1</v>
      </c>
      <c r="N453">
        <v>0</v>
      </c>
      <c r="O453">
        <v>0</v>
      </c>
      <c r="P453">
        <v>0</v>
      </c>
      <c r="Q453">
        <v>0</v>
      </c>
      <c r="R453">
        <v>1</v>
      </c>
      <c r="S453" s="1">
        <v>6.3778522019219897E-8</v>
      </c>
      <c r="T453" s="1">
        <v>3.67283661262263E-8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560</v>
      </c>
      <c r="AW453">
        <v>0</v>
      </c>
      <c r="AX453">
        <v>3</v>
      </c>
    </row>
    <row r="454" spans="1:50" x14ac:dyDescent="0.25">
      <c r="A454">
        <v>1750251546.0842299</v>
      </c>
      <c r="B454">
        <v>27.472517013549801</v>
      </c>
      <c r="C454">
        <v>27.472517013549801</v>
      </c>
      <c r="D454">
        <v>34.105964660644503</v>
      </c>
      <c r="E454">
        <v>34.105964660644503</v>
      </c>
      <c r="F454">
        <v>4.8000001907348597</v>
      </c>
      <c r="G454">
        <v>1.7159270355477901E-3</v>
      </c>
      <c r="H454">
        <v>33.759998321533203</v>
      </c>
      <c r="I454" s="1">
        <v>1.03408597240672E-8</v>
      </c>
      <c r="J454" s="1">
        <v>-1.13371245724636E-9</v>
      </c>
      <c r="K454">
        <v>-1.16939540021121E-4</v>
      </c>
      <c r="L454" s="1">
        <v>1.04547854817838E-8</v>
      </c>
      <c r="M454">
        <v>-1</v>
      </c>
      <c r="N454">
        <v>0</v>
      </c>
      <c r="O454">
        <v>0</v>
      </c>
      <c r="P454">
        <v>0</v>
      </c>
      <c r="Q454">
        <v>0</v>
      </c>
      <c r="R454">
        <v>1</v>
      </c>
      <c r="S454" s="1">
        <v>-6.2341335649307399E-8</v>
      </c>
      <c r="T454" s="1">
        <v>-1.20004095549575E-9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560</v>
      </c>
      <c r="AW454">
        <v>0</v>
      </c>
      <c r="AX454">
        <v>3</v>
      </c>
    </row>
    <row r="455" spans="1:50" x14ac:dyDescent="0.25">
      <c r="A455">
        <v>1750251546.12217</v>
      </c>
      <c r="B455">
        <v>27.510431289672798</v>
      </c>
      <c r="C455">
        <v>27.510431289672798</v>
      </c>
      <c r="D455">
        <v>34.105972290038999</v>
      </c>
      <c r="E455">
        <v>34.105972290038999</v>
      </c>
      <c r="F455">
        <v>4.8000001907348597</v>
      </c>
      <c r="G455">
        <v>1.70780182816088E-3</v>
      </c>
      <c r="H455">
        <v>33.759998321533203</v>
      </c>
      <c r="I455" s="1">
        <v>1.8506501220372199E-8</v>
      </c>
      <c r="J455" s="1">
        <v>4.5517957403262699E-8</v>
      </c>
      <c r="K455">
        <v>-1.38826362672261E-4</v>
      </c>
      <c r="L455" s="1">
        <v>1.8641573618083299E-8</v>
      </c>
      <c r="M455">
        <v>-1</v>
      </c>
      <c r="N455">
        <v>0</v>
      </c>
      <c r="O455">
        <v>0</v>
      </c>
      <c r="P455">
        <v>0</v>
      </c>
      <c r="Q455">
        <v>0</v>
      </c>
      <c r="R455">
        <v>1</v>
      </c>
      <c r="S455" s="1">
        <v>-1.2547053529487999E-7</v>
      </c>
      <c r="T455" s="1">
        <v>2.2018518563982001E-8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560</v>
      </c>
      <c r="AW455">
        <v>0</v>
      </c>
      <c r="AX455">
        <v>3</v>
      </c>
    </row>
    <row r="456" spans="1:50" x14ac:dyDescent="0.25">
      <c r="A456">
        <v>1750251546.1601501</v>
      </c>
      <c r="B456">
        <v>27.5490112304687</v>
      </c>
      <c r="C456">
        <v>27.5490112304687</v>
      </c>
      <c r="D456">
        <v>34.105983734130803</v>
      </c>
      <c r="E456">
        <v>34.105983734130803</v>
      </c>
      <c r="F456">
        <v>4.8000001907348597</v>
      </c>
      <c r="G456">
        <v>1.6970443539321401E-3</v>
      </c>
      <c r="H456">
        <v>33.759998321533203</v>
      </c>
      <c r="I456" s="1">
        <v>-4.3430370411101599E-9</v>
      </c>
      <c r="J456" s="1">
        <v>-4.43260965710123E-8</v>
      </c>
      <c r="K456">
        <v>-1.6438483726233201E-4</v>
      </c>
      <c r="L456" s="1">
        <v>-4.1825667373984702E-9</v>
      </c>
      <c r="M456">
        <v>-1</v>
      </c>
      <c r="N456">
        <v>0</v>
      </c>
      <c r="O456">
        <v>0</v>
      </c>
      <c r="P456">
        <v>0</v>
      </c>
      <c r="Q456">
        <v>0</v>
      </c>
      <c r="R456">
        <v>1</v>
      </c>
      <c r="S456" s="1">
        <v>2.3746517285871899E-7</v>
      </c>
      <c r="T456" s="1">
        <v>-6.0326073025862504E-8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560</v>
      </c>
      <c r="AW456">
        <v>0</v>
      </c>
      <c r="AX456">
        <v>3</v>
      </c>
    </row>
    <row r="457" spans="1:50" x14ac:dyDescent="0.25">
      <c r="A457">
        <v>1750251546.1981599</v>
      </c>
      <c r="B457">
        <v>27.586309432983398</v>
      </c>
      <c r="C457">
        <v>27.586309432983398</v>
      </c>
      <c r="D457">
        <v>34.105991363525298</v>
      </c>
      <c r="E457">
        <v>34.105991363525298</v>
      </c>
      <c r="F457">
        <v>4.8000001907348597</v>
      </c>
      <c r="G457">
        <v>1.7033003969117999E-3</v>
      </c>
      <c r="H457">
        <v>33.759998321533203</v>
      </c>
      <c r="I457" s="1">
        <v>4.1501304615110199E-9</v>
      </c>
      <c r="J457" s="1">
        <v>-1.6294535498673199E-8</v>
      </c>
      <c r="K457" s="1">
        <v>8.0003737821243703E-5</v>
      </c>
      <c r="L457" s="1">
        <v>4.0721803706844598E-9</v>
      </c>
      <c r="M457">
        <v>-1</v>
      </c>
      <c r="N457">
        <v>0</v>
      </c>
      <c r="O457">
        <v>0</v>
      </c>
      <c r="P457">
        <v>0</v>
      </c>
      <c r="Q457">
        <v>0</v>
      </c>
      <c r="R457">
        <v>1</v>
      </c>
      <c r="S457" s="1">
        <v>-7.6634513845874595E-8</v>
      </c>
      <c r="T457" s="1">
        <v>2.25673666420789E-8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560</v>
      </c>
      <c r="AW457">
        <v>0</v>
      </c>
      <c r="AX457">
        <v>3</v>
      </c>
    </row>
    <row r="458" spans="1:50" x14ac:dyDescent="0.25">
      <c r="A458">
        <v>1750251546.2344699</v>
      </c>
      <c r="B458">
        <v>27.623455047607401</v>
      </c>
      <c r="C458">
        <v>27.623455047607401</v>
      </c>
      <c r="D458">
        <v>34.105995178222599</v>
      </c>
      <c r="E458">
        <v>34.105995178222599</v>
      </c>
      <c r="F458">
        <v>4.8000001907348597</v>
      </c>
      <c r="G458">
        <v>1.7082595732063001E-3</v>
      </c>
      <c r="H458">
        <v>33.759998321533203</v>
      </c>
      <c r="I458" s="1">
        <v>-1.1253683318557199E-8</v>
      </c>
      <c r="J458" s="1">
        <v>-7.2141808971082302E-8</v>
      </c>
      <c r="K458" s="1">
        <v>8.1138612586073496E-5</v>
      </c>
      <c r="L458" s="1">
        <v>-1.13328901818476E-8</v>
      </c>
      <c r="M458">
        <v>-1</v>
      </c>
      <c r="N458">
        <v>0</v>
      </c>
      <c r="O458">
        <v>0</v>
      </c>
      <c r="P458">
        <v>0</v>
      </c>
      <c r="Q458">
        <v>0</v>
      </c>
      <c r="R458">
        <v>1</v>
      </c>
      <c r="S458" s="1">
        <v>1.5330162739246499E-7</v>
      </c>
      <c r="T458" s="1">
        <v>-4.2287155110898298E-8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560</v>
      </c>
      <c r="AW458">
        <v>0</v>
      </c>
      <c r="AX458">
        <v>3</v>
      </c>
    </row>
    <row r="459" spans="1:50" x14ac:dyDescent="0.25">
      <c r="A459">
        <v>1750251546.2725201</v>
      </c>
      <c r="B459">
        <v>27.661388397216701</v>
      </c>
      <c r="C459">
        <v>27.661388397216701</v>
      </c>
      <c r="D459">
        <v>34.105998992919901</v>
      </c>
      <c r="E459">
        <v>34.105998992919901</v>
      </c>
      <c r="F459">
        <v>4.8000001907348597</v>
      </c>
      <c r="G459">
        <v>1.70333858113735E-3</v>
      </c>
      <c r="H459">
        <v>33.759998321533203</v>
      </c>
      <c r="I459" s="1">
        <v>-4.5581636243241502E-9</v>
      </c>
      <c r="J459" s="1">
        <v>-3.8284660774934303E-8</v>
      </c>
      <c r="K459">
        <v>-1.6077041800599499E-4</v>
      </c>
      <c r="L459" s="1">
        <v>-4.4011398969701002E-9</v>
      </c>
      <c r="M459">
        <v>-1</v>
      </c>
      <c r="N459">
        <v>0</v>
      </c>
      <c r="O459">
        <v>0</v>
      </c>
      <c r="P459">
        <v>0</v>
      </c>
      <c r="Q459">
        <v>0</v>
      </c>
      <c r="R459">
        <v>1</v>
      </c>
      <c r="S459" s="1">
        <v>-9.10150177446666E-8</v>
      </c>
      <c r="T459" s="1">
        <v>1.8633979692594899E-8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560</v>
      </c>
      <c r="AW459">
        <v>0</v>
      </c>
      <c r="AX459">
        <v>3</v>
      </c>
    </row>
    <row r="460" spans="1:50" x14ac:dyDescent="0.25">
      <c r="A460">
        <v>1750251546.3083601</v>
      </c>
      <c r="B460">
        <v>27.698225021362301</v>
      </c>
      <c r="C460">
        <v>27.698225021362301</v>
      </c>
      <c r="D460">
        <v>34.106006622314403</v>
      </c>
      <c r="E460">
        <v>34.106006622314403</v>
      </c>
      <c r="F460">
        <v>4.8000001907348597</v>
      </c>
      <c r="G460">
        <v>1.71150208916515E-3</v>
      </c>
      <c r="H460">
        <v>33.759998321533203</v>
      </c>
      <c r="I460" s="1">
        <v>3.4578839791521399E-9</v>
      </c>
      <c r="J460" s="1">
        <v>-1.6998683349811399E-8</v>
      </c>
      <c r="K460">
        <v>2.9113769414834602E-4</v>
      </c>
      <c r="L460" s="1">
        <v>3.1735014616174298E-9</v>
      </c>
      <c r="M460">
        <v>-1</v>
      </c>
      <c r="N460">
        <v>0</v>
      </c>
      <c r="O460">
        <v>0</v>
      </c>
      <c r="P460">
        <v>0</v>
      </c>
      <c r="Q460">
        <v>0</v>
      </c>
      <c r="R460">
        <v>1</v>
      </c>
      <c r="S460" s="1">
        <v>-5.8922211110257102E-8</v>
      </c>
      <c r="T460" s="1">
        <v>2.09675423690214E-8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560</v>
      </c>
      <c r="AW460">
        <v>0</v>
      </c>
      <c r="AX460">
        <v>3</v>
      </c>
    </row>
    <row r="461" spans="1:50" x14ac:dyDescent="0.25">
      <c r="A461">
        <v>1750251546.3455801</v>
      </c>
      <c r="B461">
        <v>27.7349948883056</v>
      </c>
      <c r="C461">
        <v>27.7349948883056</v>
      </c>
      <c r="D461">
        <v>34.106010437011697</v>
      </c>
      <c r="E461">
        <v>34.106010437011697</v>
      </c>
      <c r="F461">
        <v>4.8000001907348597</v>
      </c>
      <c r="G461">
        <v>1.7158125992864301E-3</v>
      </c>
      <c r="H461">
        <v>33.759998321533203</v>
      </c>
      <c r="I461" s="1">
        <v>-3.40301209433846E-9</v>
      </c>
      <c r="J461" s="1">
        <v>1.3151952860113099E-9</v>
      </c>
      <c r="K461">
        <v>1.0001182090491E-4</v>
      </c>
      <c r="L461" s="1">
        <v>-3.5005247589481302E-9</v>
      </c>
      <c r="M461">
        <v>-1</v>
      </c>
      <c r="N461">
        <v>0</v>
      </c>
      <c r="O461">
        <v>0</v>
      </c>
      <c r="P461">
        <v>0</v>
      </c>
      <c r="Q461">
        <v>0</v>
      </c>
      <c r="R461">
        <v>1</v>
      </c>
      <c r="S461" s="1">
        <v>-5.0785107674755603E-8</v>
      </c>
      <c r="T461" s="1">
        <v>-1.8507336108086701E-8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560</v>
      </c>
      <c r="AW461">
        <v>0</v>
      </c>
      <c r="AX461">
        <v>3</v>
      </c>
    </row>
    <row r="462" spans="1:50" x14ac:dyDescent="0.25">
      <c r="A462">
        <v>1750251546.3829701</v>
      </c>
      <c r="B462">
        <v>27.7716751098632</v>
      </c>
      <c r="C462">
        <v>27.7716751098632</v>
      </c>
      <c r="D462">
        <v>34.106014251708899</v>
      </c>
      <c r="E462">
        <v>34.106014251708899</v>
      </c>
      <c r="F462">
        <v>4.8000001907348597</v>
      </c>
      <c r="G462">
        <v>1.71859737019985E-3</v>
      </c>
      <c r="H462">
        <v>33.759998321533203</v>
      </c>
      <c r="I462" s="1">
        <v>-1.15480869311568E-8</v>
      </c>
      <c r="J462" s="1">
        <v>-2.60799506435205E-8</v>
      </c>
      <c r="K462" s="1">
        <v>-3.0946732294978499E-5</v>
      </c>
      <c r="L462" s="1">
        <v>-1.15179297210943E-8</v>
      </c>
      <c r="M462">
        <v>-1</v>
      </c>
      <c r="N462">
        <v>0</v>
      </c>
      <c r="O462">
        <v>0</v>
      </c>
      <c r="P462">
        <v>0</v>
      </c>
      <c r="Q462">
        <v>0</v>
      </c>
      <c r="R462">
        <v>1</v>
      </c>
      <c r="S462" s="1">
        <v>7.6152751660174505E-8</v>
      </c>
      <c r="T462" s="1">
        <v>-2.22867040378105E-8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560</v>
      </c>
      <c r="AW462">
        <v>0</v>
      </c>
      <c r="AX462">
        <v>3</v>
      </c>
    </row>
    <row r="463" spans="1:50" x14ac:dyDescent="0.25">
      <c r="A463">
        <v>1750251546.41979</v>
      </c>
      <c r="B463">
        <v>27.8091526031494</v>
      </c>
      <c r="C463">
        <v>27.8091526031494</v>
      </c>
      <c r="D463">
        <v>34.1060180664062</v>
      </c>
      <c r="E463">
        <v>34.1060180664062</v>
      </c>
      <c r="F463">
        <v>4.8000001907348597</v>
      </c>
      <c r="G463">
        <v>1.71352387405931E-3</v>
      </c>
      <c r="H463">
        <v>33.759998321533203</v>
      </c>
      <c r="I463" s="1">
        <v>3.9361038872698298E-9</v>
      </c>
      <c r="J463" s="1">
        <v>-1.2401788040961001E-8</v>
      </c>
      <c r="K463">
        <v>2.2704123693983999E-4</v>
      </c>
      <c r="L463" s="1">
        <v>3.7153085052921101E-9</v>
      </c>
      <c r="M463">
        <v>-1</v>
      </c>
      <c r="N463">
        <v>0</v>
      </c>
      <c r="O463">
        <v>0</v>
      </c>
      <c r="P463">
        <v>0</v>
      </c>
      <c r="Q463">
        <v>0</v>
      </c>
      <c r="R463">
        <v>1</v>
      </c>
      <c r="S463" s="1">
        <v>-3.7215258430478498E-8</v>
      </c>
      <c r="T463" s="1">
        <v>4.1446273968403998E-8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560</v>
      </c>
      <c r="AW463">
        <v>0</v>
      </c>
      <c r="AX463">
        <v>3</v>
      </c>
    </row>
    <row r="464" spans="1:50" x14ac:dyDescent="0.25">
      <c r="A464">
        <v>1750251546.45632</v>
      </c>
      <c r="B464">
        <v>27.8460674285888</v>
      </c>
      <c r="C464">
        <v>27.8460674285888</v>
      </c>
      <c r="D464">
        <v>34.106021881103501</v>
      </c>
      <c r="E464">
        <v>34.106021881103501</v>
      </c>
      <c r="F464">
        <v>4.8000001907348597</v>
      </c>
      <c r="G464">
        <v>1.7155456589534801E-3</v>
      </c>
      <c r="H464">
        <v>33.759998321533203</v>
      </c>
      <c r="I464" s="1">
        <v>-2.5370476830488501E-9</v>
      </c>
      <c r="J464" s="1">
        <v>3.06316927378702E-8</v>
      </c>
      <c r="K464">
        <v>2.9883385286666399E-4</v>
      </c>
      <c r="L464" s="1">
        <v>-2.8294628862113301E-9</v>
      </c>
      <c r="M464">
        <v>-1</v>
      </c>
      <c r="N464">
        <v>0</v>
      </c>
      <c r="O464">
        <v>0</v>
      </c>
      <c r="P464">
        <v>0</v>
      </c>
      <c r="Q464">
        <v>0</v>
      </c>
      <c r="R464">
        <v>1</v>
      </c>
      <c r="S464" s="1">
        <v>-1.18865450815519E-7</v>
      </c>
      <c r="T464" s="1">
        <v>-1.8077720653764101E-8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560</v>
      </c>
      <c r="AW464">
        <v>0</v>
      </c>
      <c r="AX464">
        <v>3</v>
      </c>
    </row>
    <row r="465" spans="1:50" x14ac:dyDescent="0.25">
      <c r="A465">
        <v>1750251546.4946599</v>
      </c>
      <c r="B465">
        <v>27.883672714233398</v>
      </c>
      <c r="C465">
        <v>27.883672714233398</v>
      </c>
      <c r="D465">
        <v>34.106029510497997</v>
      </c>
      <c r="E465">
        <v>34.106029510497997</v>
      </c>
      <c r="F465">
        <v>4.8000001907348597</v>
      </c>
      <c r="G465">
        <v>1.70669553335756E-3</v>
      </c>
      <c r="H465">
        <v>33.759998321533203</v>
      </c>
      <c r="I465" s="1">
        <v>3.2467879496067499E-9</v>
      </c>
      <c r="J465" s="1">
        <v>1.5319520096923601E-9</v>
      </c>
      <c r="K465">
        <v>-5.49354532267898E-4</v>
      </c>
      <c r="L465" s="1">
        <v>3.7823650878010498E-9</v>
      </c>
      <c r="M465">
        <v>-1</v>
      </c>
      <c r="N465">
        <v>0</v>
      </c>
      <c r="O465">
        <v>0</v>
      </c>
      <c r="P465">
        <v>0</v>
      </c>
      <c r="Q465">
        <v>0</v>
      </c>
      <c r="R465">
        <v>1</v>
      </c>
      <c r="S465" s="1">
        <v>7.8907198997058003E-8</v>
      </c>
      <c r="T465" s="1">
        <v>1.7928709183934099E-8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560</v>
      </c>
      <c r="AW465">
        <v>0</v>
      </c>
      <c r="AX465">
        <v>3</v>
      </c>
    </row>
    <row r="466" spans="1:50" x14ac:dyDescent="0.25">
      <c r="A466">
        <v>1750251546.53231</v>
      </c>
      <c r="B466">
        <v>27.9214782714843</v>
      </c>
      <c r="C466">
        <v>27.9214782714843</v>
      </c>
      <c r="D466">
        <v>34.106033325195298</v>
      </c>
      <c r="E466">
        <v>34.106033325195298</v>
      </c>
      <c r="F466">
        <v>4.8000001907348597</v>
      </c>
      <c r="G466">
        <v>1.7022704705595901E-3</v>
      </c>
      <c r="H466">
        <v>33.759998321533203</v>
      </c>
      <c r="I466" s="1">
        <v>-1.0735687894225499E-8</v>
      </c>
      <c r="J466" s="1">
        <v>-1.56049217991949E-8</v>
      </c>
      <c r="K466">
        <v>-1.1118888505734501E-4</v>
      </c>
      <c r="L466" s="1">
        <v>-1.0627032587251499E-8</v>
      </c>
      <c r="M466">
        <v>-1</v>
      </c>
      <c r="N466">
        <v>0</v>
      </c>
      <c r="O466">
        <v>0</v>
      </c>
      <c r="P466">
        <v>0</v>
      </c>
      <c r="Q466">
        <v>0</v>
      </c>
      <c r="R466">
        <v>1</v>
      </c>
      <c r="S466" s="1">
        <v>4.6221479976793403E-8</v>
      </c>
      <c r="T466" s="1">
        <v>-3.88649503690885E-8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560</v>
      </c>
      <c r="AW466">
        <v>0</v>
      </c>
      <c r="AX466">
        <v>3</v>
      </c>
    </row>
    <row r="467" spans="1:50" x14ac:dyDescent="0.25">
      <c r="A467">
        <v>1750251546.5695701</v>
      </c>
      <c r="B467">
        <v>27.959209442138601</v>
      </c>
      <c r="C467">
        <v>27.959209442138601</v>
      </c>
      <c r="D467">
        <v>34.1060371398925</v>
      </c>
      <c r="E467">
        <v>34.1060371398925</v>
      </c>
      <c r="F467">
        <v>4.8000001907348597</v>
      </c>
      <c r="G467">
        <v>1.6997909406199999E-3</v>
      </c>
      <c r="H467">
        <v>33.759998321533203</v>
      </c>
      <c r="I467" s="1">
        <v>4.1513086301847497E-9</v>
      </c>
      <c r="J467" s="1">
        <v>-9.2195335810174501E-9</v>
      </c>
      <c r="K467">
        <v>-2.6350974803790401E-4</v>
      </c>
      <c r="L467" s="1">
        <v>4.40904868170832E-9</v>
      </c>
      <c r="M467">
        <v>-1</v>
      </c>
      <c r="N467">
        <v>0</v>
      </c>
      <c r="O467">
        <v>0</v>
      </c>
      <c r="P467">
        <v>0</v>
      </c>
      <c r="Q467">
        <v>0</v>
      </c>
      <c r="R467">
        <v>1</v>
      </c>
      <c r="S467" s="1">
        <v>-1.72567329315143E-8</v>
      </c>
      <c r="T467" s="1">
        <v>4.0635530496047001E-8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560</v>
      </c>
      <c r="AW467">
        <v>0</v>
      </c>
      <c r="AX467">
        <v>3</v>
      </c>
    </row>
    <row r="468" spans="1:50" x14ac:dyDescent="0.25">
      <c r="A468">
        <v>1750251546.60743</v>
      </c>
      <c r="B468">
        <v>27.996721267700099</v>
      </c>
      <c r="C468">
        <v>27.996721267700099</v>
      </c>
      <c r="D468">
        <v>34.106040954589801</v>
      </c>
      <c r="E468">
        <v>34.106040954589801</v>
      </c>
      <c r="F468">
        <v>4.8000001907348597</v>
      </c>
      <c r="G468">
        <v>1.7029570881277299E-3</v>
      </c>
      <c r="H468">
        <v>33.759998321533203</v>
      </c>
      <c r="I468" s="1">
        <v>5.8497957589054204E-9</v>
      </c>
      <c r="J468" s="1">
        <v>-9.6856593856387008E-9</v>
      </c>
      <c r="K468">
        <v>2.9699323931708899E-4</v>
      </c>
      <c r="L468" s="1">
        <v>5.56018386888013E-9</v>
      </c>
      <c r="M468">
        <v>-1</v>
      </c>
      <c r="N468">
        <v>0</v>
      </c>
      <c r="O468">
        <v>0</v>
      </c>
      <c r="P468">
        <v>0</v>
      </c>
      <c r="Q468">
        <v>0</v>
      </c>
      <c r="R468">
        <v>1</v>
      </c>
      <c r="S468" s="1">
        <v>1.2670317017793301E-9</v>
      </c>
      <c r="T468" s="1">
        <v>3.12903658539198E-9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560</v>
      </c>
      <c r="AW468">
        <v>0</v>
      </c>
      <c r="AX468">
        <v>3</v>
      </c>
    </row>
    <row r="469" spans="1:50" x14ac:dyDescent="0.25">
      <c r="A469">
        <v>1750251546.6444499</v>
      </c>
      <c r="B469">
        <v>28.033481597900298</v>
      </c>
      <c r="C469">
        <v>28.033481597900298</v>
      </c>
      <c r="D469">
        <v>34.106048583984297</v>
      </c>
      <c r="E469">
        <v>34.106048583984297</v>
      </c>
      <c r="F469">
        <v>4.8000001907348597</v>
      </c>
      <c r="G469">
        <v>1.71085353940725E-3</v>
      </c>
      <c r="H469">
        <v>33.759998321533203</v>
      </c>
      <c r="I469" s="1">
        <v>4.9475312735580701E-9</v>
      </c>
      <c r="J469" s="1">
        <v>-2.2904917962307499E-9</v>
      </c>
      <c r="K469">
        <v>1.8487930356059199E-4</v>
      </c>
      <c r="L469" s="1">
        <v>4.7675130510071904E-9</v>
      </c>
      <c r="M469">
        <v>-1</v>
      </c>
      <c r="N469">
        <v>0</v>
      </c>
      <c r="O469">
        <v>0</v>
      </c>
      <c r="P469">
        <v>0</v>
      </c>
      <c r="Q469">
        <v>0</v>
      </c>
      <c r="R469">
        <v>1</v>
      </c>
      <c r="S469" s="1">
        <v>-2.05127257402182E-8</v>
      </c>
      <c r="T469" s="1">
        <v>-2.1987114351418301E-9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560</v>
      </c>
      <c r="AW469">
        <v>0</v>
      </c>
      <c r="AX469">
        <v>3</v>
      </c>
    </row>
    <row r="470" spans="1:50" x14ac:dyDescent="0.25">
      <c r="A470">
        <v>1750251546.6821001</v>
      </c>
      <c r="B470">
        <v>28.0711059570312</v>
      </c>
      <c r="C470">
        <v>28.0711059570312</v>
      </c>
      <c r="D470">
        <v>34.106052398681598</v>
      </c>
      <c r="E470">
        <v>34.106052398681598</v>
      </c>
      <c r="F470">
        <v>4.8000001907348597</v>
      </c>
      <c r="G470">
        <v>1.7069625901058301E-3</v>
      </c>
      <c r="H470">
        <v>33.759998321533203</v>
      </c>
      <c r="I470" s="1">
        <v>5.20723242303233E-9</v>
      </c>
      <c r="J470" s="1">
        <v>-1.2222405310069401E-8</v>
      </c>
      <c r="K470">
        <v>-1.2288092693779601E-4</v>
      </c>
      <c r="L470" s="1">
        <v>5.3271786981667901E-9</v>
      </c>
      <c r="M470">
        <v>-1</v>
      </c>
      <c r="N470">
        <v>0</v>
      </c>
      <c r="O470">
        <v>0</v>
      </c>
      <c r="P470">
        <v>0</v>
      </c>
      <c r="Q470">
        <v>0</v>
      </c>
      <c r="R470">
        <v>1</v>
      </c>
      <c r="S470" s="1">
        <v>2.6916456619119301E-8</v>
      </c>
      <c r="T470" s="1">
        <v>1.5167487266154401E-9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560</v>
      </c>
      <c r="AW470">
        <v>0</v>
      </c>
      <c r="AX470">
        <v>3</v>
      </c>
    </row>
    <row r="471" spans="1:50" x14ac:dyDescent="0.25">
      <c r="A471">
        <v>1750251546.7207401</v>
      </c>
      <c r="B471">
        <v>28.109991073608398</v>
      </c>
      <c r="C471">
        <v>28.109991073608398</v>
      </c>
      <c r="D471">
        <v>34.106067657470703</v>
      </c>
      <c r="E471">
        <v>34.106067657470703</v>
      </c>
      <c r="F471">
        <v>4.8000001907348597</v>
      </c>
      <c r="G471">
        <v>1.69326784089207E-3</v>
      </c>
      <c r="H471">
        <v>33.759998321533203</v>
      </c>
      <c r="I471" s="1">
        <v>-3.04760461311559E-9</v>
      </c>
      <c r="J471" s="1">
        <v>1.9335185896807101E-8</v>
      </c>
      <c r="K471">
        <v>-1.9790648366324601E-4</v>
      </c>
      <c r="L471" s="1">
        <v>-2.8545346086872302E-9</v>
      </c>
      <c r="M471">
        <v>-1</v>
      </c>
      <c r="N471">
        <v>0</v>
      </c>
      <c r="O471">
        <v>0</v>
      </c>
      <c r="P471">
        <v>0</v>
      </c>
      <c r="Q471">
        <v>0</v>
      </c>
      <c r="R471">
        <v>1</v>
      </c>
      <c r="S471" s="1">
        <v>-8.2752066532520905E-8</v>
      </c>
      <c r="T471" s="1">
        <v>-2.1454541254683999E-8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560</v>
      </c>
      <c r="AW471">
        <v>0</v>
      </c>
      <c r="AX471">
        <v>3</v>
      </c>
    </row>
    <row r="472" spans="1:50" x14ac:dyDescent="0.25">
      <c r="A472">
        <v>1750251546.7572701</v>
      </c>
      <c r="B472">
        <v>28.147319793701101</v>
      </c>
      <c r="C472">
        <v>28.147319793701101</v>
      </c>
      <c r="D472">
        <v>34.106075286865199</v>
      </c>
      <c r="E472">
        <v>34.106075286865199</v>
      </c>
      <c r="F472">
        <v>4.8000001907348597</v>
      </c>
      <c r="G472">
        <v>1.70101167168468E-3</v>
      </c>
      <c r="H472">
        <v>33.759998321533203</v>
      </c>
      <c r="I472" s="1">
        <v>1.1702947944058901E-8</v>
      </c>
      <c r="J472" s="1">
        <v>-3.1132522337884399E-8</v>
      </c>
      <c r="K472">
        <v>1.4738082245457901E-4</v>
      </c>
      <c r="L472" s="1">
        <v>1.15594822602815E-8</v>
      </c>
      <c r="M472">
        <v>-1</v>
      </c>
      <c r="N472">
        <v>0</v>
      </c>
      <c r="O472">
        <v>0</v>
      </c>
      <c r="P472">
        <v>0</v>
      </c>
      <c r="Q472">
        <v>0</v>
      </c>
      <c r="R472">
        <v>1</v>
      </c>
      <c r="S472" s="1">
        <v>1.37861405846706E-7</v>
      </c>
      <c r="T472" s="1">
        <v>3.9374416616055797E-8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560</v>
      </c>
      <c r="AW472">
        <v>0</v>
      </c>
      <c r="AX472">
        <v>3</v>
      </c>
    </row>
    <row r="473" spans="1:50" x14ac:dyDescent="0.25">
      <c r="A473">
        <v>1750251546.7951701</v>
      </c>
      <c r="B473">
        <v>28.184453964233398</v>
      </c>
      <c r="C473">
        <v>28.184453964233398</v>
      </c>
      <c r="D473">
        <v>34.106082916259702</v>
      </c>
      <c r="E473">
        <v>34.106082916259702</v>
      </c>
      <c r="F473">
        <v>4.8000001907348597</v>
      </c>
      <c r="G473">
        <v>1.7073439667001299E-3</v>
      </c>
      <c r="H473">
        <v>33.759998321533203</v>
      </c>
      <c r="I473" s="1">
        <v>-3.2640699032526701E-9</v>
      </c>
      <c r="J473" s="1">
        <v>-3.7426128862705297E-9</v>
      </c>
      <c r="K473">
        <v>1.4551162894349499E-4</v>
      </c>
      <c r="L473" s="1">
        <v>-3.4053282416124301E-9</v>
      </c>
      <c r="M473">
        <v>-1</v>
      </c>
      <c r="N473">
        <v>0</v>
      </c>
      <c r="O473">
        <v>0</v>
      </c>
      <c r="P473">
        <v>0</v>
      </c>
      <c r="Q473">
        <v>0</v>
      </c>
      <c r="R473">
        <v>1</v>
      </c>
      <c r="S473" s="1">
        <v>-7.5214472872175895E-8</v>
      </c>
      <c r="T473" s="1">
        <v>-4.1094342151382E-8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560</v>
      </c>
      <c r="AW473">
        <v>0</v>
      </c>
      <c r="AX473">
        <v>3</v>
      </c>
    </row>
    <row r="474" spans="1:50" x14ac:dyDescent="0.25">
      <c r="A474">
        <v>1750251546.83322</v>
      </c>
      <c r="B474">
        <v>28.221654891967699</v>
      </c>
      <c r="C474">
        <v>28.221654891967699</v>
      </c>
      <c r="D474">
        <v>34.106086730957003</v>
      </c>
      <c r="E474">
        <v>34.106086730957003</v>
      </c>
      <c r="F474">
        <v>4.8000001907348597</v>
      </c>
      <c r="G474">
        <v>1.71016692183911E-3</v>
      </c>
      <c r="H474">
        <v>33.759998321533203</v>
      </c>
      <c r="I474" s="1">
        <v>-1.06071968986043E-8</v>
      </c>
      <c r="J474" s="1">
        <v>4.6071363390964801E-10</v>
      </c>
      <c r="K474" s="1">
        <v>7.2841641667764593E-5</v>
      </c>
      <c r="L474" s="1">
        <v>-1.06782316322551E-8</v>
      </c>
      <c r="M474">
        <v>-1</v>
      </c>
      <c r="N474">
        <v>0</v>
      </c>
      <c r="O474">
        <v>0</v>
      </c>
      <c r="P474">
        <v>0</v>
      </c>
      <c r="Q474">
        <v>0</v>
      </c>
      <c r="R474">
        <v>1</v>
      </c>
      <c r="S474" s="1">
        <v>-1.15213225626575E-8</v>
      </c>
      <c r="T474" s="1">
        <v>-1.9935034956120002E-8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560</v>
      </c>
      <c r="AW474">
        <v>0</v>
      </c>
      <c r="AX474">
        <v>3</v>
      </c>
    </row>
    <row r="475" spans="1:50" x14ac:dyDescent="0.25">
      <c r="A475">
        <v>1750251546.8694301</v>
      </c>
      <c r="B475">
        <v>28.259416580200099</v>
      </c>
      <c r="C475">
        <v>28.259416580200099</v>
      </c>
      <c r="D475">
        <v>34.106090545654297</v>
      </c>
      <c r="E475">
        <v>34.106090545654297</v>
      </c>
      <c r="F475">
        <v>4.8000001907348597</v>
      </c>
      <c r="G475">
        <v>1.7057036748155899E-3</v>
      </c>
      <c r="H475">
        <v>33.759998321533203</v>
      </c>
      <c r="I475" s="1">
        <v>3.8256935397384901E-9</v>
      </c>
      <c r="J475" s="1">
        <v>5.01636465699562E-9</v>
      </c>
      <c r="K475">
        <v>-2.1548270888160901E-4</v>
      </c>
      <c r="L475" s="1">
        <v>4.03537914195339E-9</v>
      </c>
      <c r="M475">
        <v>-1</v>
      </c>
      <c r="N475">
        <v>0</v>
      </c>
      <c r="O475">
        <v>0</v>
      </c>
      <c r="P475">
        <v>0</v>
      </c>
      <c r="Q475">
        <v>0</v>
      </c>
      <c r="R475">
        <v>1</v>
      </c>
      <c r="S475" s="1">
        <v>-1.2301632601463499E-8</v>
      </c>
      <c r="T475" s="1">
        <v>3.97311872291084E-8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560</v>
      </c>
      <c r="AW475">
        <v>0</v>
      </c>
      <c r="AX475">
        <v>3</v>
      </c>
    </row>
    <row r="476" spans="1:50" x14ac:dyDescent="0.25">
      <c r="A476">
        <v>1750251546.9091301</v>
      </c>
      <c r="B476">
        <v>28.2969570159912</v>
      </c>
      <c r="C476">
        <v>28.2969570159912</v>
      </c>
      <c r="D476">
        <v>34.106090545654297</v>
      </c>
      <c r="E476">
        <v>34.106090545654297</v>
      </c>
      <c r="F476">
        <v>4.8000001907348597</v>
      </c>
      <c r="G476">
        <v>1.70486443676054E-3</v>
      </c>
      <c r="H476">
        <v>33.759998321533203</v>
      </c>
      <c r="I476" s="1">
        <v>-3.94466814768179E-9</v>
      </c>
      <c r="J476" s="1">
        <v>1.7901049531587801E-8</v>
      </c>
      <c r="K476">
        <v>-2.01063157874159E-4</v>
      </c>
      <c r="L476" s="1">
        <v>-3.74876751862984E-9</v>
      </c>
      <c r="M476">
        <v>-1</v>
      </c>
      <c r="N476">
        <v>0</v>
      </c>
      <c r="O476">
        <v>0</v>
      </c>
      <c r="P476">
        <v>0</v>
      </c>
      <c r="Q476">
        <v>0</v>
      </c>
      <c r="R476">
        <v>1</v>
      </c>
      <c r="S476" s="1">
        <v>-3.4997921005697201E-8</v>
      </c>
      <c r="T476" s="1">
        <v>-2.1143623740726901E-8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560</v>
      </c>
      <c r="AW476">
        <v>0</v>
      </c>
      <c r="AX476">
        <v>3</v>
      </c>
    </row>
    <row r="477" spans="1:50" x14ac:dyDescent="0.25">
      <c r="A477">
        <v>1750251546.9451399</v>
      </c>
      <c r="B477">
        <v>28.334447860717699</v>
      </c>
      <c r="C477">
        <v>28.334447860717699</v>
      </c>
      <c r="D477">
        <v>34.106090545654297</v>
      </c>
      <c r="E477">
        <v>34.106090545654297</v>
      </c>
      <c r="F477">
        <v>4.8000001907348597</v>
      </c>
      <c r="G477">
        <v>1.70635222457349E-3</v>
      </c>
      <c r="H477">
        <v>33.759998321533203</v>
      </c>
      <c r="I477" s="1">
        <v>-1.94040126189065E-8</v>
      </c>
      <c r="J477" s="1">
        <v>-7.3348016549346002E-9</v>
      </c>
      <c r="K477">
        <v>1.3305664469953599E-4</v>
      </c>
      <c r="L477" s="1">
        <v>-1.95338198949457E-8</v>
      </c>
      <c r="M477">
        <v>-1</v>
      </c>
      <c r="N477">
        <v>0</v>
      </c>
      <c r="O477">
        <v>0</v>
      </c>
      <c r="P477">
        <v>0</v>
      </c>
      <c r="Q477">
        <v>0</v>
      </c>
      <c r="R477">
        <v>1</v>
      </c>
      <c r="S477" s="1">
        <v>6.8637170613783303E-8</v>
      </c>
      <c r="T477" s="1">
        <v>-4.2932626342917501E-8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560</v>
      </c>
      <c r="AW477">
        <v>0</v>
      </c>
      <c r="AX477">
        <v>3</v>
      </c>
    </row>
    <row r="478" spans="1:50" x14ac:dyDescent="0.25">
      <c r="A478">
        <v>1750251546.9809599</v>
      </c>
      <c r="B478">
        <v>28.371511459350501</v>
      </c>
      <c r="C478">
        <v>28.371511459350501</v>
      </c>
      <c r="D478">
        <v>34.106094360351499</v>
      </c>
      <c r="E478">
        <v>34.106094360351499</v>
      </c>
      <c r="F478">
        <v>4.8000001907348597</v>
      </c>
      <c r="G478">
        <v>1.7109297914430499E-3</v>
      </c>
      <c r="H478">
        <v>33.759998321533203</v>
      </c>
      <c r="I478" s="1">
        <v>2.01154151113769E-8</v>
      </c>
      <c r="J478" s="1">
        <v>2.2337953708984E-8</v>
      </c>
      <c r="K478">
        <v>1.56860347487963E-4</v>
      </c>
      <c r="L478" s="1">
        <v>1.99621208452072E-8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1</v>
      </c>
      <c r="S478" s="1">
        <v>-8.1635889159770106E-8</v>
      </c>
      <c r="T478" s="1">
        <v>1.0866150290667E-7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560</v>
      </c>
      <c r="AW478">
        <v>0</v>
      </c>
      <c r="AX478">
        <v>3</v>
      </c>
    </row>
    <row r="479" spans="1:50" x14ac:dyDescent="0.25">
      <c r="A479">
        <v>1750251547.02055</v>
      </c>
      <c r="B479">
        <v>28.409379959106399</v>
      </c>
      <c r="C479">
        <v>28.409379959106399</v>
      </c>
      <c r="D479">
        <v>34.106101989746001</v>
      </c>
      <c r="E479">
        <v>34.106101989746001</v>
      </c>
      <c r="F479">
        <v>4.8000001907348597</v>
      </c>
      <c r="G479">
        <v>1.7034148331731499E-3</v>
      </c>
      <c r="H479">
        <v>33.759998321533203</v>
      </c>
      <c r="I479" s="1">
        <v>-2.2094017726459399E-9</v>
      </c>
      <c r="J479" s="1">
        <v>1.5160592781171502E-8</v>
      </c>
      <c r="K479">
        <v>-3.59172816388309E-4</v>
      </c>
      <c r="L479" s="1">
        <v>-1.8588692807242E-9</v>
      </c>
      <c r="M479">
        <v>-1</v>
      </c>
      <c r="N479">
        <v>0</v>
      </c>
      <c r="O479">
        <v>0</v>
      </c>
      <c r="P479">
        <v>0</v>
      </c>
      <c r="Q479">
        <v>0</v>
      </c>
      <c r="R479">
        <v>1</v>
      </c>
      <c r="S479" s="1">
        <v>1.9326890310367099E-8</v>
      </c>
      <c r="T479" s="1">
        <v>-5.8758626408916799E-8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560</v>
      </c>
      <c r="AW479">
        <v>0</v>
      </c>
      <c r="AX479">
        <v>3</v>
      </c>
    </row>
    <row r="480" spans="1:50" x14ac:dyDescent="0.25">
      <c r="A480">
        <v>1750251547.05759</v>
      </c>
      <c r="B480">
        <v>28.446416854858398</v>
      </c>
      <c r="C480">
        <v>28.446416854858398</v>
      </c>
      <c r="D480">
        <v>34.106105804443303</v>
      </c>
      <c r="E480">
        <v>34.106105804443303</v>
      </c>
      <c r="F480">
        <v>4.8000001907348597</v>
      </c>
      <c r="G480">
        <v>1.70845026150345E-3</v>
      </c>
      <c r="H480">
        <v>33.759998321533203</v>
      </c>
      <c r="I480" s="1">
        <v>-1.95859106710827E-9</v>
      </c>
      <c r="J480" s="1">
        <v>8.4981772729974992E-9</v>
      </c>
      <c r="K480" s="1">
        <v>5.1527022151276401E-5</v>
      </c>
      <c r="L480" s="1">
        <v>-2.0087007612801199E-9</v>
      </c>
      <c r="M480">
        <v>-1</v>
      </c>
      <c r="N480">
        <v>0</v>
      </c>
      <c r="O480">
        <v>0</v>
      </c>
      <c r="P480">
        <v>0</v>
      </c>
      <c r="Q480">
        <v>0</v>
      </c>
      <c r="R480">
        <v>1</v>
      </c>
      <c r="S480" s="1">
        <v>1.83426980271406E-8</v>
      </c>
      <c r="T480" s="1">
        <v>-4.1251010940435099E-10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560</v>
      </c>
      <c r="AW480">
        <v>0</v>
      </c>
      <c r="AX480">
        <v>3</v>
      </c>
    </row>
    <row r="481" spans="1:50" x14ac:dyDescent="0.25">
      <c r="A481">
        <v>1750251547.0945401</v>
      </c>
      <c r="B481">
        <v>28.4835510253906</v>
      </c>
      <c r="C481">
        <v>28.4835510253906</v>
      </c>
      <c r="D481">
        <v>34.106105804443303</v>
      </c>
      <c r="E481">
        <v>34.106105804443303</v>
      </c>
      <c r="F481">
        <v>4.8000001907348597</v>
      </c>
      <c r="G481">
        <v>1.7099380493164E-3</v>
      </c>
      <c r="H481">
        <v>33.759998321533203</v>
      </c>
      <c r="I481" s="1">
        <v>5.7322639968049299E-9</v>
      </c>
      <c r="J481" s="1">
        <v>1.4877036269567101E-9</v>
      </c>
      <c r="K481" s="1">
        <v>7.2326656663790305E-5</v>
      </c>
      <c r="L481" s="1">
        <v>5.6619415822467503E-9</v>
      </c>
      <c r="M481">
        <v>-1</v>
      </c>
      <c r="N481">
        <v>0</v>
      </c>
      <c r="O481">
        <v>0</v>
      </c>
      <c r="P481">
        <v>0</v>
      </c>
      <c r="Q481">
        <v>0</v>
      </c>
      <c r="R481">
        <v>1</v>
      </c>
      <c r="S481" s="1">
        <v>1.9250386174007799E-8</v>
      </c>
      <c r="T481" s="1">
        <v>2.1063176092184202E-8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560</v>
      </c>
      <c r="AW481">
        <v>0</v>
      </c>
      <c r="AX481">
        <v>3</v>
      </c>
    </row>
    <row r="482" spans="1:50" x14ac:dyDescent="0.25">
      <c r="A482">
        <v>1750251547.13063</v>
      </c>
      <c r="B482">
        <v>28.520309448242099</v>
      </c>
      <c r="C482">
        <v>28.520309448242099</v>
      </c>
      <c r="D482">
        <v>34.106109619140597</v>
      </c>
      <c r="E482">
        <v>34.106109619140597</v>
      </c>
      <c r="F482">
        <v>4.8000001907348597</v>
      </c>
      <c r="G482">
        <v>1.71390525065362E-3</v>
      </c>
      <c r="H482">
        <v>33.759998321533203</v>
      </c>
      <c r="I482" s="1">
        <v>-1.92415261501821E-9</v>
      </c>
      <c r="J482" s="1">
        <v>1.1265338883958901E-8</v>
      </c>
      <c r="K482" s="1">
        <v>5.4044721764512299E-5</v>
      </c>
      <c r="L482" s="1">
        <v>-1.9766801528930901E-9</v>
      </c>
      <c r="M482">
        <v>-1</v>
      </c>
      <c r="N482">
        <v>0</v>
      </c>
      <c r="O482">
        <v>0</v>
      </c>
      <c r="P482">
        <v>0</v>
      </c>
      <c r="Q482">
        <v>0</v>
      </c>
      <c r="R482">
        <v>1</v>
      </c>
      <c r="S482" s="1">
        <v>-2.7122915469135398E-8</v>
      </c>
      <c r="T482" s="1">
        <v>-2.11893453894163E-8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560</v>
      </c>
      <c r="AW482">
        <v>0</v>
      </c>
      <c r="AX482">
        <v>3</v>
      </c>
    </row>
    <row r="483" spans="1:50" x14ac:dyDescent="0.25">
      <c r="A483">
        <v>1750251547.16837</v>
      </c>
      <c r="B483">
        <v>28.557872772216701</v>
      </c>
      <c r="C483">
        <v>28.557872772216701</v>
      </c>
      <c r="D483">
        <v>34.106117248535099</v>
      </c>
      <c r="E483">
        <v>34.106117248535099</v>
      </c>
      <c r="F483">
        <v>4.8000001907348597</v>
      </c>
      <c r="G483">
        <v>1.7080307006835901E-3</v>
      </c>
      <c r="H483">
        <v>33.759998321533203</v>
      </c>
      <c r="I483" s="1">
        <v>5.6678719495550897E-9</v>
      </c>
      <c r="J483" s="1">
        <v>-1.44346516961491E-8</v>
      </c>
      <c r="K483">
        <v>-2.18162531382404E-4</v>
      </c>
      <c r="L483" s="1">
        <v>5.8794835666731102E-9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1</v>
      </c>
      <c r="S483" s="1">
        <v>6.9766123544923096E-8</v>
      </c>
      <c r="T483" s="1">
        <v>2.13266275750356E-8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560</v>
      </c>
      <c r="AW483">
        <v>0</v>
      </c>
      <c r="AX483">
        <v>3</v>
      </c>
    </row>
    <row r="484" spans="1:50" x14ac:dyDescent="0.25">
      <c r="A484">
        <v>1750251547.20646</v>
      </c>
      <c r="B484">
        <v>28.595300674438398</v>
      </c>
      <c r="C484">
        <v>28.595300674438398</v>
      </c>
      <c r="D484">
        <v>34.106117248535099</v>
      </c>
      <c r="E484">
        <v>34.106117248535099</v>
      </c>
      <c r="F484">
        <v>4.8000001907348597</v>
      </c>
      <c r="G484">
        <v>1.7068481538444701E-3</v>
      </c>
      <c r="H484">
        <v>33.759998321533203</v>
      </c>
      <c r="I484" s="1">
        <v>-9.9527719399361492E-9</v>
      </c>
      <c r="J484" s="1">
        <v>-6.2626144270438999E-9</v>
      </c>
      <c r="K484" s="1">
        <v>-1.5220642126223501E-5</v>
      </c>
      <c r="L484" s="1">
        <v>-9.9379873219618193E-9</v>
      </c>
      <c r="M484">
        <v>-1</v>
      </c>
      <c r="N484">
        <v>0</v>
      </c>
      <c r="O484">
        <v>0</v>
      </c>
      <c r="P484">
        <v>0</v>
      </c>
      <c r="Q484">
        <v>0</v>
      </c>
      <c r="R484">
        <v>1</v>
      </c>
      <c r="S484" s="1">
        <v>-2.22635314628405E-8</v>
      </c>
      <c r="T484" s="1">
        <v>-4.3092406087907802E-8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560</v>
      </c>
      <c r="AW484">
        <v>0</v>
      </c>
      <c r="AX484">
        <v>3</v>
      </c>
    </row>
    <row r="485" spans="1:50" x14ac:dyDescent="0.25">
      <c r="A485">
        <v>1750251547.2426801</v>
      </c>
      <c r="B485">
        <v>28.6321296691894</v>
      </c>
      <c r="C485">
        <v>28.6321296691894</v>
      </c>
      <c r="D485">
        <v>34.106121063232401</v>
      </c>
      <c r="E485">
        <v>34.106121063232401</v>
      </c>
      <c r="F485">
        <v>4.8000001907348597</v>
      </c>
      <c r="G485">
        <v>1.71016692183911E-3</v>
      </c>
      <c r="H485">
        <v>33.759998321533203</v>
      </c>
      <c r="I485" s="1">
        <v>-2.7950892711459098E-9</v>
      </c>
      <c r="J485" s="1">
        <v>5.2859433496976697E-10</v>
      </c>
      <c r="K485" s="1">
        <v>4.81986971863079E-5</v>
      </c>
      <c r="L485" s="1">
        <v>-2.8419417930081098E-9</v>
      </c>
      <c r="M485">
        <v>-1</v>
      </c>
      <c r="N485">
        <v>0</v>
      </c>
      <c r="O485">
        <v>0</v>
      </c>
      <c r="P485">
        <v>0</v>
      </c>
      <c r="Q485">
        <v>0</v>
      </c>
      <c r="R485">
        <v>1</v>
      </c>
      <c r="S485" s="1">
        <v>-1.8802834844677802E-8</v>
      </c>
      <c r="T485" s="1">
        <v>1.9646837046138899E-8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560</v>
      </c>
      <c r="AW485">
        <v>0</v>
      </c>
      <c r="AX485">
        <v>3</v>
      </c>
    </row>
    <row r="486" spans="1:50" x14ac:dyDescent="0.25">
      <c r="A486">
        <v>1750251547.28076</v>
      </c>
      <c r="B486">
        <v>28.6698284149169</v>
      </c>
      <c r="C486">
        <v>28.6698284149169</v>
      </c>
      <c r="D486">
        <v>34.106124877929602</v>
      </c>
      <c r="E486">
        <v>34.106124877929602</v>
      </c>
      <c r="F486">
        <v>4.8000001907348597</v>
      </c>
      <c r="G486">
        <v>1.7058181110769499E-3</v>
      </c>
      <c r="H486">
        <v>33.759998321533203</v>
      </c>
      <c r="I486" s="1">
        <v>4.6991002200513702E-9</v>
      </c>
      <c r="J486" s="1">
        <v>-3.2723970200265698E-9</v>
      </c>
      <c r="K486">
        <v>2.7753828908316699E-4</v>
      </c>
      <c r="L486" s="1">
        <v>4.4288821499094402E-9</v>
      </c>
      <c r="M486">
        <v>-1</v>
      </c>
      <c r="N486">
        <v>0</v>
      </c>
      <c r="O486">
        <v>0</v>
      </c>
      <c r="P486">
        <v>0</v>
      </c>
      <c r="Q486">
        <v>0</v>
      </c>
      <c r="R486">
        <v>1</v>
      </c>
      <c r="S486" s="1">
        <v>1.0281057782890401E-8</v>
      </c>
      <c r="T486" s="1">
        <v>1.9666385853156399E-8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560</v>
      </c>
      <c r="AW486">
        <v>0</v>
      </c>
      <c r="AX486">
        <v>3</v>
      </c>
    </row>
    <row r="487" spans="1:50" x14ac:dyDescent="0.25">
      <c r="A487">
        <v>1750251547.3190601</v>
      </c>
      <c r="B487">
        <v>28.707677841186499</v>
      </c>
      <c r="C487">
        <v>28.707677841186499</v>
      </c>
      <c r="D487">
        <v>34.106128692626903</v>
      </c>
      <c r="E487">
        <v>34.106128692626903</v>
      </c>
      <c r="F487">
        <v>4.8000001907348597</v>
      </c>
      <c r="G487">
        <v>1.70223228633403E-3</v>
      </c>
      <c r="H487">
        <v>33.759998321533203</v>
      </c>
      <c r="I487" s="1">
        <v>-1.2194320220260099E-8</v>
      </c>
      <c r="J487" s="1">
        <v>-1.9512942373012199E-8</v>
      </c>
      <c r="K487" s="1">
        <v>-4.76837158203125E-5</v>
      </c>
      <c r="L487" s="1">
        <v>-1.21477041759021E-8</v>
      </c>
      <c r="M487">
        <v>-1</v>
      </c>
      <c r="N487">
        <v>0</v>
      </c>
      <c r="O487">
        <v>0</v>
      </c>
      <c r="P487">
        <v>0</v>
      </c>
      <c r="Q487">
        <v>0</v>
      </c>
      <c r="R487">
        <v>1</v>
      </c>
      <c r="S487" s="1">
        <v>4.3752756084813802E-8</v>
      </c>
      <c r="T487" s="1">
        <v>-4.4658065689873097E-8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560</v>
      </c>
      <c r="AW487">
        <v>0</v>
      </c>
      <c r="AX487">
        <v>3</v>
      </c>
    </row>
    <row r="488" spans="1:50" x14ac:dyDescent="0.25">
      <c r="A488">
        <v>1750251547.3561101</v>
      </c>
      <c r="B488">
        <v>28.744508743286101</v>
      </c>
      <c r="C488">
        <v>28.744508743286101</v>
      </c>
      <c r="D488">
        <v>34.106136322021399</v>
      </c>
      <c r="E488">
        <v>34.106136322021399</v>
      </c>
      <c r="F488">
        <v>4.8000001907348597</v>
      </c>
      <c r="G488">
        <v>1.70909881126135E-3</v>
      </c>
      <c r="H488">
        <v>33.759998321533203</v>
      </c>
      <c r="I488" s="1">
        <v>3.9661114392686101E-9</v>
      </c>
      <c r="J488" s="1">
        <v>6.8338984249294299E-8</v>
      </c>
      <c r="K488">
        <v>1.4761924103368001E-4</v>
      </c>
      <c r="L488" s="1">
        <v>3.82219633721092E-9</v>
      </c>
      <c r="M488">
        <v>-1</v>
      </c>
      <c r="N488">
        <v>0</v>
      </c>
      <c r="O488">
        <v>0</v>
      </c>
      <c r="P488">
        <v>0</v>
      </c>
      <c r="Q488">
        <v>0</v>
      </c>
      <c r="R488">
        <v>1</v>
      </c>
      <c r="S488" s="1">
        <v>-2.4322264380316398E-7</v>
      </c>
      <c r="T488" s="1">
        <v>4.4213500416390102E-8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560</v>
      </c>
      <c r="AW488">
        <v>0</v>
      </c>
      <c r="AX488">
        <v>3</v>
      </c>
    </row>
    <row r="489" spans="1:50" x14ac:dyDescent="0.25">
      <c r="A489">
        <v>1750251547.3922</v>
      </c>
      <c r="B489">
        <v>28.781946182250898</v>
      </c>
      <c r="C489">
        <v>28.781946182250898</v>
      </c>
      <c r="D489">
        <v>34.106136322021399</v>
      </c>
      <c r="E489">
        <v>34.106136322021399</v>
      </c>
      <c r="F489">
        <v>4.8000001907348597</v>
      </c>
      <c r="G489">
        <v>1.7077254597097601E-3</v>
      </c>
      <c r="H489">
        <v>33.759998321533203</v>
      </c>
      <c r="I489" s="1">
        <v>3.8215115516493304E-9</v>
      </c>
      <c r="J489" s="1">
        <v>2.8811655283789101E-9</v>
      </c>
      <c r="K489" s="1">
        <v>8.2502359873615205E-5</v>
      </c>
      <c r="L489" s="1">
        <v>3.7410390341108202E-9</v>
      </c>
      <c r="M489">
        <v>-1</v>
      </c>
      <c r="N489">
        <v>0</v>
      </c>
      <c r="O489">
        <v>0</v>
      </c>
      <c r="P489">
        <v>0</v>
      </c>
      <c r="Q489">
        <v>0</v>
      </c>
      <c r="R489">
        <v>1</v>
      </c>
      <c r="S489" s="1">
        <v>1.7829080434239501E-7</v>
      </c>
      <c r="T489" s="1">
        <v>-2.21052301463409E-10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560</v>
      </c>
      <c r="AW489">
        <v>0</v>
      </c>
      <c r="AX489">
        <v>3</v>
      </c>
    </row>
    <row r="490" spans="1:50" x14ac:dyDescent="0.25">
      <c r="A490">
        <v>1750251547.43047</v>
      </c>
      <c r="B490">
        <v>28.819435119628899</v>
      </c>
      <c r="C490">
        <v>28.819435119628899</v>
      </c>
      <c r="D490">
        <v>34.106136322021399</v>
      </c>
      <c r="E490">
        <v>34.106136322021399</v>
      </c>
      <c r="F490">
        <v>4.8000001907348597</v>
      </c>
      <c r="G490">
        <v>1.70585629530251E-3</v>
      </c>
      <c r="H490">
        <v>33.759998321533203</v>
      </c>
      <c r="I490" s="1">
        <v>4.2429735280791101E-9</v>
      </c>
      <c r="J490" s="1">
        <v>-1.78144272666713E-8</v>
      </c>
      <c r="K490" s="1">
        <v>-9.1886518930550597E-5</v>
      </c>
      <c r="L490" s="1">
        <v>4.3324108744968701E-9</v>
      </c>
      <c r="M490">
        <v>-1</v>
      </c>
      <c r="N490">
        <v>0</v>
      </c>
      <c r="O490">
        <v>0</v>
      </c>
      <c r="P490">
        <v>0</v>
      </c>
      <c r="Q490">
        <v>0</v>
      </c>
      <c r="R490">
        <v>1</v>
      </c>
      <c r="S490" s="1">
        <v>5.62897994882405E-8</v>
      </c>
      <c r="T490" s="1">
        <v>1.60846824748261E-9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560</v>
      </c>
      <c r="AW490">
        <v>0</v>
      </c>
      <c r="AX490">
        <v>3</v>
      </c>
    </row>
    <row r="491" spans="1:50" x14ac:dyDescent="0.25">
      <c r="A491">
        <v>1750251547.4675</v>
      </c>
      <c r="B491">
        <v>28.856988906860298</v>
      </c>
      <c r="C491">
        <v>28.856988906860298</v>
      </c>
      <c r="D491">
        <v>34.106136322021399</v>
      </c>
      <c r="E491">
        <v>34.106136322021399</v>
      </c>
      <c r="F491">
        <v>4.8000001907348597</v>
      </c>
      <c r="G491">
        <v>1.70471193268895E-3</v>
      </c>
      <c r="H491">
        <v>33.759998321533203</v>
      </c>
      <c r="I491" s="1">
        <v>-4.0202485784845902E-9</v>
      </c>
      <c r="J491" s="1">
        <v>-1.05218518342553E-8</v>
      </c>
      <c r="K491" s="1">
        <v>-4.77790808872669E-6</v>
      </c>
      <c r="L491" s="1">
        <v>-4.0156007408143002E-9</v>
      </c>
      <c r="M491">
        <v>-1</v>
      </c>
      <c r="N491">
        <v>0</v>
      </c>
      <c r="O491">
        <v>0</v>
      </c>
      <c r="P491">
        <v>0</v>
      </c>
      <c r="Q491">
        <v>0</v>
      </c>
      <c r="R491">
        <v>1</v>
      </c>
      <c r="S491" s="1">
        <v>-1.9801909445504799E-8</v>
      </c>
      <c r="T491" s="1">
        <v>-2.2667791199637501E-8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560</v>
      </c>
      <c r="AW491">
        <v>0</v>
      </c>
      <c r="AX491">
        <v>3</v>
      </c>
    </row>
    <row r="492" spans="1:50" x14ac:dyDescent="0.25">
      <c r="A492">
        <v>1750251547.50475</v>
      </c>
      <c r="B492">
        <v>28.893724441528299</v>
      </c>
      <c r="C492">
        <v>28.893724441528299</v>
      </c>
      <c r="D492">
        <v>34.106143951416001</v>
      </c>
      <c r="E492">
        <v>34.106143951416001</v>
      </c>
      <c r="F492">
        <v>4.8000001907348597</v>
      </c>
      <c r="G492">
        <v>1.71138765290379E-3</v>
      </c>
      <c r="H492">
        <v>33.759998321533203</v>
      </c>
      <c r="I492" s="1">
        <v>4.5466959086581896E-9</v>
      </c>
      <c r="J492" s="1">
        <v>-1.39956997102785E-8</v>
      </c>
      <c r="K492">
        <v>1.5283584070857601E-4</v>
      </c>
      <c r="L492" s="1">
        <v>4.3978025665580803E-9</v>
      </c>
      <c r="M492">
        <v>-1</v>
      </c>
      <c r="N492">
        <v>0</v>
      </c>
      <c r="O492">
        <v>0</v>
      </c>
      <c r="P492">
        <v>0</v>
      </c>
      <c r="Q492">
        <v>0</v>
      </c>
      <c r="R492">
        <v>1</v>
      </c>
      <c r="S492" s="1">
        <v>9.6422141382390592E-9</v>
      </c>
      <c r="T492" s="1">
        <v>2.3352733080628201E-8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560</v>
      </c>
      <c r="AW492">
        <v>0</v>
      </c>
      <c r="AX492">
        <v>3</v>
      </c>
    </row>
    <row r="493" spans="1:50" x14ac:dyDescent="0.25">
      <c r="A493">
        <v>1750251547.5408001</v>
      </c>
      <c r="B493">
        <v>28.931362152099599</v>
      </c>
      <c r="C493">
        <v>28.931362152099599</v>
      </c>
      <c r="D493">
        <v>34.106147766113203</v>
      </c>
      <c r="E493">
        <v>34.106147766113203</v>
      </c>
      <c r="F493">
        <v>4.8000001907348597</v>
      </c>
      <c r="G493">
        <v>1.70726771466434E-3</v>
      </c>
      <c r="H493">
        <v>33.759998321533203</v>
      </c>
      <c r="I493" s="1">
        <v>-1.2059104825823299E-8</v>
      </c>
      <c r="J493" s="1">
        <v>-1.0238674796880701E-8</v>
      </c>
      <c r="K493" s="1">
        <v>5.9871672419831103E-5</v>
      </c>
      <c r="L493" s="1">
        <v>-1.2117585157511701E-8</v>
      </c>
      <c r="M493">
        <v>-1</v>
      </c>
      <c r="N493">
        <v>0</v>
      </c>
      <c r="O493">
        <v>0</v>
      </c>
      <c r="P493">
        <v>0</v>
      </c>
      <c r="Q493">
        <v>0</v>
      </c>
      <c r="R493">
        <v>1</v>
      </c>
      <c r="S493" s="1">
        <v>-1.01783088624074E-8</v>
      </c>
      <c r="T493" s="1">
        <v>-4.47425065885909E-8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560</v>
      </c>
      <c r="AW493">
        <v>0</v>
      </c>
      <c r="AX493">
        <v>3</v>
      </c>
    </row>
    <row r="494" spans="1:50" x14ac:dyDescent="0.25">
      <c r="A494">
        <v>1750251547.57882</v>
      </c>
      <c r="B494">
        <v>28.967880249023398</v>
      </c>
      <c r="C494">
        <v>28.967880249023398</v>
      </c>
      <c r="D494">
        <v>34.106155395507798</v>
      </c>
      <c r="E494">
        <v>34.106155395507798</v>
      </c>
      <c r="F494">
        <v>4.8000001907348597</v>
      </c>
      <c r="G494">
        <v>1.7149733612313799E-3</v>
      </c>
      <c r="H494">
        <v>33.759998321533203</v>
      </c>
      <c r="I494" s="1">
        <v>2.0825901003718098E-9</v>
      </c>
      <c r="J494" s="1">
        <v>-1.5737566805285E-9</v>
      </c>
      <c r="K494">
        <v>2.8458595625124801E-4</v>
      </c>
      <c r="L494" s="1">
        <v>1.8045823724221999E-9</v>
      </c>
      <c r="M494">
        <v>-1</v>
      </c>
      <c r="N494">
        <v>0</v>
      </c>
      <c r="O494">
        <v>0</v>
      </c>
      <c r="P494">
        <v>0</v>
      </c>
      <c r="Q494">
        <v>0</v>
      </c>
      <c r="R494">
        <v>1</v>
      </c>
      <c r="S494" s="1">
        <v>-2.41944277945549E-8</v>
      </c>
      <c r="T494" s="1">
        <v>3.8873867680422303E-8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560</v>
      </c>
      <c r="AW494">
        <v>0</v>
      </c>
      <c r="AX494">
        <v>3</v>
      </c>
    </row>
    <row r="495" spans="1:50" x14ac:dyDescent="0.25">
      <c r="A495">
        <v>1750251547.61678</v>
      </c>
      <c r="B495">
        <v>29.0057773590087</v>
      </c>
      <c r="C495">
        <v>29.0057773590087</v>
      </c>
      <c r="D495">
        <v>34.106166839599602</v>
      </c>
      <c r="E495">
        <v>34.106166839599602</v>
      </c>
      <c r="F495">
        <v>4.8000001907348597</v>
      </c>
      <c r="G495">
        <v>1.70539855025708E-3</v>
      </c>
      <c r="H495">
        <v>33.759998321533203</v>
      </c>
      <c r="I495" s="1">
        <v>-1.2751470102045899E-8</v>
      </c>
      <c r="J495" s="1">
        <v>-4.1735713551815901E-8</v>
      </c>
      <c r="K495">
        <v>-2.7174947899766201E-4</v>
      </c>
      <c r="L495" s="1">
        <v>-1.2485751987867301E-8</v>
      </c>
      <c r="M495">
        <v>-1</v>
      </c>
      <c r="N495">
        <v>0</v>
      </c>
      <c r="O495">
        <v>0</v>
      </c>
      <c r="P495">
        <v>0</v>
      </c>
      <c r="Q495">
        <v>0</v>
      </c>
      <c r="R495">
        <v>1</v>
      </c>
      <c r="S495" s="1">
        <v>1.08063353820853E-7</v>
      </c>
      <c r="T495" s="1">
        <v>-3.8450853168114898E-8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560</v>
      </c>
      <c r="AW495">
        <v>0</v>
      </c>
      <c r="AX495">
        <v>3</v>
      </c>
    </row>
    <row r="496" spans="1:50" x14ac:dyDescent="0.25">
      <c r="A496">
        <v>1750251547.6551299</v>
      </c>
      <c r="B496">
        <v>29.0435066223144</v>
      </c>
      <c r="C496">
        <v>29.0435066223144</v>
      </c>
      <c r="D496">
        <v>34.106170654296797</v>
      </c>
      <c r="E496">
        <v>34.106170654296797</v>
      </c>
      <c r="F496">
        <v>4.8000001907348597</v>
      </c>
      <c r="G496">
        <v>1.70299527235329E-3</v>
      </c>
      <c r="H496">
        <v>33.759998321533203</v>
      </c>
      <c r="I496" s="1">
        <v>-5.2347934875740504E-9</v>
      </c>
      <c r="J496" s="1">
        <v>1.04904076536627E-8</v>
      </c>
      <c r="K496" s="1">
        <v>-2.3784636141499501E-5</v>
      </c>
      <c r="L496" s="1">
        <v>-5.2116044813033097E-9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1</v>
      </c>
      <c r="S496" s="1">
        <v>-1.4114552016053399E-7</v>
      </c>
      <c r="T496" s="1">
        <v>1.9659001537775102E-8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560</v>
      </c>
      <c r="AW496">
        <v>0</v>
      </c>
      <c r="AX496">
        <v>3</v>
      </c>
    </row>
    <row r="497" spans="1:50" x14ac:dyDescent="0.25">
      <c r="A497">
        <v>1750251547.6911399</v>
      </c>
      <c r="B497">
        <v>29.080232620239201</v>
      </c>
      <c r="C497">
        <v>29.080232620239201</v>
      </c>
      <c r="D497">
        <v>34.106178283691399</v>
      </c>
      <c r="E497">
        <v>34.106178283691399</v>
      </c>
      <c r="F497">
        <v>4.8000001907348597</v>
      </c>
      <c r="G497">
        <v>1.7111586639657599E-3</v>
      </c>
      <c r="H497">
        <v>33.759998321533203</v>
      </c>
      <c r="I497" s="1">
        <v>-4.2239531872212402E-9</v>
      </c>
      <c r="J497" s="1">
        <v>-3.8833427140616497E-8</v>
      </c>
      <c r="K497">
        <v>3.33471281919628E-4</v>
      </c>
      <c r="L497" s="1">
        <v>-4.5485810673539998E-9</v>
      </c>
      <c r="M497">
        <v>-1</v>
      </c>
      <c r="N497">
        <v>0</v>
      </c>
      <c r="O497">
        <v>0</v>
      </c>
      <c r="P497">
        <v>0</v>
      </c>
      <c r="Q497">
        <v>0</v>
      </c>
      <c r="R497">
        <v>1</v>
      </c>
      <c r="S497" s="1">
        <v>1.36940414563468E-7</v>
      </c>
      <c r="T497" s="1">
        <v>1.8407877444559501E-9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560</v>
      </c>
      <c r="AW497">
        <v>0</v>
      </c>
      <c r="AX497">
        <v>3</v>
      </c>
    </row>
    <row r="498" spans="1:50" x14ac:dyDescent="0.25">
      <c r="A498">
        <v>1750251547.7278199</v>
      </c>
      <c r="B498">
        <v>29.117124557495099</v>
      </c>
      <c r="C498">
        <v>29.117124557495099</v>
      </c>
      <c r="D498">
        <v>34.106182098388601</v>
      </c>
      <c r="E498">
        <v>34.106182098388601</v>
      </c>
      <c r="F498">
        <v>4.8000001907348597</v>
      </c>
      <c r="G498">
        <v>1.7142486758530101E-3</v>
      </c>
      <c r="H498">
        <v>33.759998321533203</v>
      </c>
      <c r="I498" s="1">
        <v>-4.0973904269492298E-9</v>
      </c>
      <c r="J498" s="1">
        <v>-2.9180259986105699E-8</v>
      </c>
      <c r="K498">
        <v>2.7053832309320499E-4</v>
      </c>
      <c r="L498" s="1">
        <v>-4.3608157085372998E-9</v>
      </c>
      <c r="M498">
        <v>-1</v>
      </c>
      <c r="N498">
        <v>0</v>
      </c>
      <c r="O498">
        <v>0</v>
      </c>
      <c r="P498">
        <v>0</v>
      </c>
      <c r="Q498">
        <v>0</v>
      </c>
      <c r="R498">
        <v>1</v>
      </c>
      <c r="S498" s="1">
        <v>-2.6680307740889399E-8</v>
      </c>
      <c r="T498" s="1">
        <v>5.1896309471999302E-10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560</v>
      </c>
      <c r="AW498">
        <v>0</v>
      </c>
      <c r="AX498">
        <v>3</v>
      </c>
    </row>
    <row r="499" spans="1:50" x14ac:dyDescent="0.25">
      <c r="A499">
        <v>1750251547.7665601</v>
      </c>
      <c r="B499">
        <v>29.155698776245099</v>
      </c>
      <c r="C499">
        <v>29.155698776245099</v>
      </c>
      <c r="D499">
        <v>34.106197357177699</v>
      </c>
      <c r="E499">
        <v>34.106197357177699</v>
      </c>
      <c r="F499">
        <v>4.8000001907348597</v>
      </c>
      <c r="G499">
        <v>1.69975275639444E-3</v>
      </c>
      <c r="H499">
        <v>33.759998321533203</v>
      </c>
      <c r="I499" s="1">
        <v>-4.7917647627571097E-9</v>
      </c>
      <c r="J499" s="1">
        <v>1.34859873268666E-10</v>
      </c>
      <c r="K499">
        <v>-1.4042854309081999E-4</v>
      </c>
      <c r="L499" s="1">
        <v>-4.6549635257520003E-9</v>
      </c>
      <c r="M499">
        <v>-1</v>
      </c>
      <c r="N499">
        <v>0</v>
      </c>
      <c r="O499">
        <v>0</v>
      </c>
      <c r="P499">
        <v>0</v>
      </c>
      <c r="Q499">
        <v>0</v>
      </c>
      <c r="R499">
        <v>1</v>
      </c>
      <c r="S499" s="1">
        <v>-7.7492913419519001E-8</v>
      </c>
      <c r="T499" s="1">
        <v>-7.7756368010994896E-10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560</v>
      </c>
      <c r="AW499">
        <v>0</v>
      </c>
      <c r="AX499">
        <v>3</v>
      </c>
    </row>
    <row r="500" spans="1:50" x14ac:dyDescent="0.25">
      <c r="A500">
        <v>1750251547.8045599</v>
      </c>
      <c r="B500">
        <v>29.193834304809499</v>
      </c>
      <c r="C500">
        <v>29.193834304809499</v>
      </c>
      <c r="D500">
        <v>34.106201171875</v>
      </c>
      <c r="E500">
        <v>34.106201171875</v>
      </c>
      <c r="F500">
        <v>4.8000001907348597</v>
      </c>
      <c r="G500">
        <v>1.69513700529932E-3</v>
      </c>
      <c r="H500">
        <v>33.759998321533203</v>
      </c>
      <c r="I500" s="1">
        <v>-1.29881785326801E-8</v>
      </c>
      <c r="J500" s="1">
        <v>-3.6853819551652103E-8</v>
      </c>
      <c r="K500">
        <v>-2.1682739316020101E-4</v>
      </c>
      <c r="L500" s="1">
        <v>-1.27768338131772E-8</v>
      </c>
      <c r="M500">
        <v>-1</v>
      </c>
      <c r="N500">
        <v>0</v>
      </c>
      <c r="O500">
        <v>0</v>
      </c>
      <c r="P500">
        <v>0</v>
      </c>
      <c r="Q500">
        <v>0</v>
      </c>
      <c r="R500">
        <v>1</v>
      </c>
      <c r="S500" s="1">
        <v>9.8903122136562094E-8</v>
      </c>
      <c r="T500" s="1">
        <v>-2.17168700800129E-8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560</v>
      </c>
      <c r="AW500">
        <v>0</v>
      </c>
      <c r="AX500">
        <v>3</v>
      </c>
    </row>
    <row r="501" spans="1:50" x14ac:dyDescent="0.25">
      <c r="A501">
        <v>1750251547.8406701</v>
      </c>
      <c r="B501">
        <v>29.2301521301269</v>
      </c>
      <c r="C501">
        <v>29.2301521301269</v>
      </c>
      <c r="D501">
        <v>34.106216430663999</v>
      </c>
      <c r="E501">
        <v>34.106216430663999</v>
      </c>
      <c r="F501">
        <v>4.8000001907348597</v>
      </c>
      <c r="G501">
        <v>1.708984375E-3</v>
      </c>
      <c r="H501">
        <v>33.759998321533203</v>
      </c>
      <c r="I501" s="1">
        <v>2.56961207867334E-9</v>
      </c>
      <c r="J501" s="1">
        <v>-2.6163122779365701E-9</v>
      </c>
      <c r="K501" s="1">
        <v>7.9536439443472705E-5</v>
      </c>
      <c r="L501" s="1">
        <v>2.4919790675426099E-9</v>
      </c>
      <c r="M501">
        <v>-1</v>
      </c>
      <c r="N501">
        <v>0</v>
      </c>
      <c r="O501">
        <v>0</v>
      </c>
      <c r="P501">
        <v>0</v>
      </c>
      <c r="Q501">
        <v>0</v>
      </c>
      <c r="R501">
        <v>1</v>
      </c>
      <c r="S501" s="1">
        <v>-9.61277706323926E-8</v>
      </c>
      <c r="T501" s="1">
        <v>4.2869856997640401E-8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560</v>
      </c>
      <c r="AW501">
        <v>0</v>
      </c>
      <c r="AX501">
        <v>3</v>
      </c>
    </row>
    <row r="502" spans="1:50" x14ac:dyDescent="0.25">
      <c r="A502">
        <v>1750251547.8776901</v>
      </c>
      <c r="B502">
        <v>29.267063140869102</v>
      </c>
      <c r="C502">
        <v>29.267063140869102</v>
      </c>
      <c r="D502">
        <v>34.1062202453613</v>
      </c>
      <c r="E502">
        <v>34.1062202453613</v>
      </c>
      <c r="F502">
        <v>4.8000001907348597</v>
      </c>
      <c r="G502">
        <v>1.71249383129179E-3</v>
      </c>
      <c r="H502">
        <v>33.759998321533203</v>
      </c>
      <c r="I502" s="1">
        <v>-3.4438636387079598E-9</v>
      </c>
      <c r="J502" s="1">
        <v>1.9462140787851401E-9</v>
      </c>
      <c r="K502" s="1">
        <v>6.6003798565361595E-5</v>
      </c>
      <c r="L502" s="1">
        <v>-3.5081961780036801E-9</v>
      </c>
      <c r="M502">
        <v>-1</v>
      </c>
      <c r="N502">
        <v>0</v>
      </c>
      <c r="O502">
        <v>0</v>
      </c>
      <c r="P502">
        <v>0</v>
      </c>
      <c r="Q502">
        <v>0</v>
      </c>
      <c r="R502">
        <v>1</v>
      </c>
      <c r="S502" s="1">
        <v>-1.26042474235532E-8</v>
      </c>
      <c r="T502" s="1">
        <v>-1.6575837591403701E-8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560</v>
      </c>
      <c r="AW502">
        <v>0</v>
      </c>
      <c r="AX502">
        <v>3</v>
      </c>
    </row>
    <row r="503" spans="1:50" x14ac:dyDescent="0.25">
      <c r="A503">
        <v>1750251547.9154899</v>
      </c>
      <c r="B503">
        <v>29.304908752441399</v>
      </c>
      <c r="C503">
        <v>29.304908752441399</v>
      </c>
      <c r="D503">
        <v>34.106227874755803</v>
      </c>
      <c r="E503">
        <v>34.106227874755803</v>
      </c>
      <c r="F503">
        <v>4.8000001907348597</v>
      </c>
      <c r="G503">
        <v>1.70669553335756E-3</v>
      </c>
      <c r="H503">
        <v>33.759998321533203</v>
      </c>
      <c r="I503" s="1">
        <v>3.1201379258050098E-9</v>
      </c>
      <c r="J503" s="1">
        <v>7.0939720764329104E-9</v>
      </c>
      <c r="K503" s="1">
        <v>-3.2224656024482101E-5</v>
      </c>
      <c r="L503" s="1">
        <v>3.1516178555790401E-9</v>
      </c>
      <c r="M503">
        <v>-1</v>
      </c>
      <c r="N503">
        <v>0</v>
      </c>
      <c r="O503">
        <v>0</v>
      </c>
      <c r="P503">
        <v>0</v>
      </c>
      <c r="Q503">
        <v>0</v>
      </c>
      <c r="R503">
        <v>1</v>
      </c>
      <c r="S503" s="1">
        <v>-1.3869391857213E-8</v>
      </c>
      <c r="T503" s="1">
        <v>1.7943261099162499E-8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560</v>
      </c>
      <c r="AW503">
        <v>0</v>
      </c>
      <c r="AX503">
        <v>3</v>
      </c>
    </row>
    <row r="504" spans="1:50" x14ac:dyDescent="0.25">
      <c r="A504">
        <v>1750251547.9532199</v>
      </c>
      <c r="B504">
        <v>29.342658996581999</v>
      </c>
      <c r="C504">
        <v>29.342658996581999</v>
      </c>
      <c r="D504">
        <v>34.106231689453097</v>
      </c>
      <c r="E504">
        <v>34.106231689453097</v>
      </c>
      <c r="F504">
        <v>4.8000001907348597</v>
      </c>
      <c r="G504">
        <v>1.7041396349668501E-3</v>
      </c>
      <c r="H504">
        <v>33.759998321533203</v>
      </c>
      <c r="I504" s="1">
        <v>-1.9275459450796E-8</v>
      </c>
      <c r="J504" s="1">
        <v>-1.7798659213141801E-9</v>
      </c>
      <c r="K504" s="1">
        <v>-5.9795379456772901E-6</v>
      </c>
      <c r="L504" s="1">
        <v>-1.9269629447648999E-8</v>
      </c>
      <c r="M504">
        <v>-1</v>
      </c>
      <c r="N504">
        <v>0</v>
      </c>
      <c r="O504">
        <v>0</v>
      </c>
      <c r="P504">
        <v>0</v>
      </c>
      <c r="Q504">
        <v>0</v>
      </c>
      <c r="R504">
        <v>1</v>
      </c>
      <c r="S504" s="1">
        <v>2.39681945402026E-8</v>
      </c>
      <c r="T504" s="1">
        <v>-6.0559685266525696E-8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560</v>
      </c>
      <c r="AW504">
        <v>0</v>
      </c>
      <c r="AX504">
        <v>3</v>
      </c>
    </row>
    <row r="505" spans="1:50" x14ac:dyDescent="0.25">
      <c r="A505">
        <v>1750251547.9905</v>
      </c>
      <c r="B505">
        <v>29.379981994628899</v>
      </c>
      <c r="C505">
        <v>29.379981994628899</v>
      </c>
      <c r="D505">
        <v>34.106235504150298</v>
      </c>
      <c r="E505">
        <v>34.106235504150298</v>
      </c>
      <c r="F505">
        <v>4.8000001907348597</v>
      </c>
      <c r="G505">
        <v>1.7071914626285399E-3</v>
      </c>
      <c r="H505">
        <v>33.759998321533203</v>
      </c>
      <c r="I505" s="1">
        <v>-3.2447475817320901E-9</v>
      </c>
      <c r="J505" s="1">
        <v>3.6390257474039299E-9</v>
      </c>
      <c r="K505">
        <v>2.2143362730275799E-4</v>
      </c>
      <c r="L505" s="1">
        <v>-3.4613643062897299E-9</v>
      </c>
      <c r="M505">
        <v>-1</v>
      </c>
      <c r="N505">
        <v>0</v>
      </c>
      <c r="O505">
        <v>0</v>
      </c>
      <c r="P505">
        <v>0</v>
      </c>
      <c r="Q505">
        <v>0</v>
      </c>
      <c r="R505">
        <v>1</v>
      </c>
      <c r="S505" s="1">
        <v>-1.48041214842464E-8</v>
      </c>
      <c r="T505" s="1">
        <v>4.3187331044691699E-8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560</v>
      </c>
      <c r="AW505">
        <v>0</v>
      </c>
      <c r="AX505">
        <v>3</v>
      </c>
    </row>
    <row r="506" spans="1:50" x14ac:dyDescent="0.25">
      <c r="A506">
        <v>1750251548.0285299</v>
      </c>
      <c r="B506">
        <v>29.418500900268501</v>
      </c>
      <c r="C506">
        <v>29.418500900268501</v>
      </c>
      <c r="D506">
        <v>34.106246948242102</v>
      </c>
      <c r="E506">
        <v>34.106246948242102</v>
      </c>
      <c r="F506">
        <v>4.8000001907348597</v>
      </c>
      <c r="G506">
        <v>1.69719697441905E-3</v>
      </c>
      <c r="H506">
        <v>33.759998321533203</v>
      </c>
      <c r="I506" s="1">
        <v>4.3657739645652699E-9</v>
      </c>
      <c r="J506" s="1">
        <v>-2.2411192901472499E-8</v>
      </c>
      <c r="K506" s="1">
        <v>3.9567945350427099E-5</v>
      </c>
      <c r="L506" s="1">
        <v>4.3270391714145196E-9</v>
      </c>
      <c r="M506">
        <v>-1</v>
      </c>
      <c r="N506">
        <v>0</v>
      </c>
      <c r="O506">
        <v>0</v>
      </c>
      <c r="P506">
        <v>0</v>
      </c>
      <c r="Q506">
        <v>0</v>
      </c>
      <c r="R506">
        <v>1</v>
      </c>
      <c r="S506" s="1">
        <v>6.8962251020820907E-8</v>
      </c>
      <c r="T506" s="1">
        <v>2.0618095675217701E-8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560</v>
      </c>
      <c r="AW506">
        <v>0</v>
      </c>
      <c r="AX506">
        <v>3</v>
      </c>
    </row>
    <row r="507" spans="1:50" x14ac:dyDescent="0.25">
      <c r="A507">
        <v>1750251548.06651</v>
      </c>
      <c r="B507">
        <v>29.4560947418212</v>
      </c>
      <c r="C507">
        <v>29.4560947418212</v>
      </c>
      <c r="D507">
        <v>34.106250762939403</v>
      </c>
      <c r="E507">
        <v>34.106250762939403</v>
      </c>
      <c r="F507">
        <v>4.8000001907348597</v>
      </c>
      <c r="G507">
        <v>1.70200341381132E-3</v>
      </c>
      <c r="H507">
        <v>33.759998321533203</v>
      </c>
      <c r="I507" s="1">
        <v>-3.7749829928657098E-9</v>
      </c>
      <c r="J507" s="1">
        <v>-1.5487680471437601E-8</v>
      </c>
      <c r="K507">
        <v>5.4865836864337303E-4</v>
      </c>
      <c r="L507" s="1">
        <v>-4.3109338321300997E-9</v>
      </c>
      <c r="M507">
        <v>-1</v>
      </c>
      <c r="N507">
        <v>0</v>
      </c>
      <c r="O507">
        <v>0</v>
      </c>
      <c r="P507">
        <v>0</v>
      </c>
      <c r="Q507">
        <v>0</v>
      </c>
      <c r="R507">
        <v>1</v>
      </c>
      <c r="S507" s="1">
        <v>-1.87788700145574E-8</v>
      </c>
      <c r="T507" s="1">
        <v>-2.3429057804946702E-8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560</v>
      </c>
      <c r="AW507">
        <v>0</v>
      </c>
      <c r="AX507">
        <v>3</v>
      </c>
    </row>
    <row r="508" spans="1:50" x14ac:dyDescent="0.25">
      <c r="A508">
        <v>1750251548.1047001</v>
      </c>
      <c r="B508">
        <v>29.493618011474599</v>
      </c>
      <c r="C508">
        <v>29.493618011474599</v>
      </c>
      <c r="D508">
        <v>34.106250762939403</v>
      </c>
      <c r="E508">
        <v>34.106250762939403</v>
      </c>
      <c r="F508">
        <v>4.8000001907348597</v>
      </c>
      <c r="G508">
        <v>1.70356745366007E-3</v>
      </c>
      <c r="H508">
        <v>33.759998321533203</v>
      </c>
      <c r="I508" s="1">
        <v>1.28381278940992E-8</v>
      </c>
      <c r="J508" s="1">
        <v>-3.7792950990933598E-8</v>
      </c>
      <c r="K508" s="1">
        <v>3.2911299058468999E-5</v>
      </c>
      <c r="L508" s="1">
        <v>1.28060246851191E-8</v>
      </c>
      <c r="M508">
        <v>-1</v>
      </c>
      <c r="N508">
        <v>0</v>
      </c>
      <c r="O508">
        <v>0</v>
      </c>
      <c r="P508">
        <v>0</v>
      </c>
      <c r="Q508">
        <v>0</v>
      </c>
      <c r="R508">
        <v>1</v>
      </c>
      <c r="S508" s="1">
        <v>6.0612663332903996E-8</v>
      </c>
      <c r="T508" s="1">
        <v>4.6513871865272403E-8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560</v>
      </c>
      <c r="AW508">
        <v>0</v>
      </c>
      <c r="AX508">
        <v>3</v>
      </c>
    </row>
    <row r="509" spans="1:50" x14ac:dyDescent="0.25">
      <c r="A509">
        <v>1750251548.1421399</v>
      </c>
      <c r="B509">
        <v>29.530429840087798</v>
      </c>
      <c r="C509">
        <v>29.530429840087798</v>
      </c>
      <c r="D509">
        <v>34.106258392333899</v>
      </c>
      <c r="E509">
        <v>34.106258392333899</v>
      </c>
      <c r="F509">
        <v>4.8000001907348597</v>
      </c>
      <c r="G509">
        <v>1.7118453979492101E-3</v>
      </c>
      <c r="H509">
        <v>33.759998321533203</v>
      </c>
      <c r="I509" s="1">
        <v>5.6612097232289199E-9</v>
      </c>
      <c r="J509" s="1">
        <v>-2.1495525359682599E-8</v>
      </c>
      <c r="K509">
        <v>3.2296180143020998E-4</v>
      </c>
      <c r="L509" s="1">
        <v>5.3477253736389197E-9</v>
      </c>
      <c r="M509">
        <v>-1</v>
      </c>
      <c r="N509">
        <v>0</v>
      </c>
      <c r="O509">
        <v>0</v>
      </c>
      <c r="P509">
        <v>0</v>
      </c>
      <c r="Q509">
        <v>0</v>
      </c>
      <c r="R509">
        <v>1</v>
      </c>
      <c r="S509" s="1">
        <v>-4.5143679017201E-8</v>
      </c>
      <c r="T509" s="1">
        <v>-2.0659401300804301E-8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560</v>
      </c>
      <c r="AW509">
        <v>0</v>
      </c>
      <c r="AX509">
        <v>3</v>
      </c>
    </row>
    <row r="510" spans="1:50" x14ac:dyDescent="0.25">
      <c r="A510">
        <v>1750251548.17747</v>
      </c>
      <c r="B510">
        <v>29.5673103332519</v>
      </c>
      <c r="C510">
        <v>29.5673103332519</v>
      </c>
      <c r="D510">
        <v>34.1062622070312</v>
      </c>
      <c r="E510">
        <v>34.1062622070312</v>
      </c>
      <c r="F510">
        <v>4.8000001907348597</v>
      </c>
      <c r="G510">
        <v>1.7152786022052099E-3</v>
      </c>
      <c r="H510">
        <v>33.759998321533203</v>
      </c>
      <c r="I510" s="1">
        <v>-1.05797344218672E-8</v>
      </c>
      <c r="J510" s="1">
        <v>2.93195423495262E-8</v>
      </c>
      <c r="K510">
        <v>1.7029761511366801E-4</v>
      </c>
      <c r="L510" s="1">
        <v>-1.0745724310368101E-8</v>
      </c>
      <c r="M510">
        <v>-1</v>
      </c>
      <c r="N510">
        <v>0</v>
      </c>
      <c r="O510">
        <v>0</v>
      </c>
      <c r="P510">
        <v>0</v>
      </c>
      <c r="Q510">
        <v>0</v>
      </c>
      <c r="R510">
        <v>1</v>
      </c>
      <c r="S510" s="1">
        <v>-1.4049646779312699E-7</v>
      </c>
      <c r="T510" s="1">
        <v>-4.4496111684111297E-8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560</v>
      </c>
      <c r="AW510">
        <v>0</v>
      </c>
      <c r="AX510">
        <v>3</v>
      </c>
    </row>
    <row r="511" spans="1:50" x14ac:dyDescent="0.25">
      <c r="A511">
        <v>1750251548.21489</v>
      </c>
      <c r="B511">
        <v>29.605302810668899</v>
      </c>
      <c r="C511">
        <v>29.605302810668899</v>
      </c>
      <c r="D511">
        <v>34.106269836425703</v>
      </c>
      <c r="E511">
        <v>34.106269836425703</v>
      </c>
      <c r="F511">
        <v>4.8000001907348597</v>
      </c>
      <c r="G511">
        <v>1.70639029238373E-3</v>
      </c>
      <c r="H511">
        <v>33.759998321533203</v>
      </c>
      <c r="I511" s="1">
        <v>-2.7149742454213302E-9</v>
      </c>
      <c r="J511" s="1">
        <v>4.06890698911865E-9</v>
      </c>
      <c r="K511">
        <v>-1.00488658063113E-4</v>
      </c>
      <c r="L511" s="1">
        <v>-2.6165649646969698E-9</v>
      </c>
      <c r="M511">
        <v>-1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6.7771189549148403E-8</v>
      </c>
      <c r="T511" s="1">
        <v>2.1818177486920801E-8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560</v>
      </c>
      <c r="AW511">
        <v>0</v>
      </c>
      <c r="AX511">
        <v>3</v>
      </c>
    </row>
    <row r="512" spans="1:50" x14ac:dyDescent="0.25">
      <c r="A512">
        <v>1750251548.2541399</v>
      </c>
      <c r="B512">
        <v>29.6427402496337</v>
      </c>
      <c r="C512">
        <v>29.6427402496337</v>
      </c>
      <c r="D512">
        <v>34.106269836425703</v>
      </c>
      <c r="E512">
        <v>34.106269836425703</v>
      </c>
      <c r="F512">
        <v>4.8000001907348597</v>
      </c>
      <c r="G512">
        <v>1.70692440588027E-3</v>
      </c>
      <c r="H512">
        <v>33.759998321533203</v>
      </c>
      <c r="I512" s="1">
        <v>-1.9914943027998701E-9</v>
      </c>
      <c r="J512" s="1">
        <v>-1.0737134736871201E-8</v>
      </c>
      <c r="K512">
        <v>1.4441489474847899E-4</v>
      </c>
      <c r="L512" s="1">
        <v>-2.1325261556626099E-9</v>
      </c>
      <c r="M512">
        <v>-1</v>
      </c>
      <c r="N512">
        <v>0</v>
      </c>
      <c r="O512">
        <v>0</v>
      </c>
      <c r="P512">
        <v>0</v>
      </c>
      <c r="Q512">
        <v>0</v>
      </c>
      <c r="R512">
        <v>1</v>
      </c>
      <c r="S512" s="1">
        <v>4.0325065953084003E-8</v>
      </c>
      <c r="T512" s="1">
        <v>1.31830624194861E-9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560</v>
      </c>
      <c r="AW512">
        <v>0</v>
      </c>
      <c r="AX512">
        <v>3</v>
      </c>
    </row>
    <row r="513" spans="1:50" x14ac:dyDescent="0.25">
      <c r="A513">
        <v>1750251548.29037</v>
      </c>
      <c r="B513">
        <v>29.680269241333001</v>
      </c>
      <c r="C513">
        <v>29.680269241333001</v>
      </c>
      <c r="D513">
        <v>34.106269836425703</v>
      </c>
      <c r="E513">
        <v>34.106269836425703</v>
      </c>
      <c r="F513">
        <v>4.8000001907348597</v>
      </c>
      <c r="G513">
        <v>1.70692440588027E-3</v>
      </c>
      <c r="H513">
        <v>33.759998321533203</v>
      </c>
      <c r="I513" s="1">
        <v>-1.5526928631715001E-9</v>
      </c>
      <c r="J513" s="1">
        <v>1.7565650045625601E-9</v>
      </c>
      <c r="K513" s="1">
        <v>-2.51865385507699E-5</v>
      </c>
      <c r="L513" s="1">
        <v>-1.5281034215774899E-9</v>
      </c>
      <c r="M513">
        <v>-1</v>
      </c>
      <c r="N513">
        <v>0</v>
      </c>
      <c r="O513">
        <v>0</v>
      </c>
      <c r="P513">
        <v>0</v>
      </c>
      <c r="Q513">
        <v>0</v>
      </c>
      <c r="R513">
        <v>1</v>
      </c>
      <c r="S513" s="1">
        <v>-3.3947209487905599E-8</v>
      </c>
      <c r="T513" s="1">
        <v>1.64230506971563E-9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560</v>
      </c>
      <c r="AW513">
        <v>0</v>
      </c>
      <c r="AX513">
        <v>3</v>
      </c>
    </row>
    <row r="514" spans="1:50" x14ac:dyDescent="0.25">
      <c r="A514">
        <v>1750251548.32779</v>
      </c>
      <c r="B514">
        <v>29.716600418090799</v>
      </c>
      <c r="C514">
        <v>29.716600418090799</v>
      </c>
      <c r="D514">
        <v>34.1062812805175</v>
      </c>
      <c r="E514">
        <v>34.1062812805175</v>
      </c>
      <c r="F514">
        <v>4.8000001907348597</v>
      </c>
      <c r="G514">
        <v>1.71676627360284E-3</v>
      </c>
      <c r="H514">
        <v>33.759998321533203</v>
      </c>
      <c r="I514" s="1">
        <v>-1.26567456515402E-9</v>
      </c>
      <c r="J514" s="1">
        <v>-6.4699849922078498E-9</v>
      </c>
      <c r="K514">
        <v>1.99270245502702E-4</v>
      </c>
      <c r="L514" s="1">
        <v>-1.4604898401771001E-9</v>
      </c>
      <c r="M514">
        <v>-1</v>
      </c>
      <c r="N514">
        <v>0</v>
      </c>
      <c r="O514">
        <v>0</v>
      </c>
      <c r="P514">
        <v>0</v>
      </c>
      <c r="Q514">
        <v>0</v>
      </c>
      <c r="R514">
        <v>1</v>
      </c>
      <c r="S514" s="1">
        <v>2.30886989527334E-8</v>
      </c>
      <c r="T514" s="1">
        <v>1.8976480109511499E-10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560</v>
      </c>
      <c r="AW514">
        <v>0</v>
      </c>
      <c r="AX514">
        <v>3</v>
      </c>
    </row>
    <row r="515" spans="1:50" x14ac:dyDescent="0.25">
      <c r="A515">
        <v>1750251548.3656499</v>
      </c>
      <c r="B515">
        <v>29.754985809326101</v>
      </c>
      <c r="C515">
        <v>29.754985809326101</v>
      </c>
      <c r="D515">
        <v>34.106296539306598</v>
      </c>
      <c r="E515">
        <v>34.106296539306598</v>
      </c>
      <c r="F515">
        <v>4.8000001907348597</v>
      </c>
      <c r="G515">
        <v>1.7030715243890799E-3</v>
      </c>
      <c r="H515">
        <v>33.759998321533203</v>
      </c>
      <c r="I515" s="1">
        <v>1.35570541459628E-8</v>
      </c>
      <c r="J515" s="1">
        <v>7.8472837117260497E-9</v>
      </c>
      <c r="K515">
        <v>-2.4681090144440499E-4</v>
      </c>
      <c r="L515" s="1">
        <v>1.37973596991969E-8</v>
      </c>
      <c r="M515">
        <v>-1</v>
      </c>
      <c r="N515">
        <v>0</v>
      </c>
      <c r="O515">
        <v>0</v>
      </c>
      <c r="P515">
        <v>0</v>
      </c>
      <c r="Q515">
        <v>0</v>
      </c>
      <c r="R515">
        <v>1</v>
      </c>
      <c r="S515" s="1">
        <v>-3.8033462601561001E-8</v>
      </c>
      <c r="T515" s="1">
        <v>4.0532089684575099E-8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560</v>
      </c>
      <c r="AW515">
        <v>0</v>
      </c>
      <c r="AX515">
        <v>3</v>
      </c>
    </row>
    <row r="516" spans="1:50" x14ac:dyDescent="0.25">
      <c r="A516">
        <v>1750251548.4022901</v>
      </c>
      <c r="B516">
        <v>29.792442321777301</v>
      </c>
      <c r="C516">
        <v>29.792442321777301</v>
      </c>
      <c r="D516">
        <v>34.106300354003899</v>
      </c>
      <c r="E516">
        <v>34.106300354003899</v>
      </c>
      <c r="F516">
        <v>4.8000001907348597</v>
      </c>
      <c r="G516">
        <v>1.70505524147301E-3</v>
      </c>
      <c r="H516">
        <v>33.759998321533203</v>
      </c>
      <c r="I516" s="1">
        <v>-1.9217987201614001E-9</v>
      </c>
      <c r="J516" s="1">
        <v>-3.2467448729533999E-9</v>
      </c>
      <c r="K516">
        <v>1.54066088725812E-4</v>
      </c>
      <c r="L516" s="1">
        <v>-2.07183048495096E-9</v>
      </c>
      <c r="M516">
        <v>-1</v>
      </c>
      <c r="N516">
        <v>0</v>
      </c>
      <c r="O516">
        <v>0</v>
      </c>
      <c r="P516">
        <v>0</v>
      </c>
      <c r="Q516">
        <v>0</v>
      </c>
      <c r="R516">
        <v>1</v>
      </c>
      <c r="S516" s="1">
        <v>3.0200514089528899E-8</v>
      </c>
      <c r="T516" s="1">
        <v>-4.3199609223165601E-8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560</v>
      </c>
      <c r="AW516">
        <v>0</v>
      </c>
      <c r="AX516">
        <v>3</v>
      </c>
    </row>
    <row r="517" spans="1:50" x14ac:dyDescent="0.25">
      <c r="A517">
        <v>1750251548.44082</v>
      </c>
      <c r="B517">
        <v>29.8296699523925</v>
      </c>
      <c r="C517">
        <v>29.8296699523925</v>
      </c>
      <c r="D517">
        <v>34.106304168701101</v>
      </c>
      <c r="E517">
        <v>34.106304168701101</v>
      </c>
      <c r="F517">
        <v>4.8000001907348597</v>
      </c>
      <c r="G517">
        <v>1.7079162644222301E-3</v>
      </c>
      <c r="H517">
        <v>33.759998321533203</v>
      </c>
      <c r="I517" s="1">
        <v>-1.0152589879908101E-8</v>
      </c>
      <c r="J517" s="1">
        <v>-1.01362829241224E-8</v>
      </c>
      <c r="K517">
        <v>1.42650605994276E-4</v>
      </c>
      <c r="L517" s="1">
        <v>-1.02915880262344E-8</v>
      </c>
      <c r="M517">
        <v>-1</v>
      </c>
      <c r="N517">
        <v>0</v>
      </c>
      <c r="O517">
        <v>0</v>
      </c>
      <c r="P517">
        <v>0</v>
      </c>
      <c r="Q517">
        <v>0</v>
      </c>
      <c r="R517">
        <v>1</v>
      </c>
      <c r="S517" s="1">
        <v>1.8870585094532501E-8</v>
      </c>
      <c r="T517" s="1">
        <v>-2.2514084818681099E-8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560</v>
      </c>
      <c r="AW517">
        <v>0</v>
      </c>
      <c r="AX517">
        <v>3</v>
      </c>
    </row>
    <row r="518" spans="1:50" x14ac:dyDescent="0.25">
      <c r="A518">
        <v>1750251548.4777999</v>
      </c>
      <c r="B518">
        <v>29.867111206054599</v>
      </c>
      <c r="C518">
        <v>29.867111206054599</v>
      </c>
      <c r="D518">
        <v>34.106304168701101</v>
      </c>
      <c r="E518">
        <v>34.106304168701101</v>
      </c>
      <c r="F518">
        <v>4.8000001907348597</v>
      </c>
      <c r="G518">
        <v>1.70768739189952E-3</v>
      </c>
      <c r="H518">
        <v>33.759998321533203</v>
      </c>
      <c r="I518" s="1">
        <v>-9.8719770136312896E-9</v>
      </c>
      <c r="J518" s="1">
        <v>-2.2654521814047201E-8</v>
      </c>
      <c r="K518" s="1">
        <v>7.2212220402434401E-5</v>
      </c>
      <c r="L518" s="1">
        <v>-9.9423624888572704E-9</v>
      </c>
      <c r="M518">
        <v>-1</v>
      </c>
      <c r="N518">
        <v>0</v>
      </c>
      <c r="O518">
        <v>0</v>
      </c>
      <c r="P518">
        <v>0</v>
      </c>
      <c r="Q518">
        <v>0</v>
      </c>
      <c r="R518">
        <v>1</v>
      </c>
      <c r="S518" s="1">
        <v>3.4092924039441601E-8</v>
      </c>
      <c r="T518" s="1">
        <v>9.5110175291068799E-10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560</v>
      </c>
      <c r="AW518">
        <v>0</v>
      </c>
      <c r="AX518">
        <v>3</v>
      </c>
    </row>
    <row r="519" spans="1:50" x14ac:dyDescent="0.25">
      <c r="A519">
        <v>1750251548.5163701</v>
      </c>
      <c r="B519">
        <v>29.905504226684499</v>
      </c>
      <c r="C519">
        <v>29.905504226684499</v>
      </c>
      <c r="D519">
        <v>34.106311798095703</v>
      </c>
      <c r="E519">
        <v>34.106311798095703</v>
      </c>
      <c r="F519">
        <v>4.8000001907348597</v>
      </c>
      <c r="G519">
        <v>1.69872283004224E-3</v>
      </c>
      <c r="H519">
        <v>33.759998321533203</v>
      </c>
      <c r="I519" s="1">
        <v>-3.0931930350419601E-9</v>
      </c>
      <c r="J519" s="1">
        <v>-2.1591022303368799E-8</v>
      </c>
      <c r="K519" s="1">
        <v>-6.4287181885447299E-5</v>
      </c>
      <c r="L519" s="1">
        <v>-3.0305005171982198E-9</v>
      </c>
      <c r="M519">
        <v>-1</v>
      </c>
      <c r="N519">
        <v>0</v>
      </c>
      <c r="O519">
        <v>0</v>
      </c>
      <c r="P519">
        <v>0</v>
      </c>
      <c r="Q519">
        <v>0</v>
      </c>
      <c r="R519">
        <v>1</v>
      </c>
      <c r="S519" s="1">
        <v>-2.8245930039361102E-9</v>
      </c>
      <c r="T519" s="1">
        <v>1.8357505737753801E-8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560</v>
      </c>
      <c r="AW519">
        <v>0</v>
      </c>
      <c r="AX519">
        <v>3</v>
      </c>
    </row>
    <row r="520" spans="1:50" x14ac:dyDescent="0.25">
      <c r="A520">
        <v>1750251548.55441</v>
      </c>
      <c r="B520">
        <v>29.9433784484863</v>
      </c>
      <c r="C520">
        <v>29.9433784484863</v>
      </c>
      <c r="D520">
        <v>34.106311798095703</v>
      </c>
      <c r="E520">
        <v>34.106311798095703</v>
      </c>
      <c r="F520">
        <v>4.8000001907348597</v>
      </c>
      <c r="G520">
        <v>1.69952388387173E-3</v>
      </c>
      <c r="H520">
        <v>33.759998321533203</v>
      </c>
      <c r="I520" s="1">
        <v>6.3577108022627701E-9</v>
      </c>
      <c r="J520" s="1">
        <v>-2.6188919477476699E-8</v>
      </c>
      <c r="K520">
        <v>1.7499923706054601E-4</v>
      </c>
      <c r="L520" s="1">
        <v>6.1876619383838203E-9</v>
      </c>
      <c r="M520">
        <v>-1</v>
      </c>
      <c r="N520">
        <v>0</v>
      </c>
      <c r="O520">
        <v>0</v>
      </c>
      <c r="P520">
        <v>0</v>
      </c>
      <c r="Q520">
        <v>0</v>
      </c>
      <c r="R520">
        <v>1</v>
      </c>
      <c r="S520" s="1">
        <v>1.23793197914778E-8</v>
      </c>
      <c r="T520" s="1">
        <v>2.48188616325251E-8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560</v>
      </c>
      <c r="AW520">
        <v>0</v>
      </c>
      <c r="AX520">
        <v>3</v>
      </c>
    </row>
    <row r="521" spans="1:50" x14ac:dyDescent="0.25">
      <c r="A521">
        <v>1750251548.5914299</v>
      </c>
      <c r="B521">
        <v>29.980747222900298</v>
      </c>
      <c r="C521">
        <v>29.980747222900298</v>
      </c>
      <c r="D521">
        <v>34.106315612792898</v>
      </c>
      <c r="E521">
        <v>34.106315612792898</v>
      </c>
      <c r="F521">
        <v>4.8000001907348597</v>
      </c>
      <c r="G521">
        <v>1.70463556423783E-3</v>
      </c>
      <c r="H521">
        <v>33.759998321533203</v>
      </c>
      <c r="I521" s="1">
        <v>-2.2169608371313999E-9</v>
      </c>
      <c r="J521" s="1">
        <v>2.8354325110058099E-8</v>
      </c>
      <c r="K521">
        <v>2.5828360230661902E-4</v>
      </c>
      <c r="L521" s="1">
        <v>-2.4674748910768999E-9</v>
      </c>
      <c r="M521">
        <v>-1</v>
      </c>
      <c r="N521">
        <v>0</v>
      </c>
      <c r="O521">
        <v>0</v>
      </c>
      <c r="P521">
        <v>0</v>
      </c>
      <c r="Q521">
        <v>0</v>
      </c>
      <c r="R521">
        <v>1</v>
      </c>
      <c r="S521" s="1">
        <v>-1.4883416099564699E-7</v>
      </c>
      <c r="T521" s="1">
        <v>-2.3617589661739601E-8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560</v>
      </c>
      <c r="AW521">
        <v>0</v>
      </c>
      <c r="AX521">
        <v>3</v>
      </c>
    </row>
    <row r="522" spans="1:50" x14ac:dyDescent="0.25">
      <c r="A522">
        <v>1750251548.6285701</v>
      </c>
      <c r="B522">
        <v>30.017995834350501</v>
      </c>
      <c r="C522">
        <v>30.017995834350501</v>
      </c>
      <c r="D522">
        <v>34.106319427490199</v>
      </c>
      <c r="E522">
        <v>34.106319427490199</v>
      </c>
      <c r="F522">
        <v>4.8000001907348597</v>
      </c>
      <c r="G522">
        <v>1.7074203351512499E-3</v>
      </c>
      <c r="H522">
        <v>33.759998321533203</v>
      </c>
      <c r="I522" s="1">
        <v>5.3067537031381504E-9</v>
      </c>
      <c r="J522" s="1">
        <v>-1.10376001671852E-8</v>
      </c>
      <c r="K522" s="1">
        <v>-6.6852568124886602E-5</v>
      </c>
      <c r="L522" s="1">
        <v>5.3716138204151701E-9</v>
      </c>
      <c r="M522">
        <v>-1</v>
      </c>
      <c r="N522">
        <v>0</v>
      </c>
      <c r="O522">
        <v>0</v>
      </c>
      <c r="P522">
        <v>0</v>
      </c>
      <c r="Q522">
        <v>0</v>
      </c>
      <c r="R522">
        <v>1</v>
      </c>
      <c r="S522" s="1">
        <v>1.07835347762375E-7</v>
      </c>
      <c r="T522" s="1">
        <v>2.1459495513909099E-8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560</v>
      </c>
      <c r="AW522">
        <v>0</v>
      </c>
      <c r="AX522">
        <v>3</v>
      </c>
    </row>
    <row r="523" spans="1:50" x14ac:dyDescent="0.25">
      <c r="A523">
        <v>1750251548.6665201</v>
      </c>
      <c r="B523">
        <v>30.056011199951101</v>
      </c>
      <c r="C523">
        <v>30.056011199951101</v>
      </c>
      <c r="D523">
        <v>34.1063232421875</v>
      </c>
      <c r="E523">
        <v>34.1063232421875</v>
      </c>
      <c r="F523">
        <v>4.8000001907348597</v>
      </c>
      <c r="G523">
        <v>1.7019653460010799E-3</v>
      </c>
      <c r="H523">
        <v>33.759998321533203</v>
      </c>
      <c r="I523" s="1">
        <v>-2.5754118837539801E-9</v>
      </c>
      <c r="J523" s="1">
        <v>4.37817284648645E-8</v>
      </c>
      <c r="K523" s="1">
        <v>5.0230024498887299E-5</v>
      </c>
      <c r="L523" s="1">
        <v>-2.6245270401403699E-9</v>
      </c>
      <c r="M523">
        <v>-1</v>
      </c>
      <c r="N523">
        <v>0</v>
      </c>
      <c r="O523">
        <v>0</v>
      </c>
      <c r="P523">
        <v>0</v>
      </c>
      <c r="Q523">
        <v>0</v>
      </c>
      <c r="R523">
        <v>1</v>
      </c>
      <c r="S523" s="1">
        <v>-1.4704585282743199E-7</v>
      </c>
      <c r="T523" s="1">
        <v>-2.1448627762765599E-8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560</v>
      </c>
      <c r="AW523">
        <v>0</v>
      </c>
      <c r="AX523">
        <v>3</v>
      </c>
    </row>
    <row r="524" spans="1:50" x14ac:dyDescent="0.25">
      <c r="A524">
        <v>1750251548.7032101</v>
      </c>
      <c r="B524">
        <v>30.093061447143501</v>
      </c>
      <c r="C524">
        <v>30.093061447143501</v>
      </c>
      <c r="D524">
        <v>34.106330871582003</v>
      </c>
      <c r="E524">
        <v>34.106330871582003</v>
      </c>
      <c r="F524">
        <v>4.8000001907348597</v>
      </c>
      <c r="G524">
        <v>1.70909881126135E-3</v>
      </c>
      <c r="H524">
        <v>33.759998321533203</v>
      </c>
      <c r="I524" s="1">
        <v>4.4660173337263098E-9</v>
      </c>
      <c r="J524" s="1">
        <v>1.28624488837658E-8</v>
      </c>
      <c r="K524">
        <v>4.8710822011344102E-4</v>
      </c>
      <c r="L524" s="1">
        <v>3.9915102334475697E-9</v>
      </c>
      <c r="M524">
        <v>-1</v>
      </c>
      <c r="N524">
        <v>0</v>
      </c>
      <c r="O524">
        <v>0</v>
      </c>
      <c r="P524">
        <v>0</v>
      </c>
      <c r="Q524">
        <v>0</v>
      </c>
      <c r="R524">
        <v>1</v>
      </c>
      <c r="S524" s="1">
        <v>8.5093589063944806E-8</v>
      </c>
      <c r="T524" s="1">
        <v>1.8208131891128601E-8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560</v>
      </c>
      <c r="AW524">
        <v>0</v>
      </c>
      <c r="AX524">
        <v>3</v>
      </c>
    </row>
    <row r="525" spans="1:50" x14ac:dyDescent="0.25">
      <c r="A525">
        <v>1750251548.74035</v>
      </c>
      <c r="B525">
        <v>30.130149841308501</v>
      </c>
      <c r="C525">
        <v>30.130149841308501</v>
      </c>
      <c r="D525">
        <v>34.106334686279297</v>
      </c>
      <c r="E525">
        <v>34.106334686279297</v>
      </c>
      <c r="F525">
        <v>4.8000001907348597</v>
      </c>
      <c r="G525">
        <v>1.71142572071403E-3</v>
      </c>
      <c r="H525">
        <v>33.759998321533203</v>
      </c>
      <c r="I525" s="1">
        <v>5.1366373376993099E-9</v>
      </c>
      <c r="J525" s="1">
        <v>-1.7687328934812199E-8</v>
      </c>
      <c r="K525" s="1">
        <v>5.9213638451183201E-5</v>
      </c>
      <c r="L525" s="1">
        <v>5.0789212835411399E-9</v>
      </c>
      <c r="M525">
        <v>-1</v>
      </c>
      <c r="N525">
        <v>0</v>
      </c>
      <c r="O525">
        <v>0</v>
      </c>
      <c r="P525">
        <v>0</v>
      </c>
      <c r="Q525">
        <v>0</v>
      </c>
      <c r="R525">
        <v>1</v>
      </c>
      <c r="S525" s="1">
        <v>8.3988481947017095E-8</v>
      </c>
      <c r="T525" s="1">
        <v>2.9895472763996602E-9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560</v>
      </c>
      <c r="AW525">
        <v>0</v>
      </c>
      <c r="AX525">
        <v>3</v>
      </c>
    </row>
    <row r="526" spans="1:50" x14ac:dyDescent="0.25">
      <c r="A526">
        <v>1750251548.7781401</v>
      </c>
      <c r="B526">
        <v>30.167186737060501</v>
      </c>
      <c r="C526">
        <v>30.167186737060501</v>
      </c>
      <c r="D526">
        <v>34.106334686279297</v>
      </c>
      <c r="E526">
        <v>34.106334686279297</v>
      </c>
      <c r="F526">
        <v>4.8000001907348597</v>
      </c>
      <c r="G526">
        <v>1.7131041968241299E-3</v>
      </c>
      <c r="H526">
        <v>33.759998321533203</v>
      </c>
      <c r="I526" s="1">
        <v>4.0510017562667103E-9</v>
      </c>
      <c r="J526" s="1">
        <v>3.1445721582201701E-9</v>
      </c>
      <c r="K526" s="1">
        <v>-3.0708313715876998E-5</v>
      </c>
      <c r="L526" s="1">
        <v>4.0808560974880898E-9</v>
      </c>
      <c r="M526">
        <v>-1</v>
      </c>
      <c r="N526">
        <v>0</v>
      </c>
      <c r="O526">
        <v>0</v>
      </c>
      <c r="P526">
        <v>0</v>
      </c>
      <c r="Q526">
        <v>0</v>
      </c>
      <c r="R526">
        <v>1</v>
      </c>
      <c r="S526" s="1">
        <v>-5.7353101823309698E-8</v>
      </c>
      <c r="T526" s="1">
        <v>-2.7478113118206602E-9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560</v>
      </c>
      <c r="AW526">
        <v>0</v>
      </c>
      <c r="AX526">
        <v>3</v>
      </c>
    </row>
    <row r="527" spans="1:50" x14ac:dyDescent="0.25">
      <c r="A527">
        <v>1750251548.8143699</v>
      </c>
      <c r="B527">
        <v>30.2042846679687</v>
      </c>
      <c r="C527">
        <v>30.2042846679687</v>
      </c>
      <c r="D527">
        <v>34.106334686279297</v>
      </c>
      <c r="E527">
        <v>34.106334686279297</v>
      </c>
      <c r="F527">
        <v>4.8000001907348597</v>
      </c>
      <c r="G527">
        <v>1.71386718284338E-3</v>
      </c>
      <c r="H527">
        <v>33.759998321533203</v>
      </c>
      <c r="I527" s="1">
        <v>4.0357681641012203E-9</v>
      </c>
      <c r="J527" s="1">
        <v>-2.18220996828222E-8</v>
      </c>
      <c r="K527">
        <v>2.37979882513172E-4</v>
      </c>
      <c r="L527" s="1">
        <v>3.8033318716657E-9</v>
      </c>
      <c r="M527">
        <v>-1</v>
      </c>
      <c r="N527">
        <v>0</v>
      </c>
      <c r="O527">
        <v>0</v>
      </c>
      <c r="P527">
        <v>0</v>
      </c>
      <c r="Q527">
        <v>0</v>
      </c>
      <c r="R527">
        <v>1</v>
      </c>
      <c r="S527" s="1">
        <v>6.8626825111550702E-8</v>
      </c>
      <c r="T527" s="1">
        <v>-7.6284123462499999E-10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560</v>
      </c>
      <c r="AW527">
        <v>0</v>
      </c>
      <c r="AX527">
        <v>3</v>
      </c>
    </row>
    <row r="528" spans="1:50" x14ac:dyDescent="0.25">
      <c r="A528">
        <v>1750251548.8522999</v>
      </c>
      <c r="B528">
        <v>30.241580963134702</v>
      </c>
      <c r="C528">
        <v>30.241580963134702</v>
      </c>
      <c r="D528">
        <v>34.106338500976499</v>
      </c>
      <c r="E528">
        <v>34.106338500976499</v>
      </c>
      <c r="F528">
        <v>4.8000001907348597</v>
      </c>
      <c r="G528">
        <v>1.71119684819132E-3</v>
      </c>
      <c r="H528">
        <v>33.759998321533203</v>
      </c>
      <c r="I528" s="1">
        <v>-2.7115163447888298E-9</v>
      </c>
      <c r="J528" s="1">
        <v>5.0514379346111499E-9</v>
      </c>
      <c r="K528" s="1">
        <v>-7.1983333327807405E-5</v>
      </c>
      <c r="L528" s="1">
        <v>-2.6411430820161199E-9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1</v>
      </c>
      <c r="S528" s="1">
        <v>-7.3470609152081994E-8</v>
      </c>
      <c r="T528" s="1">
        <v>-1.7618800640661899E-8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560</v>
      </c>
      <c r="AW528">
        <v>0</v>
      </c>
      <c r="AX528">
        <v>3</v>
      </c>
    </row>
    <row r="529" spans="1:50" x14ac:dyDescent="0.25">
      <c r="A529">
        <v>1750251548.88943</v>
      </c>
      <c r="B529">
        <v>30.279230117797798</v>
      </c>
      <c r="C529">
        <v>30.279230117797798</v>
      </c>
      <c r="D529">
        <v>34.1063423156738</v>
      </c>
      <c r="E529">
        <v>34.1063423156738</v>
      </c>
      <c r="F529">
        <v>4.8000001907348597</v>
      </c>
      <c r="G529">
        <v>1.7059707315638601E-3</v>
      </c>
      <c r="H529">
        <v>33.759998321533203</v>
      </c>
      <c r="I529" s="1">
        <v>4.5006145477088897E-9</v>
      </c>
      <c r="J529" s="1">
        <v>3.6188978924656099E-8</v>
      </c>
      <c r="K529">
        <v>-1.8145560170523801E-4</v>
      </c>
      <c r="L529" s="1">
        <v>4.6774979445274303E-9</v>
      </c>
      <c r="M529">
        <v>-1</v>
      </c>
      <c r="N529">
        <v>0</v>
      </c>
      <c r="O529">
        <v>0</v>
      </c>
      <c r="P529">
        <v>0</v>
      </c>
      <c r="Q529">
        <v>0</v>
      </c>
      <c r="R529">
        <v>1</v>
      </c>
      <c r="S529" s="1">
        <v>-8.4332214100868401E-8</v>
      </c>
      <c r="T529" s="1">
        <v>1.9821642993633699E-8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560</v>
      </c>
      <c r="AW529">
        <v>0</v>
      </c>
      <c r="AX529">
        <v>3</v>
      </c>
    </row>
    <row r="530" spans="1:50" x14ac:dyDescent="0.25">
      <c r="A530">
        <v>1750251548.92732</v>
      </c>
      <c r="B530">
        <v>30.317037582397401</v>
      </c>
      <c r="C530">
        <v>30.317037582397401</v>
      </c>
      <c r="D530">
        <v>34.106346130371001</v>
      </c>
      <c r="E530">
        <v>34.106346130371001</v>
      </c>
      <c r="F530">
        <v>4.8000001907348597</v>
      </c>
      <c r="G530">
        <v>1.70200341381132E-3</v>
      </c>
      <c r="H530">
        <v>33.759998321533203</v>
      </c>
      <c r="I530" s="1">
        <v>1.3007645627283099E-8</v>
      </c>
      <c r="J530" s="1">
        <v>2.6387750651224401E-8</v>
      </c>
      <c r="K530" s="1">
        <v>-8.7146756413858303E-5</v>
      </c>
      <c r="L530" s="1">
        <v>1.3092514627999199E-8</v>
      </c>
      <c r="M530">
        <v>-1</v>
      </c>
      <c r="N530">
        <v>0</v>
      </c>
      <c r="O530">
        <v>0</v>
      </c>
      <c r="P530">
        <v>0</v>
      </c>
      <c r="Q530">
        <v>0</v>
      </c>
      <c r="R530">
        <v>1</v>
      </c>
      <c r="S530" s="1">
        <v>2.6433934152692001E-8</v>
      </c>
      <c r="T530" s="1">
        <v>2.26953176252209E-8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560</v>
      </c>
      <c r="AW530">
        <v>0</v>
      </c>
      <c r="AX530">
        <v>3</v>
      </c>
    </row>
    <row r="531" spans="1:50" x14ac:dyDescent="0.25">
      <c r="A531">
        <v>1750251548.9669299</v>
      </c>
      <c r="B531">
        <v>30.355506896972599</v>
      </c>
      <c r="C531">
        <v>30.355506896972599</v>
      </c>
      <c r="D531">
        <v>34.106353759765597</v>
      </c>
      <c r="E531">
        <v>34.106353759765597</v>
      </c>
      <c r="F531">
        <v>4.8000001907348597</v>
      </c>
      <c r="G531">
        <v>1.6929244156926801E-3</v>
      </c>
      <c r="H531">
        <v>33.759998321533203</v>
      </c>
      <c r="I531" s="1">
        <v>1.31465931474394E-8</v>
      </c>
      <c r="J531" s="1">
        <v>-4.0081417296278199E-8</v>
      </c>
      <c r="K531">
        <v>-4.2286873213015399E-4</v>
      </c>
      <c r="L531" s="1">
        <v>1.35583588800614E-8</v>
      </c>
      <c r="M531">
        <v>-1</v>
      </c>
      <c r="N531">
        <v>0</v>
      </c>
      <c r="O531">
        <v>0</v>
      </c>
      <c r="P531">
        <v>0</v>
      </c>
      <c r="Q531">
        <v>0</v>
      </c>
      <c r="R531">
        <v>1</v>
      </c>
      <c r="S531" s="1">
        <v>1.76187654687964E-7</v>
      </c>
      <c r="T531" s="1">
        <v>1.23479804159387E-9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560</v>
      </c>
      <c r="AW531">
        <v>0</v>
      </c>
      <c r="AX531">
        <v>3</v>
      </c>
    </row>
    <row r="532" spans="1:50" x14ac:dyDescent="0.25">
      <c r="A532">
        <v>1750251549.0034599</v>
      </c>
      <c r="B532">
        <v>30.392623901367099</v>
      </c>
      <c r="C532">
        <v>30.392623901367099</v>
      </c>
      <c r="D532">
        <v>34.106365203857401</v>
      </c>
      <c r="E532">
        <v>34.106365203857401</v>
      </c>
      <c r="F532">
        <v>4.8000001907348597</v>
      </c>
      <c r="G532">
        <v>1.7024993430823001E-3</v>
      </c>
      <c r="H532">
        <v>33.759998321533203</v>
      </c>
      <c r="I532" s="1">
        <v>-9.5450838344390798E-9</v>
      </c>
      <c r="J532" s="1">
        <v>-1.9852887334081901E-8</v>
      </c>
      <c r="K532">
        <v>2.3446082195732699E-4</v>
      </c>
      <c r="L532" s="1">
        <v>-9.7738448445738802E-9</v>
      </c>
      <c r="M532">
        <v>-1</v>
      </c>
      <c r="N532">
        <v>0</v>
      </c>
      <c r="O532">
        <v>0</v>
      </c>
      <c r="P532">
        <v>0</v>
      </c>
      <c r="Q532">
        <v>0</v>
      </c>
      <c r="R532">
        <v>1</v>
      </c>
      <c r="S532" s="1">
        <v>-5.5572652257751503E-8</v>
      </c>
      <c r="T532" s="1">
        <v>-6.4099189955868496E-8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560</v>
      </c>
      <c r="AW532">
        <v>0</v>
      </c>
      <c r="AX532">
        <v>3</v>
      </c>
    </row>
    <row r="533" spans="1:50" x14ac:dyDescent="0.25">
      <c r="A533">
        <v>1750251549.0409701</v>
      </c>
      <c r="B533">
        <v>30.429925918579102</v>
      </c>
      <c r="C533">
        <v>30.429925918579102</v>
      </c>
      <c r="D533">
        <v>34.106369018554602</v>
      </c>
      <c r="E533">
        <v>34.106369018554602</v>
      </c>
      <c r="F533">
        <v>4.8000001907348597</v>
      </c>
      <c r="G533">
        <v>1.70616141986101E-3</v>
      </c>
      <c r="H533">
        <v>33.759998321533203</v>
      </c>
      <c r="I533" s="1">
        <v>-1.32309319056389E-9</v>
      </c>
      <c r="J533" s="1">
        <v>3.4466524079235202E-10</v>
      </c>
      <c r="K533" s="1">
        <v>9.4070433988235796E-5</v>
      </c>
      <c r="L533" s="1">
        <v>-1.41485823057507E-9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1</v>
      </c>
      <c r="S533" s="1">
        <v>-5.5211764049545302E-8</v>
      </c>
      <c r="T533" s="1">
        <v>2.28500152132937E-8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560</v>
      </c>
      <c r="AW533">
        <v>0</v>
      </c>
      <c r="AX533">
        <v>3</v>
      </c>
    </row>
    <row r="534" spans="1:50" x14ac:dyDescent="0.25">
      <c r="A534">
        <v>1750251549.0780001</v>
      </c>
      <c r="B534">
        <v>30.467330932617099</v>
      </c>
      <c r="C534">
        <v>30.467330932617099</v>
      </c>
      <c r="D534">
        <v>34.106369018554602</v>
      </c>
      <c r="E534">
        <v>34.106369018554602</v>
      </c>
      <c r="F534">
        <v>4.8000001907348597</v>
      </c>
      <c r="G534">
        <v>1.70616141986101E-3</v>
      </c>
      <c r="H534">
        <v>33.759998321533203</v>
      </c>
      <c r="I534" s="1">
        <v>-2.5370561207438401E-9</v>
      </c>
      <c r="J534" s="1">
        <v>-1.8774983789882001E-9</v>
      </c>
      <c r="K534" s="1">
        <v>4.7855377488303902E-5</v>
      </c>
      <c r="L534" s="1">
        <v>-2.58357824023391E-9</v>
      </c>
      <c r="M534">
        <v>-1</v>
      </c>
      <c r="N534">
        <v>0</v>
      </c>
      <c r="O534">
        <v>0</v>
      </c>
      <c r="P534">
        <v>0</v>
      </c>
      <c r="Q534">
        <v>0</v>
      </c>
      <c r="R534">
        <v>1</v>
      </c>
      <c r="S534" s="1">
        <v>6.0578955185519499E-9</v>
      </c>
      <c r="T534" s="1">
        <v>-3.1860767357727499E-9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560</v>
      </c>
      <c r="AW534">
        <v>0</v>
      </c>
      <c r="AX534">
        <v>3</v>
      </c>
    </row>
    <row r="535" spans="1:50" x14ac:dyDescent="0.25">
      <c r="A535">
        <v>1750251549.1142099</v>
      </c>
      <c r="B535">
        <v>30.504264831542901</v>
      </c>
      <c r="C535">
        <v>30.504264831542901</v>
      </c>
      <c r="D535">
        <v>34.106372833251903</v>
      </c>
      <c r="E535">
        <v>34.106372833251903</v>
      </c>
      <c r="F535">
        <v>4.8000001907348597</v>
      </c>
      <c r="G535">
        <v>1.7104720463976199E-3</v>
      </c>
      <c r="H535">
        <v>33.759998321533203</v>
      </c>
      <c r="I535" s="1">
        <v>-2.40404318674336E-9</v>
      </c>
      <c r="J535" s="1">
        <v>1.46860896776956E-8</v>
      </c>
      <c r="K535" s="1">
        <v>-1.18064881462487E-5</v>
      </c>
      <c r="L535" s="1">
        <v>-2.39254749345718E-9</v>
      </c>
      <c r="M535">
        <v>-1</v>
      </c>
      <c r="N535">
        <v>0</v>
      </c>
      <c r="O535">
        <v>0</v>
      </c>
      <c r="P535">
        <v>0</v>
      </c>
      <c r="Q535">
        <v>0</v>
      </c>
      <c r="R535">
        <v>1</v>
      </c>
      <c r="S535" s="1">
        <v>-4.5729638742386603E-8</v>
      </c>
      <c r="T535" s="1">
        <v>5.2740789513450099E-10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560</v>
      </c>
      <c r="AW535">
        <v>0</v>
      </c>
      <c r="AX535">
        <v>3</v>
      </c>
    </row>
    <row r="536" spans="1:50" x14ac:dyDescent="0.25">
      <c r="A536">
        <v>1750251549.1507599</v>
      </c>
      <c r="B536">
        <v>30.5413608551025</v>
      </c>
      <c r="C536">
        <v>30.5413608551025</v>
      </c>
      <c r="D536">
        <v>34.106376647949197</v>
      </c>
      <c r="E536">
        <v>34.106376647949197</v>
      </c>
      <c r="F536">
        <v>4.8000001907348597</v>
      </c>
      <c r="G536">
        <v>1.71257019974291E-3</v>
      </c>
      <c r="H536">
        <v>33.759998321533203</v>
      </c>
      <c r="I536" s="1">
        <v>4.8440766953206003E-9</v>
      </c>
      <c r="J536" s="1">
        <v>-7.4466582900001299E-10</v>
      </c>
      <c r="K536">
        <v>1.03216167190112E-4</v>
      </c>
      <c r="L536" s="1">
        <v>4.7435322336752903E-9</v>
      </c>
      <c r="M536">
        <v>-1</v>
      </c>
      <c r="N536">
        <v>0</v>
      </c>
      <c r="O536">
        <v>0</v>
      </c>
      <c r="P536">
        <v>0</v>
      </c>
      <c r="Q536">
        <v>0</v>
      </c>
      <c r="R536">
        <v>1</v>
      </c>
      <c r="S536" s="1">
        <v>4.2415319256861E-8</v>
      </c>
      <c r="T536" s="1">
        <v>1.9615313817666898E-8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560</v>
      </c>
      <c r="AW536">
        <v>0</v>
      </c>
      <c r="AX536">
        <v>3</v>
      </c>
    </row>
    <row r="537" spans="1:50" x14ac:dyDescent="0.25">
      <c r="A537">
        <v>1750251549.1885099</v>
      </c>
      <c r="B537">
        <v>30.578069686889599</v>
      </c>
      <c r="C537">
        <v>30.578069686889599</v>
      </c>
      <c r="D537">
        <v>34.106380462646399</v>
      </c>
      <c r="E537">
        <v>34.106380462646399</v>
      </c>
      <c r="F537">
        <v>4.8000001907348597</v>
      </c>
      <c r="G537">
        <v>1.71501154545694E-3</v>
      </c>
      <c r="H537">
        <v>33.759998321533203</v>
      </c>
      <c r="I537" s="1">
        <v>-3.4937370774201699E-9</v>
      </c>
      <c r="J537" s="1">
        <v>-2.8946155694597999E-8</v>
      </c>
      <c r="K537">
        <v>-1.4810562424827299E-4</v>
      </c>
      <c r="L537" s="1">
        <v>-3.3490317186135599E-9</v>
      </c>
      <c r="M537">
        <v>-1</v>
      </c>
      <c r="N537">
        <v>0</v>
      </c>
      <c r="O537">
        <v>0</v>
      </c>
      <c r="P537">
        <v>0</v>
      </c>
      <c r="Q537">
        <v>0</v>
      </c>
      <c r="R537">
        <v>1</v>
      </c>
      <c r="S537" s="1">
        <v>7.8335709474686102E-8</v>
      </c>
      <c r="T537" s="1">
        <v>-2.24788401226305E-8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560</v>
      </c>
      <c r="AW537">
        <v>0</v>
      </c>
      <c r="AX537">
        <v>3</v>
      </c>
    </row>
    <row r="538" spans="1:50" x14ac:dyDescent="0.25">
      <c r="A538">
        <v>1750251549.2255299</v>
      </c>
      <c r="B538">
        <v>30.6148681640625</v>
      </c>
      <c r="C538">
        <v>30.6148681640625</v>
      </c>
      <c r="D538">
        <v>34.106380462646399</v>
      </c>
      <c r="E538">
        <v>34.106380462646399</v>
      </c>
      <c r="F538">
        <v>4.8000001907348597</v>
      </c>
      <c r="G538">
        <v>1.71501154545694E-3</v>
      </c>
      <c r="H538">
        <v>33.759998321533203</v>
      </c>
      <c r="I538" s="1">
        <v>3.5549816423951998E-9</v>
      </c>
      <c r="J538" s="1">
        <v>1.06016386780538E-8</v>
      </c>
      <c r="K538" s="1">
        <v>4.3783187720691697E-5</v>
      </c>
      <c r="L538" s="1">
        <v>3.5123592923014199E-9</v>
      </c>
      <c r="M538">
        <v>-1</v>
      </c>
      <c r="N538">
        <v>0</v>
      </c>
      <c r="O538">
        <v>0</v>
      </c>
      <c r="P538">
        <v>0</v>
      </c>
      <c r="Q538">
        <v>0</v>
      </c>
      <c r="R538">
        <v>1</v>
      </c>
      <c r="S538" s="1">
        <v>-1.09587411145639E-7</v>
      </c>
      <c r="T538" s="1">
        <v>1.9012997398704101E-8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560</v>
      </c>
      <c r="AW538">
        <v>0</v>
      </c>
      <c r="AX538">
        <v>3</v>
      </c>
    </row>
    <row r="539" spans="1:50" x14ac:dyDescent="0.25">
      <c r="A539">
        <v>1750251549.2625401</v>
      </c>
      <c r="B539">
        <v>30.652391433715799</v>
      </c>
      <c r="C539">
        <v>30.652391433715799</v>
      </c>
      <c r="D539">
        <v>34.106388092041001</v>
      </c>
      <c r="E539">
        <v>34.106388092041001</v>
      </c>
      <c r="F539">
        <v>4.8000001907348597</v>
      </c>
      <c r="G539">
        <v>1.70856469776481E-3</v>
      </c>
      <c r="H539">
        <v>33.759998321533203</v>
      </c>
      <c r="I539" s="1">
        <v>-3.8564338389335196E-9</v>
      </c>
      <c r="J539" s="1">
        <v>5.7345996395952097E-8</v>
      </c>
      <c r="K539">
        <v>-1.33848181576468E-4</v>
      </c>
      <c r="L539" s="1">
        <v>-3.7261647101160997E-9</v>
      </c>
      <c r="M539">
        <v>-1</v>
      </c>
      <c r="N539">
        <v>0</v>
      </c>
      <c r="O539">
        <v>0</v>
      </c>
      <c r="P539">
        <v>0</v>
      </c>
      <c r="Q539">
        <v>0</v>
      </c>
      <c r="R539">
        <v>1</v>
      </c>
      <c r="S539" s="1">
        <v>-1.2702581386747601E-7</v>
      </c>
      <c r="T539" s="1">
        <v>-1.9670384432401899E-8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560</v>
      </c>
      <c r="AW539">
        <v>0</v>
      </c>
      <c r="AX539">
        <v>3</v>
      </c>
    </row>
    <row r="540" spans="1:50" x14ac:dyDescent="0.25">
      <c r="A540">
        <v>1750251549.3006799</v>
      </c>
      <c r="B540">
        <v>30.689613342285099</v>
      </c>
      <c r="C540">
        <v>30.689613342285099</v>
      </c>
      <c r="D540">
        <v>34.106388092041001</v>
      </c>
      <c r="E540">
        <v>34.106388092041001</v>
      </c>
      <c r="F540">
        <v>4.8000001907348597</v>
      </c>
      <c r="G540">
        <v>1.70856469776481E-3</v>
      </c>
      <c r="H540">
        <v>33.759998321533203</v>
      </c>
      <c r="I540" s="1">
        <v>-3.8998027029890603E-9</v>
      </c>
      <c r="J540" s="1">
        <v>1.4809568682494501E-8</v>
      </c>
      <c r="K540" s="1">
        <v>2.26974475481256E-6</v>
      </c>
      <c r="L540" s="1">
        <v>-3.90201515543253E-9</v>
      </c>
      <c r="M540">
        <v>-1</v>
      </c>
      <c r="N540">
        <v>0</v>
      </c>
      <c r="O540">
        <v>0</v>
      </c>
      <c r="P540">
        <v>0</v>
      </c>
      <c r="Q540">
        <v>0</v>
      </c>
      <c r="R540">
        <v>1</v>
      </c>
      <c r="S540" s="1">
        <v>1.16522230086957E-7</v>
      </c>
      <c r="T540" s="1">
        <v>-4.8171622246684303E-10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560</v>
      </c>
      <c r="AW540">
        <v>0</v>
      </c>
      <c r="AX540">
        <v>3</v>
      </c>
    </row>
    <row r="541" spans="1:50" x14ac:dyDescent="0.25">
      <c r="A541">
        <v>1750251549.3364201</v>
      </c>
      <c r="B541">
        <v>30.726085662841701</v>
      </c>
      <c r="C541">
        <v>30.726085662841701</v>
      </c>
      <c r="D541">
        <v>34.106391906738203</v>
      </c>
      <c r="E541">
        <v>34.106391906738203</v>
      </c>
      <c r="F541">
        <v>4.8000001907348597</v>
      </c>
      <c r="G541">
        <v>1.7133712535724E-3</v>
      </c>
      <c r="H541">
        <v>33.759998321533203</v>
      </c>
      <c r="I541" s="1">
        <v>-3.0077529356020701E-9</v>
      </c>
      <c r="J541" s="1">
        <v>6.8037682154908899E-9</v>
      </c>
      <c r="K541" s="1">
        <v>4.36019872722681E-5</v>
      </c>
      <c r="L541" s="1">
        <v>-3.0503000125747799E-9</v>
      </c>
      <c r="M541">
        <v>-1</v>
      </c>
      <c r="N541">
        <v>0</v>
      </c>
      <c r="O541">
        <v>0</v>
      </c>
      <c r="P541">
        <v>0</v>
      </c>
      <c r="Q541">
        <v>0</v>
      </c>
      <c r="R541">
        <v>1</v>
      </c>
      <c r="S541" s="1">
        <v>2.2383380482437999E-8</v>
      </c>
      <c r="T541" s="1">
        <v>2.3813064853328499E-9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560</v>
      </c>
      <c r="AW541">
        <v>0</v>
      </c>
      <c r="AX541">
        <v>3</v>
      </c>
    </row>
    <row r="542" spans="1:50" x14ac:dyDescent="0.25">
      <c r="A542">
        <v>1750251549.3740399</v>
      </c>
      <c r="B542">
        <v>30.763082504272401</v>
      </c>
      <c r="C542">
        <v>30.763082504272401</v>
      </c>
      <c r="D542">
        <v>34.106391906738203</v>
      </c>
      <c r="E542">
        <v>34.106391906738203</v>
      </c>
      <c r="F542">
        <v>4.8000001907348597</v>
      </c>
      <c r="G542">
        <v>1.71291350852698E-3</v>
      </c>
      <c r="H542">
        <v>33.759998321533203</v>
      </c>
      <c r="I542" s="1">
        <v>1.1866601035137501E-8</v>
      </c>
      <c r="J542" s="1">
        <v>7.1525527722826601E-9</v>
      </c>
      <c r="K542">
        <v>2.5651929900050098E-4</v>
      </c>
      <c r="L542" s="1">
        <v>1.1617249384698801E-8</v>
      </c>
      <c r="M542">
        <v>-1</v>
      </c>
      <c r="N542">
        <v>0</v>
      </c>
      <c r="O542">
        <v>0</v>
      </c>
      <c r="P542">
        <v>0</v>
      </c>
      <c r="Q542">
        <v>0</v>
      </c>
      <c r="R542">
        <v>1</v>
      </c>
      <c r="S542" s="1">
        <v>-9.6133190297109608E-10</v>
      </c>
      <c r="T542" s="1">
        <v>4.04271993659222E-8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560</v>
      </c>
      <c r="AW542">
        <v>0</v>
      </c>
      <c r="AX542">
        <v>3</v>
      </c>
    </row>
    <row r="543" spans="1:50" x14ac:dyDescent="0.25">
      <c r="A543">
        <v>1750251549.4131</v>
      </c>
      <c r="B543">
        <v>30.802045822143501</v>
      </c>
      <c r="C543">
        <v>30.802045822143501</v>
      </c>
      <c r="D543">
        <v>34.106410980224602</v>
      </c>
      <c r="E543">
        <v>34.106410980224602</v>
      </c>
      <c r="F543">
        <v>4.8000001907348597</v>
      </c>
      <c r="G543">
        <v>1.69200892560184E-3</v>
      </c>
      <c r="H543">
        <v>33.759998321533203</v>
      </c>
      <c r="I543" s="1">
        <v>-1.10809184050708E-8</v>
      </c>
      <c r="J543" s="1">
        <v>-1.9841539966591799E-8</v>
      </c>
      <c r="K543">
        <v>-5.2838324336334998E-4</v>
      </c>
      <c r="L543" s="1">
        <v>-1.0566148844759399E-8</v>
      </c>
      <c r="M543">
        <v>-1</v>
      </c>
      <c r="N543">
        <v>0</v>
      </c>
      <c r="O543">
        <v>0</v>
      </c>
      <c r="P543">
        <v>0</v>
      </c>
      <c r="Q543">
        <v>0</v>
      </c>
      <c r="R543">
        <v>1</v>
      </c>
      <c r="S543" s="1">
        <v>7.0643530136749098E-8</v>
      </c>
      <c r="T543" s="1">
        <v>-5.80539456507267E-8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560</v>
      </c>
      <c r="AW543">
        <v>0</v>
      </c>
      <c r="AX543">
        <v>3</v>
      </c>
    </row>
    <row r="544" spans="1:50" x14ac:dyDescent="0.25">
      <c r="A544">
        <v>1750251549.45066</v>
      </c>
      <c r="B544">
        <v>30.8401584625244</v>
      </c>
      <c r="C544">
        <v>30.8401584625244</v>
      </c>
      <c r="D544">
        <v>34.106410980224602</v>
      </c>
      <c r="E544">
        <v>34.106410980224602</v>
      </c>
      <c r="F544">
        <v>4.8000001907348597</v>
      </c>
      <c r="G544">
        <v>1.6913223080337E-3</v>
      </c>
      <c r="H544">
        <v>33.759998321533203</v>
      </c>
      <c r="I544" s="1">
        <v>3.9882110947075902E-9</v>
      </c>
      <c r="J544" s="1">
        <v>3.74352779886066E-8</v>
      </c>
      <c r="K544">
        <v>1.20649332529865E-4</v>
      </c>
      <c r="L544" s="1">
        <v>3.8707153038330902E-9</v>
      </c>
      <c r="M544">
        <v>-1</v>
      </c>
      <c r="N544">
        <v>0</v>
      </c>
      <c r="O544">
        <v>0</v>
      </c>
      <c r="P544">
        <v>0</v>
      </c>
      <c r="Q544">
        <v>0</v>
      </c>
      <c r="R544">
        <v>1</v>
      </c>
      <c r="S544" s="1">
        <v>-1.53239895439583E-7</v>
      </c>
      <c r="T544" s="1">
        <v>3.86247656081195E-8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560</v>
      </c>
      <c r="AW544">
        <v>0</v>
      </c>
      <c r="AX544">
        <v>3</v>
      </c>
    </row>
    <row r="545" spans="1:50" x14ac:dyDescent="0.25">
      <c r="A545">
        <v>1750251549.4883001</v>
      </c>
      <c r="B545">
        <v>30.877792358398398</v>
      </c>
      <c r="C545">
        <v>30.877792358398398</v>
      </c>
      <c r="D545">
        <v>34.106414794921797</v>
      </c>
      <c r="E545">
        <v>34.106414794921797</v>
      </c>
      <c r="F545">
        <v>4.8000001907348597</v>
      </c>
      <c r="G545">
        <v>1.6948699485510501E-3</v>
      </c>
      <c r="H545">
        <v>33.759998321533203</v>
      </c>
      <c r="I545" s="1">
        <v>-1.2159546258772E-8</v>
      </c>
      <c r="J545" s="1">
        <v>-8.1340294499909694E-9</v>
      </c>
      <c r="K545" s="1">
        <v>-6.5307613112963695E-5</v>
      </c>
      <c r="L545" s="1">
        <v>-1.20958425497974E-8</v>
      </c>
      <c r="M545">
        <v>-1</v>
      </c>
      <c r="N545">
        <v>0</v>
      </c>
      <c r="O545">
        <v>0</v>
      </c>
      <c r="P545">
        <v>0</v>
      </c>
      <c r="Q545">
        <v>0</v>
      </c>
      <c r="R545">
        <v>1</v>
      </c>
      <c r="S545" s="1">
        <v>1.2347038591542501E-7</v>
      </c>
      <c r="T545" s="1">
        <v>-4.3261508153591402E-8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560</v>
      </c>
      <c r="AW545">
        <v>0</v>
      </c>
      <c r="AX545">
        <v>3</v>
      </c>
    </row>
    <row r="546" spans="1:50" x14ac:dyDescent="0.25">
      <c r="A546">
        <v>1750251549.5264499</v>
      </c>
      <c r="B546">
        <v>30.915653228759702</v>
      </c>
      <c r="C546">
        <v>30.915653228759702</v>
      </c>
      <c r="D546">
        <v>34.106414794921797</v>
      </c>
      <c r="E546">
        <v>34.106414794921797</v>
      </c>
      <c r="F546">
        <v>4.8000001907348597</v>
      </c>
      <c r="G546">
        <v>1.6965866088867101E-3</v>
      </c>
      <c r="H546">
        <v>33.759998321533203</v>
      </c>
      <c r="I546" s="1">
        <v>-1.13601377194072E-8</v>
      </c>
      <c r="J546" s="1">
        <v>3.5784790242132598E-8</v>
      </c>
      <c r="K546">
        <v>1.92108156625181E-4</v>
      </c>
      <c r="L546" s="1">
        <v>-1.15479252826844E-8</v>
      </c>
      <c r="M546">
        <v>-1</v>
      </c>
      <c r="N546">
        <v>0</v>
      </c>
      <c r="O546">
        <v>0</v>
      </c>
      <c r="P546">
        <v>0</v>
      </c>
      <c r="Q546">
        <v>0</v>
      </c>
      <c r="R546">
        <v>1</v>
      </c>
      <c r="S546" s="1">
        <v>-1.18284575023608E-7</v>
      </c>
      <c r="T546" s="1">
        <v>1.4756809108007399E-9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560</v>
      </c>
      <c r="AW546">
        <v>0</v>
      </c>
      <c r="AX546">
        <v>3</v>
      </c>
    </row>
    <row r="547" spans="1:50" x14ac:dyDescent="0.25">
      <c r="A547">
        <v>1750251549.56532</v>
      </c>
      <c r="B547">
        <v>30.954927444458001</v>
      </c>
      <c r="C547">
        <v>30.954927444458001</v>
      </c>
      <c r="D547">
        <v>34.106426239013601</v>
      </c>
      <c r="E547">
        <v>34.106426239013601</v>
      </c>
      <c r="F547">
        <v>4.8000001907348597</v>
      </c>
      <c r="G547">
        <v>1.6839599702507201E-3</v>
      </c>
      <c r="H547">
        <v>33.759998321533203</v>
      </c>
      <c r="I547" s="1">
        <v>3.02704927790387E-9</v>
      </c>
      <c r="J547" s="1">
        <v>-1.5580519097113599E-9</v>
      </c>
      <c r="K547">
        <v>-1.61123272846452E-4</v>
      </c>
      <c r="L547" s="1">
        <v>3.18461390591551E-9</v>
      </c>
      <c r="M547">
        <v>-1</v>
      </c>
      <c r="N547">
        <v>0</v>
      </c>
      <c r="O547">
        <v>0</v>
      </c>
      <c r="P547">
        <v>0</v>
      </c>
      <c r="Q547">
        <v>0</v>
      </c>
      <c r="R547">
        <v>1</v>
      </c>
      <c r="S547" s="1">
        <v>9.6950131478479293E-8</v>
      </c>
      <c r="T547" s="1">
        <v>3.8248867184620302E-8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560</v>
      </c>
      <c r="AW547">
        <v>0</v>
      </c>
      <c r="AX547">
        <v>3</v>
      </c>
    </row>
    <row r="548" spans="1:50" x14ac:dyDescent="0.25">
      <c r="A548">
        <v>1750251549.6035199</v>
      </c>
      <c r="B548">
        <v>30.992815017700099</v>
      </c>
      <c r="C548">
        <v>30.992815017700099</v>
      </c>
      <c r="D548">
        <v>34.106433868408203</v>
      </c>
      <c r="E548">
        <v>34.106433868408203</v>
      </c>
      <c r="F548">
        <v>4.8000001907348597</v>
      </c>
      <c r="G548">
        <v>1.6916274325922099E-3</v>
      </c>
      <c r="H548">
        <v>33.759998321533203</v>
      </c>
      <c r="I548" s="1">
        <v>-2.7308020289495901E-9</v>
      </c>
      <c r="J548" s="1">
        <v>3.0712594689674601E-9</v>
      </c>
      <c r="K548">
        <v>2.1166801161598401E-4</v>
      </c>
      <c r="L548" s="1">
        <v>-2.9373177223845902E-9</v>
      </c>
      <c r="M548">
        <v>-1</v>
      </c>
      <c r="N548">
        <v>0</v>
      </c>
      <c r="O548">
        <v>0</v>
      </c>
      <c r="P548">
        <v>0</v>
      </c>
      <c r="Q548">
        <v>0</v>
      </c>
      <c r="R548">
        <v>1</v>
      </c>
      <c r="S548" s="1">
        <v>-1.24588002137215E-8</v>
      </c>
      <c r="T548" s="1">
        <v>-1.6475866004839101E-8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560</v>
      </c>
      <c r="AW548">
        <v>0</v>
      </c>
      <c r="AX548">
        <v>3</v>
      </c>
    </row>
    <row r="549" spans="1:50" x14ac:dyDescent="0.25">
      <c r="A549">
        <v>1750251549.6401899</v>
      </c>
      <c r="B549">
        <v>31.0301189422607</v>
      </c>
      <c r="C549">
        <v>31.0301189422607</v>
      </c>
      <c r="D549">
        <v>34.106441497802699</v>
      </c>
      <c r="E549">
        <v>34.106441497802699</v>
      </c>
      <c r="F549">
        <v>4.8000001907348597</v>
      </c>
      <c r="G549">
        <v>1.7002868698909801E-3</v>
      </c>
      <c r="H549">
        <v>33.759998321533203</v>
      </c>
      <c r="I549" s="1">
        <v>-3.3323002135432398E-9</v>
      </c>
      <c r="J549" s="1">
        <v>4.9528248169394804E-9</v>
      </c>
      <c r="K549" s="1">
        <v>3.7479398997675098E-6</v>
      </c>
      <c r="L549" s="1">
        <v>-3.3359570661417501E-9</v>
      </c>
      <c r="M549">
        <v>-1</v>
      </c>
      <c r="N549">
        <v>0</v>
      </c>
      <c r="O549">
        <v>0</v>
      </c>
      <c r="P549">
        <v>0</v>
      </c>
      <c r="Q549">
        <v>0</v>
      </c>
      <c r="R549">
        <v>1</v>
      </c>
      <c r="S549" s="1">
        <v>-5.1431472414265003E-9</v>
      </c>
      <c r="T549" s="1">
        <v>-1.0896569202500901E-9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560</v>
      </c>
      <c r="AW549">
        <v>0</v>
      </c>
      <c r="AX549">
        <v>3</v>
      </c>
    </row>
    <row r="550" spans="1:50" x14ac:dyDescent="0.25">
      <c r="A550">
        <v>1750251549.6787901</v>
      </c>
      <c r="B550">
        <v>31.0676364898681</v>
      </c>
      <c r="C550">
        <v>31.0676364898681</v>
      </c>
      <c r="D550">
        <v>34.1064453125</v>
      </c>
      <c r="E550">
        <v>34.1064453125</v>
      </c>
      <c r="F550">
        <v>4.8000001907348597</v>
      </c>
      <c r="G550">
        <v>1.7041778191924E-3</v>
      </c>
      <c r="H550">
        <v>33.759998321533203</v>
      </c>
      <c r="I550" s="1">
        <v>-4.1793888350127798E-9</v>
      </c>
      <c r="J550" s="1">
        <v>-1.01020303233667E-9</v>
      </c>
      <c r="K550">
        <v>1.0690688941394899E-4</v>
      </c>
      <c r="L550" s="1">
        <v>-4.28374091754335E-9</v>
      </c>
      <c r="M550">
        <v>-1</v>
      </c>
      <c r="N550">
        <v>0</v>
      </c>
      <c r="O550">
        <v>0</v>
      </c>
      <c r="P550">
        <v>0</v>
      </c>
      <c r="Q550">
        <v>0</v>
      </c>
      <c r="R550">
        <v>1</v>
      </c>
      <c r="S550" s="1">
        <v>1.62061333242036E-8</v>
      </c>
      <c r="T550" s="1">
        <v>-2.57585774932067E-9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560</v>
      </c>
      <c r="AW550">
        <v>0</v>
      </c>
      <c r="AX550">
        <v>3</v>
      </c>
    </row>
    <row r="551" spans="1:50" x14ac:dyDescent="0.25">
      <c r="A551">
        <v>1750251549.7169399</v>
      </c>
      <c r="B551">
        <v>31.1060066223144</v>
      </c>
      <c r="C551">
        <v>31.1060066223144</v>
      </c>
      <c r="D551">
        <v>34.106449127197202</v>
      </c>
      <c r="E551">
        <v>34.106449127197202</v>
      </c>
      <c r="F551">
        <v>4.8000001907348597</v>
      </c>
      <c r="G551">
        <v>1.6991423908620999E-3</v>
      </c>
      <c r="H551">
        <v>33.759998321533203</v>
      </c>
      <c r="I551" s="1">
        <v>3.0904818704158201E-9</v>
      </c>
      <c r="J551" s="1">
        <v>-2.12229442353439E-10</v>
      </c>
      <c r="K551">
        <v>1.6939162742346501E-4</v>
      </c>
      <c r="L551" s="1">
        <v>2.92458124384609E-9</v>
      </c>
      <c r="M551">
        <v>-1</v>
      </c>
      <c r="N551">
        <v>0</v>
      </c>
      <c r="O551">
        <v>0</v>
      </c>
      <c r="P551">
        <v>0</v>
      </c>
      <c r="Q551">
        <v>0</v>
      </c>
      <c r="R551">
        <v>1</v>
      </c>
      <c r="S551" s="1">
        <v>-2.1206638667337E-9</v>
      </c>
      <c r="T551" s="1">
        <v>1.9156559005750701E-8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560</v>
      </c>
      <c r="AW551">
        <v>0</v>
      </c>
      <c r="AX551">
        <v>3</v>
      </c>
    </row>
    <row r="552" spans="1:50" x14ac:dyDescent="0.25">
      <c r="A552">
        <v>1750251549.7549601</v>
      </c>
      <c r="B552">
        <v>31.143663406371999</v>
      </c>
      <c r="C552">
        <v>31.143663406371999</v>
      </c>
      <c r="D552">
        <v>34.106452941894503</v>
      </c>
      <c r="E552">
        <v>34.106452941894503</v>
      </c>
      <c r="F552">
        <v>4.8000001907348597</v>
      </c>
      <c r="G552">
        <v>1.70230865478515E-3</v>
      </c>
      <c r="H552">
        <v>33.759998321533203</v>
      </c>
      <c r="I552" s="1">
        <v>-5.1752508944957704E-9</v>
      </c>
      <c r="J552" s="1">
        <v>1.9849119681225599E-8</v>
      </c>
      <c r="K552" s="1">
        <v>6.44302344880998E-5</v>
      </c>
      <c r="L552" s="1">
        <v>-5.2383484216989001E-9</v>
      </c>
      <c r="M552">
        <v>-1</v>
      </c>
      <c r="N552">
        <v>0</v>
      </c>
      <c r="O552">
        <v>0</v>
      </c>
      <c r="P552">
        <v>0</v>
      </c>
      <c r="Q552">
        <v>0</v>
      </c>
      <c r="R552">
        <v>1</v>
      </c>
      <c r="S552" s="1">
        <v>-5.43236176042682E-8</v>
      </c>
      <c r="T552" s="1">
        <v>-2.2104188701632599E-8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560</v>
      </c>
      <c r="AW552">
        <v>0</v>
      </c>
      <c r="AX552">
        <v>3</v>
      </c>
    </row>
    <row r="553" spans="1:50" x14ac:dyDescent="0.25">
      <c r="A553">
        <v>1750251549.7920599</v>
      </c>
      <c r="B553">
        <v>31.180522918701101</v>
      </c>
      <c r="C553">
        <v>31.180522918701101</v>
      </c>
      <c r="D553">
        <v>34.106460571288999</v>
      </c>
      <c r="E553">
        <v>34.106460571288999</v>
      </c>
      <c r="F553">
        <v>4.8000001907348597</v>
      </c>
      <c r="G553">
        <v>1.7098236130550499E-3</v>
      </c>
      <c r="H553">
        <v>33.759998321533203</v>
      </c>
      <c r="I553" s="1">
        <v>-5.6498259404236201E-9</v>
      </c>
      <c r="J553" s="1">
        <v>2.9060892359211701E-8</v>
      </c>
      <c r="K553" s="1">
        <v>2.30407713388558E-5</v>
      </c>
      <c r="L553" s="1">
        <v>-5.6724012154063497E-9</v>
      </c>
      <c r="M553">
        <v>-1</v>
      </c>
      <c r="N553">
        <v>0</v>
      </c>
      <c r="O553">
        <v>0</v>
      </c>
      <c r="P553">
        <v>0</v>
      </c>
      <c r="Q553">
        <v>0</v>
      </c>
      <c r="R553">
        <v>1</v>
      </c>
      <c r="S553" s="1">
        <v>-2.5483204879605999E-8</v>
      </c>
      <c r="T553" s="1">
        <v>-1.2007522753876201E-9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560</v>
      </c>
      <c r="AW553">
        <v>0</v>
      </c>
      <c r="AX553">
        <v>3</v>
      </c>
    </row>
    <row r="554" spans="1:50" x14ac:dyDescent="0.25">
      <c r="A554">
        <v>1750251549.82758</v>
      </c>
      <c r="B554">
        <v>31.217138290405199</v>
      </c>
      <c r="C554">
        <v>31.217138290405199</v>
      </c>
      <c r="D554">
        <v>34.106468200683501</v>
      </c>
      <c r="E554">
        <v>34.106468200683501</v>
      </c>
      <c r="F554">
        <v>4.8000001907348597</v>
      </c>
      <c r="G554">
        <v>1.7171859508380201E-3</v>
      </c>
      <c r="H554">
        <v>33.759998321533203</v>
      </c>
      <c r="I554" s="1">
        <v>4.5222079414486399E-9</v>
      </c>
      <c r="J554" s="1">
        <v>-2.8122780548756002E-8</v>
      </c>
      <c r="K554">
        <v>3.1065940856933502E-4</v>
      </c>
      <c r="L554" s="1">
        <v>4.2194749916291097E-9</v>
      </c>
      <c r="M554">
        <v>-1</v>
      </c>
      <c r="N554">
        <v>0</v>
      </c>
      <c r="O554">
        <v>0</v>
      </c>
      <c r="P554">
        <v>0</v>
      </c>
      <c r="Q554">
        <v>0</v>
      </c>
      <c r="R554">
        <v>1</v>
      </c>
      <c r="S554" s="1">
        <v>1.5925121488180501E-7</v>
      </c>
      <c r="T554" s="1">
        <v>2.7547955028239799E-8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560</v>
      </c>
      <c r="AW554">
        <v>0</v>
      </c>
      <c r="AX554">
        <v>3</v>
      </c>
    </row>
    <row r="555" spans="1:50" x14ac:dyDescent="0.25">
      <c r="A555">
        <v>1750251549.8668001</v>
      </c>
      <c r="B555">
        <v>31.255479812621999</v>
      </c>
      <c r="C555">
        <v>31.255479812621999</v>
      </c>
      <c r="D555">
        <v>34.106479644775298</v>
      </c>
      <c r="E555">
        <v>34.106479644775298</v>
      </c>
      <c r="F555">
        <v>4.8000001907348597</v>
      </c>
      <c r="G555">
        <v>1.7044448759406801E-3</v>
      </c>
      <c r="H555">
        <v>33.759998321533203</v>
      </c>
      <c r="I555" s="1">
        <v>-1.0965491625824999E-8</v>
      </c>
      <c r="J555" s="1">
        <v>-9.9747836657115807E-9</v>
      </c>
      <c r="K555">
        <v>-1.4679908053949399E-4</v>
      </c>
      <c r="L555" s="1">
        <v>-1.0822549967315301E-8</v>
      </c>
      <c r="M555">
        <v>-1</v>
      </c>
      <c r="N555">
        <v>0</v>
      </c>
      <c r="O555">
        <v>0</v>
      </c>
      <c r="P555">
        <v>0</v>
      </c>
      <c r="Q555">
        <v>0</v>
      </c>
      <c r="R555">
        <v>1</v>
      </c>
      <c r="S555" s="1">
        <v>-4.8262123186759702E-8</v>
      </c>
      <c r="T555" s="1">
        <v>-4.0002213097523001E-8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560</v>
      </c>
      <c r="AW555">
        <v>0</v>
      </c>
      <c r="AX555">
        <v>3</v>
      </c>
    </row>
    <row r="556" spans="1:50" x14ac:dyDescent="0.25">
      <c r="A556">
        <v>1750251549.90343</v>
      </c>
      <c r="B556">
        <v>31.292974472045898</v>
      </c>
      <c r="C556">
        <v>31.292974472045898</v>
      </c>
      <c r="D556">
        <v>34.106479644775298</v>
      </c>
      <c r="E556">
        <v>34.106479644775298</v>
      </c>
      <c r="F556">
        <v>4.8000001907348597</v>
      </c>
      <c r="G556">
        <v>1.7044448759406801E-3</v>
      </c>
      <c r="H556">
        <v>33.759998321533203</v>
      </c>
      <c r="I556" s="1">
        <v>-2.7071385133581299E-9</v>
      </c>
      <c r="J556" s="1">
        <v>3.0672799855579999E-9</v>
      </c>
      <c r="K556" s="1">
        <v>-3.8051605315558799E-6</v>
      </c>
      <c r="L556" s="1">
        <v>-2.70342859209904E-9</v>
      </c>
      <c r="M556">
        <v>-1</v>
      </c>
      <c r="N556">
        <v>0</v>
      </c>
      <c r="O556">
        <v>0</v>
      </c>
      <c r="P556">
        <v>0</v>
      </c>
      <c r="Q556">
        <v>0</v>
      </c>
      <c r="R556">
        <v>1</v>
      </c>
      <c r="S556" s="1">
        <v>-3.5467817127709998E-8</v>
      </c>
      <c r="T556" s="1">
        <v>2.2079904127281201E-8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560</v>
      </c>
      <c r="AW556">
        <v>0</v>
      </c>
      <c r="AX556">
        <v>3</v>
      </c>
    </row>
    <row r="557" spans="1:50" x14ac:dyDescent="0.25">
      <c r="A557">
        <v>1750251549.9409499</v>
      </c>
      <c r="B557">
        <v>31.329641342163001</v>
      </c>
      <c r="C557">
        <v>31.329641342163001</v>
      </c>
      <c r="D557">
        <v>34.106487274169901</v>
      </c>
      <c r="E557">
        <v>34.106487274169901</v>
      </c>
      <c r="F557">
        <v>4.8000001907348597</v>
      </c>
      <c r="G557">
        <v>1.71215052250772E-3</v>
      </c>
      <c r="H557">
        <v>33.759998321533203</v>
      </c>
      <c r="I557" s="1">
        <v>1.11619486986569E-8</v>
      </c>
      <c r="J557" s="1">
        <v>3.3398350751667697E-10</v>
      </c>
      <c r="K557">
        <v>1.8022536823991599E-4</v>
      </c>
      <c r="L557" s="1">
        <v>1.0986249243671799E-8</v>
      </c>
      <c r="M557">
        <v>-1</v>
      </c>
      <c r="N557">
        <v>0</v>
      </c>
      <c r="O557">
        <v>0</v>
      </c>
      <c r="P557">
        <v>0</v>
      </c>
      <c r="Q557">
        <v>0</v>
      </c>
      <c r="R557">
        <v>1</v>
      </c>
      <c r="S557" s="1">
        <v>7.6010779892499092E-9</v>
      </c>
      <c r="T557" s="1">
        <v>3.8069892127623402E-8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560</v>
      </c>
      <c r="AW557">
        <v>0</v>
      </c>
      <c r="AX557">
        <v>3</v>
      </c>
    </row>
    <row r="558" spans="1:50" x14ac:dyDescent="0.25">
      <c r="A558">
        <v>1750251549.9779699</v>
      </c>
      <c r="B558">
        <v>31.366905212402301</v>
      </c>
      <c r="C558">
        <v>31.366905212402301</v>
      </c>
      <c r="D558">
        <v>34.106487274169901</v>
      </c>
      <c r="E558">
        <v>34.106487274169901</v>
      </c>
      <c r="F558">
        <v>4.8000001907348597</v>
      </c>
      <c r="G558">
        <v>1.7109297914430499E-3</v>
      </c>
      <c r="H558">
        <v>33.759998321533203</v>
      </c>
      <c r="I558" s="1">
        <v>-3.4296658846244501E-9</v>
      </c>
      <c r="J558" s="1">
        <v>1.8039603588704201E-8</v>
      </c>
      <c r="K558" s="1">
        <v>7.4453353590797606E-5</v>
      </c>
      <c r="L558" s="1">
        <v>-3.5022291733355302E-9</v>
      </c>
      <c r="M558">
        <v>-1</v>
      </c>
      <c r="N558">
        <v>0</v>
      </c>
      <c r="O558">
        <v>0</v>
      </c>
      <c r="P558">
        <v>0</v>
      </c>
      <c r="Q558">
        <v>0</v>
      </c>
      <c r="R558">
        <v>1</v>
      </c>
      <c r="S558" s="1">
        <v>-4.8448033140857601E-8</v>
      </c>
      <c r="T558" s="1">
        <v>-3.9644941551841799E-8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560</v>
      </c>
      <c r="AW558">
        <v>0</v>
      </c>
      <c r="AX558">
        <v>3</v>
      </c>
    </row>
    <row r="559" spans="1:50" x14ac:dyDescent="0.25">
      <c r="A559">
        <v>1750251550.01685</v>
      </c>
      <c r="B559">
        <v>31.405504226684499</v>
      </c>
      <c r="C559">
        <v>31.405504226684499</v>
      </c>
      <c r="D559">
        <v>34.106498718261697</v>
      </c>
      <c r="E559">
        <v>34.106498718261697</v>
      </c>
      <c r="F559">
        <v>4.8000001907348597</v>
      </c>
      <c r="G559">
        <v>1.6979980282485401E-3</v>
      </c>
      <c r="H559">
        <v>33.759998321533203</v>
      </c>
      <c r="I559" s="1">
        <v>-2.9562470249544499E-9</v>
      </c>
      <c r="J559" s="1">
        <v>1.9386670047083499E-8</v>
      </c>
      <c r="K559" s="1">
        <v>5.96237186982762E-5</v>
      </c>
      <c r="L559" s="1">
        <v>-3.01411873238066E-9</v>
      </c>
      <c r="M559">
        <v>-1</v>
      </c>
      <c r="N559">
        <v>0</v>
      </c>
      <c r="O559">
        <v>0</v>
      </c>
      <c r="P559">
        <v>0</v>
      </c>
      <c r="Q559">
        <v>0</v>
      </c>
      <c r="R559">
        <v>1</v>
      </c>
      <c r="S559" s="1">
        <v>-3.5585621116496201E-9</v>
      </c>
      <c r="T559" s="1">
        <v>1.2894473266911101E-9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560</v>
      </c>
      <c r="AW559">
        <v>0</v>
      </c>
      <c r="AX559">
        <v>3</v>
      </c>
    </row>
    <row r="560" spans="1:50" x14ac:dyDescent="0.25">
      <c r="A560">
        <v>1750251550.05462</v>
      </c>
      <c r="B560">
        <v>31.443614959716701</v>
      </c>
      <c r="C560">
        <v>31.443614959716701</v>
      </c>
      <c r="D560">
        <v>34.106502532958899</v>
      </c>
      <c r="E560">
        <v>34.106502532958899</v>
      </c>
      <c r="F560">
        <v>4.8000001907348597</v>
      </c>
      <c r="G560">
        <v>1.6957854386418999E-3</v>
      </c>
      <c r="H560">
        <v>33.759998321533203</v>
      </c>
      <c r="I560" s="1">
        <v>-2.9798323808449802E-9</v>
      </c>
      <c r="J560" s="1">
        <v>-1.13188658446006E-8</v>
      </c>
      <c r="K560">
        <v>1.2303351832087999E-4</v>
      </c>
      <c r="L560" s="1">
        <v>-3.0993732025308402E-9</v>
      </c>
      <c r="M560">
        <v>-1</v>
      </c>
      <c r="N560">
        <v>0</v>
      </c>
      <c r="O560">
        <v>0</v>
      </c>
      <c r="P560">
        <v>0</v>
      </c>
      <c r="Q560">
        <v>0</v>
      </c>
      <c r="R560">
        <v>1</v>
      </c>
      <c r="S560" s="1">
        <v>8.21540666606779E-8</v>
      </c>
      <c r="T560" s="1">
        <v>-2.28102231547566E-10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560</v>
      </c>
      <c r="AW560">
        <v>0</v>
      </c>
      <c r="AX560">
        <v>3</v>
      </c>
    </row>
    <row r="561" spans="1:50" x14ac:dyDescent="0.25">
      <c r="A561">
        <v>1750251550.09214</v>
      </c>
      <c r="B561">
        <v>31.480857849121001</v>
      </c>
      <c r="C561">
        <v>31.480857849121001</v>
      </c>
      <c r="D561">
        <v>34.106510162353501</v>
      </c>
      <c r="E561">
        <v>34.106510162353501</v>
      </c>
      <c r="F561">
        <v>4.8000001907348597</v>
      </c>
      <c r="G561">
        <v>1.70276639983057E-3</v>
      </c>
      <c r="H561">
        <v>33.759998321533203</v>
      </c>
      <c r="I561" s="1">
        <v>-3.67637920106744E-9</v>
      </c>
      <c r="J561" s="1">
        <v>3.0900966230262801E-9</v>
      </c>
      <c r="K561">
        <v>2.37874977756291E-4</v>
      </c>
      <c r="L561" s="1">
        <v>-3.9082390657085803E-9</v>
      </c>
      <c r="M561">
        <v>-1</v>
      </c>
      <c r="N561">
        <v>0</v>
      </c>
      <c r="O561">
        <v>0</v>
      </c>
      <c r="P561">
        <v>0</v>
      </c>
      <c r="Q561">
        <v>0</v>
      </c>
      <c r="R561">
        <v>1</v>
      </c>
      <c r="S561" s="1">
        <v>-3.94507608802996E-8</v>
      </c>
      <c r="T561" s="1">
        <v>-2.2146198208616798E-9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560</v>
      </c>
      <c r="AW561">
        <v>0</v>
      </c>
      <c r="AX561">
        <v>3</v>
      </c>
    </row>
    <row r="562" spans="1:50" x14ac:dyDescent="0.25">
      <c r="A562">
        <v>1750251550.1291699</v>
      </c>
      <c r="B562">
        <v>31.517986297607401</v>
      </c>
      <c r="C562">
        <v>31.517986297607401</v>
      </c>
      <c r="D562">
        <v>34.106513977050703</v>
      </c>
      <c r="E562">
        <v>34.106513977050703</v>
      </c>
      <c r="F562">
        <v>4.8000001907348597</v>
      </c>
      <c r="G562">
        <v>1.70680996961891E-3</v>
      </c>
      <c r="H562">
        <v>33.759998321533203</v>
      </c>
      <c r="I562" s="1">
        <v>-4.1320076249462504E-9</v>
      </c>
      <c r="J562" s="1">
        <v>1.5273942111093599E-8</v>
      </c>
      <c r="K562" s="1">
        <v>-5.61714159630355E-6</v>
      </c>
      <c r="L562" s="1">
        <v>-4.1265320049887999E-9</v>
      </c>
      <c r="M562">
        <v>-1</v>
      </c>
      <c r="N562">
        <v>0</v>
      </c>
      <c r="O562">
        <v>0</v>
      </c>
      <c r="P562">
        <v>0</v>
      </c>
      <c r="Q562">
        <v>0</v>
      </c>
      <c r="R562">
        <v>1</v>
      </c>
      <c r="S562" s="1">
        <v>-3.34600649409821E-8</v>
      </c>
      <c r="T562" s="1">
        <v>-5.9949017972016298E-10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560</v>
      </c>
      <c r="AW562">
        <v>0</v>
      </c>
      <c r="AX562">
        <v>3</v>
      </c>
    </row>
    <row r="563" spans="1:50" x14ac:dyDescent="0.25">
      <c r="A563">
        <v>1750251550.1667199</v>
      </c>
      <c r="B563">
        <v>31.5554504394531</v>
      </c>
      <c r="C563">
        <v>31.5554504394531</v>
      </c>
      <c r="D563">
        <v>34.106513977050703</v>
      </c>
      <c r="E563">
        <v>34.106513977050703</v>
      </c>
      <c r="F563">
        <v>4.8000001907348597</v>
      </c>
      <c r="G563">
        <v>1.7071914626285399E-3</v>
      </c>
      <c r="H563">
        <v>33.759998321533203</v>
      </c>
      <c r="I563" s="1">
        <v>-1.1389516885174E-8</v>
      </c>
      <c r="J563" s="1">
        <v>-8.3255873306598005E-9</v>
      </c>
      <c r="K563">
        <v>3.0854225042275998E-4</v>
      </c>
      <c r="L563" s="1">
        <v>-1.16907390435017E-8</v>
      </c>
      <c r="M563">
        <v>-1</v>
      </c>
      <c r="N563">
        <v>0</v>
      </c>
      <c r="O563">
        <v>0</v>
      </c>
      <c r="P563">
        <v>0</v>
      </c>
      <c r="Q563">
        <v>0</v>
      </c>
      <c r="R563">
        <v>1</v>
      </c>
      <c r="S563" s="1">
        <v>6.4233262264679003E-8</v>
      </c>
      <c r="T563" s="1">
        <v>-2.0588277749311601E-8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560</v>
      </c>
      <c r="AW563">
        <v>0</v>
      </c>
      <c r="AX563">
        <v>3</v>
      </c>
    </row>
    <row r="564" spans="1:50" x14ac:dyDescent="0.25">
      <c r="A564">
        <v>1750251550.20327</v>
      </c>
      <c r="B564">
        <v>31.593336105346602</v>
      </c>
      <c r="C564">
        <v>31.593336105346602</v>
      </c>
      <c r="D564">
        <v>34.106517791747997</v>
      </c>
      <c r="E564">
        <v>34.106517791747997</v>
      </c>
      <c r="F564">
        <v>4.8000001907348597</v>
      </c>
      <c r="G564">
        <v>1.70299527235329E-3</v>
      </c>
      <c r="H564">
        <v>33.759998321533203</v>
      </c>
      <c r="I564" s="1">
        <v>-1.14583196264561E-8</v>
      </c>
      <c r="J564" s="1">
        <v>-7.1802239709484101E-9</v>
      </c>
      <c r="K564" s="1">
        <v>-1.6260146367130801E-5</v>
      </c>
      <c r="L564" s="1">
        <v>-1.14423954755693E-8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1</v>
      </c>
      <c r="S564" s="1">
        <v>-3.0826143859741201E-9</v>
      </c>
      <c r="T564" s="1">
        <v>6.6838834467120002E-10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560</v>
      </c>
      <c r="AW564">
        <v>0</v>
      </c>
      <c r="AX564">
        <v>3</v>
      </c>
    </row>
    <row r="565" spans="1:50" x14ac:dyDescent="0.25">
      <c r="A565">
        <v>1750251550.24141</v>
      </c>
      <c r="B565">
        <v>31.630796432495099</v>
      </c>
      <c r="C565">
        <v>31.630796432495099</v>
      </c>
      <c r="D565">
        <v>34.106517791747997</v>
      </c>
      <c r="E565">
        <v>34.106517791747997</v>
      </c>
      <c r="F565">
        <v>4.8000001907348597</v>
      </c>
      <c r="G565">
        <v>1.7048263689503E-3</v>
      </c>
      <c r="H565">
        <v>33.759998321533203</v>
      </c>
      <c r="I565" s="1">
        <v>1.2430918516770301E-8</v>
      </c>
      <c r="J565" s="1">
        <v>-4.7044007800423E-8</v>
      </c>
      <c r="K565">
        <v>1.95589062059298E-4</v>
      </c>
      <c r="L565" s="1">
        <v>1.2239515179146501E-8</v>
      </c>
      <c r="M565">
        <v>-1</v>
      </c>
      <c r="N565">
        <v>0</v>
      </c>
      <c r="O565">
        <v>0</v>
      </c>
      <c r="P565">
        <v>0</v>
      </c>
      <c r="Q565">
        <v>0</v>
      </c>
      <c r="R565">
        <v>1</v>
      </c>
      <c r="S565" s="1">
        <v>1.08509169649551E-7</v>
      </c>
      <c r="T565" s="1">
        <v>6.4462128079867398E-8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560</v>
      </c>
      <c r="AW565">
        <v>0</v>
      </c>
      <c r="AX565">
        <v>3</v>
      </c>
    </row>
    <row r="566" spans="1:50" x14ac:dyDescent="0.25">
      <c r="A566">
        <v>1750251550.27844</v>
      </c>
      <c r="B566">
        <v>31.667963027954102</v>
      </c>
      <c r="C566">
        <v>31.667963027954102</v>
      </c>
      <c r="D566">
        <v>34.106521606445298</v>
      </c>
      <c r="E566">
        <v>34.106521606445298</v>
      </c>
      <c r="F566">
        <v>4.8000001907348597</v>
      </c>
      <c r="G566">
        <v>1.7081832047551801E-3</v>
      </c>
      <c r="H566">
        <v>33.759998321533203</v>
      </c>
      <c r="I566" s="1">
        <v>-8.5989508846751001E-9</v>
      </c>
      <c r="J566" s="1">
        <v>2.6801343366855601E-8</v>
      </c>
      <c r="K566" s="1">
        <v>-4.3649673898471499E-5</v>
      </c>
      <c r="L566" s="1">
        <v>-8.5561637774844696E-9</v>
      </c>
      <c r="M566">
        <v>-1</v>
      </c>
      <c r="N566">
        <v>0</v>
      </c>
      <c r="O566">
        <v>0</v>
      </c>
      <c r="P566">
        <v>0</v>
      </c>
      <c r="Q566">
        <v>0</v>
      </c>
      <c r="R566">
        <v>1</v>
      </c>
      <c r="S566" s="1">
        <v>-2.02596993403858E-7</v>
      </c>
      <c r="T566" s="1">
        <v>-5.7053583191191098E-8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560</v>
      </c>
      <c r="AW566">
        <v>0</v>
      </c>
      <c r="AX566">
        <v>3</v>
      </c>
    </row>
    <row r="567" spans="1:50" x14ac:dyDescent="0.25">
      <c r="A567">
        <v>1750251550.3164999</v>
      </c>
      <c r="B567">
        <v>31.7057380676269</v>
      </c>
      <c r="C567">
        <v>31.7057380676269</v>
      </c>
      <c r="D567">
        <v>34.1065254211425</v>
      </c>
      <c r="E567">
        <v>34.1065254211425</v>
      </c>
      <c r="F567">
        <v>4.8000001907348597</v>
      </c>
      <c r="G567">
        <v>1.7050170572474499E-3</v>
      </c>
      <c r="H567">
        <v>33.759998321533203</v>
      </c>
      <c r="I567" s="1">
        <v>6.4380136777231201E-9</v>
      </c>
      <c r="J567" s="1">
        <v>3.7417837717157396E-9</v>
      </c>
      <c r="K567">
        <v>1.5001297288108601E-4</v>
      </c>
      <c r="L567" s="1">
        <v>6.2917564491726799E-9</v>
      </c>
      <c r="M567">
        <v>-1</v>
      </c>
      <c r="N567">
        <v>0</v>
      </c>
      <c r="O567">
        <v>0</v>
      </c>
      <c r="P567">
        <v>0</v>
      </c>
      <c r="Q567">
        <v>0</v>
      </c>
      <c r="R567">
        <v>1</v>
      </c>
      <c r="S567" s="1">
        <v>6.2243870502243199E-8</v>
      </c>
      <c r="T567" s="1">
        <v>4.0078475649352099E-8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560</v>
      </c>
      <c r="AW567">
        <v>0</v>
      </c>
      <c r="AX567">
        <v>3</v>
      </c>
    </row>
    <row r="568" spans="1:50" x14ac:dyDescent="0.25">
      <c r="A568">
        <v>1750251550.35426</v>
      </c>
      <c r="B568">
        <v>31.743984222412099</v>
      </c>
      <c r="C568">
        <v>31.743984222412099</v>
      </c>
      <c r="D568">
        <v>34.106529235839801</v>
      </c>
      <c r="E568">
        <v>34.106529235839801</v>
      </c>
      <c r="F568">
        <v>4.8000001907348597</v>
      </c>
      <c r="G568">
        <v>1.6994856996461699E-3</v>
      </c>
      <c r="H568">
        <v>33.759998321533203</v>
      </c>
      <c r="I568" s="1">
        <v>6.7401546566259102E-9</v>
      </c>
      <c r="J568" s="1">
        <v>-2.2033658453324199E-8</v>
      </c>
      <c r="K568">
        <v>2.93941498966887E-4</v>
      </c>
      <c r="L568" s="1">
        <v>6.4538028254901201E-9</v>
      </c>
      <c r="M568">
        <v>-1</v>
      </c>
      <c r="N568">
        <v>0</v>
      </c>
      <c r="O568">
        <v>0</v>
      </c>
      <c r="P568">
        <v>0</v>
      </c>
      <c r="Q568">
        <v>0</v>
      </c>
      <c r="R568">
        <v>1</v>
      </c>
      <c r="S568" s="1">
        <v>6.8718506440745802E-8</v>
      </c>
      <c r="T568" s="1">
        <v>4.32023056218255E-10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560</v>
      </c>
      <c r="AW568">
        <v>0</v>
      </c>
      <c r="AX568">
        <v>3</v>
      </c>
    </row>
    <row r="569" spans="1:50" x14ac:dyDescent="0.25">
      <c r="A569">
        <v>1750251550.3926699</v>
      </c>
      <c r="B569">
        <v>31.781314849853501</v>
      </c>
      <c r="C569">
        <v>31.781314849853501</v>
      </c>
      <c r="D569">
        <v>34.106533050537102</v>
      </c>
      <c r="E569">
        <v>34.106533050537102</v>
      </c>
      <c r="F569">
        <v>4.8000001907348597</v>
      </c>
      <c r="G569">
        <v>1.70406338293105E-3</v>
      </c>
      <c r="H569">
        <v>33.759998321533203</v>
      </c>
      <c r="I569" s="1">
        <v>-1.45672418572218E-9</v>
      </c>
      <c r="J569" s="1">
        <v>-3.6206870834831699E-10</v>
      </c>
      <c r="K569" s="1">
        <v>9.2935559223406003E-5</v>
      </c>
      <c r="L569" s="1">
        <v>-1.54707313626545E-9</v>
      </c>
      <c r="M569">
        <v>-1</v>
      </c>
      <c r="N569">
        <v>0</v>
      </c>
      <c r="O569">
        <v>0</v>
      </c>
      <c r="P569">
        <v>0</v>
      </c>
      <c r="Q569">
        <v>0</v>
      </c>
      <c r="R569">
        <v>1</v>
      </c>
      <c r="S569" s="1">
        <v>-5.9195311763460202E-8</v>
      </c>
      <c r="T569" s="1">
        <v>-2.1854159371059699E-8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560</v>
      </c>
      <c r="AW569">
        <v>0</v>
      </c>
      <c r="AX569">
        <v>3</v>
      </c>
    </row>
    <row r="570" spans="1:50" x14ac:dyDescent="0.25">
      <c r="A570">
        <v>1750251550.4302001</v>
      </c>
      <c r="B570">
        <v>31.818996429443299</v>
      </c>
      <c r="C570">
        <v>31.818996429443299</v>
      </c>
      <c r="D570">
        <v>34.106533050537102</v>
      </c>
      <c r="E570">
        <v>34.106533050537102</v>
      </c>
      <c r="F570">
        <v>4.8000001907348597</v>
      </c>
      <c r="G570">
        <v>1.70288083609193E-3</v>
      </c>
      <c r="H570">
        <v>33.759998321533203</v>
      </c>
      <c r="I570" s="1">
        <v>-3.0540192597072701E-9</v>
      </c>
      <c r="J570" s="1">
        <v>7.5515487196753301E-9</v>
      </c>
      <c r="K570">
        <v>-1.13048554339911E-4</v>
      </c>
      <c r="L570" s="1">
        <v>-2.94386781618527E-9</v>
      </c>
      <c r="M570">
        <v>-1</v>
      </c>
      <c r="N570">
        <v>0</v>
      </c>
      <c r="O570">
        <v>0</v>
      </c>
      <c r="P570">
        <v>0</v>
      </c>
      <c r="Q570">
        <v>0</v>
      </c>
      <c r="R570">
        <v>1</v>
      </c>
      <c r="S570" s="1">
        <v>-2.1414578554868002E-8</v>
      </c>
      <c r="T570" s="1">
        <v>-3.7797844854026103E-9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560</v>
      </c>
      <c r="AW570">
        <v>0</v>
      </c>
      <c r="AX570">
        <v>3</v>
      </c>
    </row>
    <row r="571" spans="1:50" x14ac:dyDescent="0.25">
      <c r="A571">
        <v>1750251550.4672401</v>
      </c>
      <c r="B571">
        <v>31.856939315795898</v>
      </c>
      <c r="C571">
        <v>31.856939315795898</v>
      </c>
      <c r="D571">
        <v>34.106536865234297</v>
      </c>
      <c r="E571">
        <v>34.106536865234297</v>
      </c>
      <c r="F571">
        <v>4.8000001907348597</v>
      </c>
      <c r="G571">
        <v>1.7007826827466399E-3</v>
      </c>
      <c r="H571">
        <v>33.759998321533203</v>
      </c>
      <c r="I571" s="1">
        <v>-1.16888443368878E-9</v>
      </c>
      <c r="J571" s="1">
        <v>6.7336780595894602E-9</v>
      </c>
      <c r="K571" s="1">
        <v>7.8496930655092001E-5</v>
      </c>
      <c r="L571" s="1">
        <v>-1.2456871090193999E-9</v>
      </c>
      <c r="M571">
        <v>-1</v>
      </c>
      <c r="N571">
        <v>0</v>
      </c>
      <c r="O571">
        <v>0</v>
      </c>
      <c r="P571">
        <v>0</v>
      </c>
      <c r="Q571">
        <v>0</v>
      </c>
      <c r="R571">
        <v>1</v>
      </c>
      <c r="S571" s="1">
        <v>2.1978523445653702E-9</v>
      </c>
      <c r="T571" s="1">
        <v>4.5634966916452396E-9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560</v>
      </c>
      <c r="AW571">
        <v>0</v>
      </c>
      <c r="AX571">
        <v>3</v>
      </c>
    </row>
    <row r="572" spans="1:50" x14ac:dyDescent="0.25">
      <c r="A572">
        <v>1750251550.50528</v>
      </c>
      <c r="B572">
        <v>31.894523620605401</v>
      </c>
      <c r="C572">
        <v>31.894523620605401</v>
      </c>
      <c r="D572">
        <v>34.106540679931598</v>
      </c>
      <c r="E572">
        <v>34.106540679931598</v>
      </c>
      <c r="F572">
        <v>4.8000001907348597</v>
      </c>
      <c r="G572">
        <v>1.7034148331731499E-3</v>
      </c>
      <c r="H572">
        <v>33.759998321533203</v>
      </c>
      <c r="I572" s="1">
        <v>5.5825837286249597E-9</v>
      </c>
      <c r="J572" s="1">
        <v>2.2050402392892399E-8</v>
      </c>
      <c r="K572">
        <v>1.2918471475131799E-4</v>
      </c>
      <c r="L572" s="1">
        <v>5.4567759200097002E-9</v>
      </c>
      <c r="M572">
        <v>-1</v>
      </c>
      <c r="N572">
        <v>0</v>
      </c>
      <c r="O572">
        <v>0</v>
      </c>
      <c r="P572">
        <v>0</v>
      </c>
      <c r="Q572">
        <v>0</v>
      </c>
      <c r="R572">
        <v>1</v>
      </c>
      <c r="S572" s="1">
        <v>-4.1555768603984602E-8</v>
      </c>
      <c r="T572" s="1">
        <v>1.8184437067247901E-8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560</v>
      </c>
      <c r="AW572">
        <v>0</v>
      </c>
      <c r="AX572">
        <v>3</v>
      </c>
    </row>
    <row r="573" spans="1:50" x14ac:dyDescent="0.25">
      <c r="A573">
        <v>1750251550.5434501</v>
      </c>
      <c r="B573">
        <v>31.932409286498999</v>
      </c>
      <c r="C573">
        <v>31.932409286498999</v>
      </c>
      <c r="D573">
        <v>34.106544494628899</v>
      </c>
      <c r="E573">
        <v>34.106544494628899</v>
      </c>
      <c r="F573">
        <v>4.8000001907348597</v>
      </c>
      <c r="G573">
        <v>1.7005157424136901E-3</v>
      </c>
      <c r="H573">
        <v>33.759998321533203</v>
      </c>
      <c r="I573" s="1">
        <v>-2.5262711922380198E-9</v>
      </c>
      <c r="J573" s="1">
        <v>5.4480846500837197E-9</v>
      </c>
      <c r="K573">
        <v>-2.38637920119799E-4</v>
      </c>
      <c r="L573" s="1">
        <v>-2.29381869054634E-9</v>
      </c>
      <c r="M573">
        <v>-1</v>
      </c>
      <c r="N573">
        <v>0</v>
      </c>
      <c r="O573">
        <v>0</v>
      </c>
      <c r="P573">
        <v>0</v>
      </c>
      <c r="Q573">
        <v>0</v>
      </c>
      <c r="R573">
        <v>1</v>
      </c>
      <c r="S573" s="1">
        <v>4.4685833699986602E-8</v>
      </c>
      <c r="T573" s="1">
        <v>-2.0861049776499299E-8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560</v>
      </c>
      <c r="AW573">
        <v>0</v>
      </c>
      <c r="AX573">
        <v>3</v>
      </c>
    </row>
    <row r="574" spans="1:50" x14ac:dyDescent="0.25">
      <c r="A574">
        <v>1750251550.5821099</v>
      </c>
      <c r="B574">
        <v>31.971305847167901</v>
      </c>
      <c r="C574">
        <v>31.971305847167901</v>
      </c>
      <c r="D574">
        <v>34.106555938720703</v>
      </c>
      <c r="E574">
        <v>34.106555938720703</v>
      </c>
      <c r="F574">
        <v>4.8000001907348597</v>
      </c>
      <c r="G574">
        <v>1.6906737582758E-3</v>
      </c>
      <c r="H574">
        <v>33.759998321533203</v>
      </c>
      <c r="I574" s="1">
        <v>6.0480180863464697E-9</v>
      </c>
      <c r="J574" s="1">
        <v>8.0882301745077698E-8</v>
      </c>
      <c r="K574">
        <v>-1.19895928946789E-4</v>
      </c>
      <c r="L574" s="1">
        <v>6.1648743887587898E-9</v>
      </c>
      <c r="M574">
        <v>-1</v>
      </c>
      <c r="N574">
        <v>0</v>
      </c>
      <c r="O574">
        <v>0</v>
      </c>
      <c r="P574">
        <v>0</v>
      </c>
      <c r="Q574">
        <v>0</v>
      </c>
      <c r="R574">
        <v>1</v>
      </c>
      <c r="S574" s="1">
        <v>-1.9775899318119601E-7</v>
      </c>
      <c r="T574" s="1">
        <v>2.2175383307398899E-8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560</v>
      </c>
      <c r="AW574">
        <v>0</v>
      </c>
      <c r="AX574">
        <v>3</v>
      </c>
    </row>
    <row r="575" spans="1:50" x14ac:dyDescent="0.25">
      <c r="A575">
        <v>1750251550.61937</v>
      </c>
      <c r="B575">
        <v>32.009075164794901</v>
      </c>
      <c r="C575">
        <v>32.009075164794901</v>
      </c>
      <c r="D575">
        <v>34.106559753417898</v>
      </c>
      <c r="E575">
        <v>34.106559753417898</v>
      </c>
      <c r="F575">
        <v>4.8000001907348597</v>
      </c>
      <c r="G575">
        <v>1.69624330010265E-3</v>
      </c>
      <c r="H575">
        <v>33.759998321533203</v>
      </c>
      <c r="I575" s="1">
        <v>-2.5445308082794302E-9</v>
      </c>
      <c r="J575" s="1">
        <v>1.8097132681305001E-8</v>
      </c>
      <c r="K575" s="1">
        <v>6.1025617469567799E-5</v>
      </c>
      <c r="L575" s="1">
        <v>-2.6040634093504799E-9</v>
      </c>
      <c r="M575">
        <v>-1</v>
      </c>
      <c r="N575">
        <v>0</v>
      </c>
      <c r="O575">
        <v>0</v>
      </c>
      <c r="P575">
        <v>0</v>
      </c>
      <c r="Q575">
        <v>0</v>
      </c>
      <c r="R575">
        <v>1</v>
      </c>
      <c r="S575" s="1">
        <v>1.6950703241036501E-7</v>
      </c>
      <c r="T575" s="1">
        <v>-2.3674326499190101E-8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560</v>
      </c>
      <c r="AW575">
        <v>0</v>
      </c>
      <c r="AX575">
        <v>3</v>
      </c>
    </row>
    <row r="576" spans="1:50" x14ac:dyDescent="0.25">
      <c r="A576">
        <v>1750251550.65798</v>
      </c>
      <c r="B576">
        <v>32.046916961669901</v>
      </c>
      <c r="C576">
        <v>32.046916961669901</v>
      </c>
      <c r="D576">
        <v>34.106563568115199</v>
      </c>
      <c r="E576">
        <v>34.106563568115199</v>
      </c>
      <c r="F576">
        <v>4.8000001907348597</v>
      </c>
      <c r="G576">
        <v>1.6999053768813599E-3</v>
      </c>
      <c r="H576">
        <v>33.759998321533203</v>
      </c>
      <c r="I576" s="1">
        <v>4.5774402046561103E-9</v>
      </c>
      <c r="J576" s="1">
        <v>-2.9784006372324199E-9</v>
      </c>
      <c r="K576">
        <v>2.5190351880155498E-4</v>
      </c>
      <c r="L576" s="1">
        <v>4.3323016285512404E-9</v>
      </c>
      <c r="M576">
        <v>-1</v>
      </c>
      <c r="N576">
        <v>0</v>
      </c>
      <c r="O576">
        <v>0</v>
      </c>
      <c r="P576">
        <v>0</v>
      </c>
      <c r="Q576">
        <v>0</v>
      </c>
      <c r="R576">
        <v>1</v>
      </c>
      <c r="S576" s="1">
        <v>5.6794029035245297E-8</v>
      </c>
      <c r="T576" s="1">
        <v>1.8692013270538099E-8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560</v>
      </c>
      <c r="AW576">
        <v>0</v>
      </c>
      <c r="AX576">
        <v>3</v>
      </c>
    </row>
    <row r="577" spans="1:50" x14ac:dyDescent="0.25">
      <c r="A577">
        <v>1750251550.6953101</v>
      </c>
      <c r="B577">
        <v>32.084354400634702</v>
      </c>
      <c r="C577">
        <v>32.084354400634702</v>
      </c>
      <c r="D577">
        <v>34.1065673828125</v>
      </c>
      <c r="E577">
        <v>34.1065673828125</v>
      </c>
      <c r="F577">
        <v>4.8000001907348597</v>
      </c>
      <c r="G577">
        <v>1.70528411399573E-3</v>
      </c>
      <c r="H577">
        <v>33.759998321533203</v>
      </c>
      <c r="I577" s="1">
        <v>-1.0916132886506999E-8</v>
      </c>
      <c r="J577" s="1">
        <v>-9.8604955311998294E-9</v>
      </c>
      <c r="K577">
        <v>1.6268729814328199E-4</v>
      </c>
      <c r="L577" s="1">
        <v>-1.10746176673615E-8</v>
      </c>
      <c r="M577">
        <v>-1</v>
      </c>
      <c r="N577">
        <v>0</v>
      </c>
      <c r="O577">
        <v>0</v>
      </c>
      <c r="P577">
        <v>0</v>
      </c>
      <c r="Q577">
        <v>0</v>
      </c>
      <c r="R577">
        <v>1</v>
      </c>
      <c r="S577" s="1">
        <v>1.87457160905069E-8</v>
      </c>
      <c r="T577" s="1">
        <v>-4.1965961372625302E-8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560</v>
      </c>
      <c r="AW577">
        <v>0</v>
      </c>
      <c r="AX577">
        <v>3</v>
      </c>
    </row>
    <row r="578" spans="1:50" x14ac:dyDescent="0.25">
      <c r="A578">
        <v>1750251550.73333</v>
      </c>
      <c r="B578">
        <v>32.121360778808501</v>
      </c>
      <c r="C578">
        <v>32.121360778808501</v>
      </c>
      <c r="D578">
        <v>34.106575012207003</v>
      </c>
      <c r="E578">
        <v>34.106575012207003</v>
      </c>
      <c r="F578">
        <v>4.8000001907348597</v>
      </c>
      <c r="G578">
        <v>1.7119598342105701E-3</v>
      </c>
      <c r="H578">
        <v>33.759998321533203</v>
      </c>
      <c r="I578" s="1">
        <v>4.60319160566768E-9</v>
      </c>
      <c r="J578" s="1">
        <v>3.7285538212472602E-8</v>
      </c>
      <c r="K578">
        <v>2.1345137793105001E-4</v>
      </c>
      <c r="L578" s="1">
        <v>4.3952752548648203E-9</v>
      </c>
      <c r="M578">
        <v>-1</v>
      </c>
      <c r="N578">
        <v>0</v>
      </c>
      <c r="O578">
        <v>0</v>
      </c>
      <c r="P578">
        <v>0</v>
      </c>
      <c r="Q578">
        <v>0</v>
      </c>
      <c r="R578">
        <v>1</v>
      </c>
      <c r="S578" s="1">
        <v>-1.2991108633286701E-7</v>
      </c>
      <c r="T578" s="1">
        <v>4.2627352314639198E-8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560</v>
      </c>
      <c r="AW578">
        <v>0</v>
      </c>
      <c r="AX578">
        <v>3</v>
      </c>
    </row>
    <row r="579" spans="1:50" x14ac:dyDescent="0.25">
      <c r="A579">
        <v>1750251550.7695</v>
      </c>
      <c r="B579">
        <v>32.159187316894503</v>
      </c>
      <c r="C579">
        <v>32.159187316894503</v>
      </c>
      <c r="D579">
        <v>34.106578826904297</v>
      </c>
      <c r="E579">
        <v>34.106578826904297</v>
      </c>
      <c r="F579">
        <v>4.8000001907348597</v>
      </c>
      <c r="G579">
        <v>1.70738215092569E-3</v>
      </c>
      <c r="H579">
        <v>33.759998321533203</v>
      </c>
      <c r="I579" s="1">
        <v>-3.9189727019106596E-9</v>
      </c>
      <c r="J579" s="1">
        <v>-5.0619610725277603E-9</v>
      </c>
      <c r="K579" s="1">
        <v>-7.0285794208757498E-5</v>
      </c>
      <c r="L579" s="1">
        <v>-3.8504137656047897E-9</v>
      </c>
      <c r="M579">
        <v>-1</v>
      </c>
      <c r="N579">
        <v>0</v>
      </c>
      <c r="O579">
        <v>0</v>
      </c>
      <c r="P579">
        <v>0</v>
      </c>
      <c r="Q579">
        <v>0</v>
      </c>
      <c r="R579">
        <v>1</v>
      </c>
      <c r="S579" s="1">
        <v>1.1414940104259499E-7</v>
      </c>
      <c r="T579" s="1">
        <v>-2.22265867932947E-8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560</v>
      </c>
      <c r="AW579">
        <v>0</v>
      </c>
      <c r="AX579">
        <v>3</v>
      </c>
    </row>
    <row r="580" spans="1:50" x14ac:dyDescent="0.25">
      <c r="A580">
        <v>1750251550.8074701</v>
      </c>
      <c r="B580">
        <v>32.196384429931598</v>
      </c>
      <c r="C580">
        <v>32.196384429931598</v>
      </c>
      <c r="D580">
        <v>34.106582641601499</v>
      </c>
      <c r="E580">
        <v>34.106582641601499</v>
      </c>
      <c r="F580">
        <v>4.8000001907348597</v>
      </c>
      <c r="G580">
        <v>1.71073910314589E-3</v>
      </c>
      <c r="H580">
        <v>33.759998321533203</v>
      </c>
      <c r="I580" s="1">
        <v>-3.83071130372059E-9</v>
      </c>
      <c r="J580" s="1">
        <v>-4.3539149174876002E-8</v>
      </c>
      <c r="K580">
        <v>1.6674041398800899E-4</v>
      </c>
      <c r="L580" s="1">
        <v>-3.9930410089539204E-9</v>
      </c>
      <c r="M580">
        <v>-1</v>
      </c>
      <c r="N580">
        <v>0</v>
      </c>
      <c r="O580">
        <v>0</v>
      </c>
      <c r="P580">
        <v>0</v>
      </c>
      <c r="Q580">
        <v>0</v>
      </c>
      <c r="R580">
        <v>1</v>
      </c>
      <c r="S580" s="1">
        <v>1.05484453172266E-7</v>
      </c>
      <c r="T580" s="1">
        <v>-3.9100975235406498E-10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560</v>
      </c>
      <c r="AW580">
        <v>0</v>
      </c>
      <c r="AX580">
        <v>3</v>
      </c>
    </row>
    <row r="581" spans="1:50" x14ac:dyDescent="0.25">
      <c r="A581">
        <v>1750251550.8434899</v>
      </c>
      <c r="B581">
        <v>32.2332763671875</v>
      </c>
      <c r="C581">
        <v>32.2332763671875</v>
      </c>
      <c r="D581">
        <v>34.1065864562988</v>
      </c>
      <c r="E581">
        <v>34.1065864562988</v>
      </c>
      <c r="F581">
        <v>4.8000001907348597</v>
      </c>
      <c r="G581">
        <v>1.7142486758530101E-3</v>
      </c>
      <c r="H581">
        <v>33.759998321533203</v>
      </c>
      <c r="I581" s="1">
        <v>-3.9755669867247401E-9</v>
      </c>
      <c r="J581" s="1">
        <v>8.9867615571392807E-9</v>
      </c>
      <c r="K581" s="1">
        <v>-8.5163110270514102E-6</v>
      </c>
      <c r="L581" s="1">
        <v>-3.9672753970876304E-9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1</v>
      </c>
      <c r="S581" s="1">
        <v>-1.4517829072246899E-7</v>
      </c>
      <c r="T581" s="1">
        <v>7.1214513452932897E-11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560</v>
      </c>
      <c r="AW581">
        <v>0</v>
      </c>
      <c r="AX581">
        <v>3</v>
      </c>
    </row>
    <row r="582" spans="1:50" x14ac:dyDescent="0.25">
      <c r="A582">
        <v>1750251550.8810101</v>
      </c>
      <c r="B582">
        <v>32.269767761230398</v>
      </c>
      <c r="C582">
        <v>32.269767761230398</v>
      </c>
      <c r="D582">
        <v>34.106590270996001</v>
      </c>
      <c r="E582">
        <v>34.106590270996001</v>
      </c>
      <c r="F582">
        <v>4.8000001907348597</v>
      </c>
      <c r="G582">
        <v>1.7199325375258901E-3</v>
      </c>
      <c r="H582">
        <v>33.759998321533203</v>
      </c>
      <c r="I582" s="1">
        <v>3.8623606535281802E-9</v>
      </c>
      <c r="J582" s="1">
        <v>-1.4327426356430801E-8</v>
      </c>
      <c r="K582">
        <v>2.34966268180869E-4</v>
      </c>
      <c r="L582" s="1">
        <v>3.6335012776333902E-9</v>
      </c>
      <c r="M582">
        <v>-1</v>
      </c>
      <c r="N582">
        <v>0</v>
      </c>
      <c r="O582">
        <v>0</v>
      </c>
      <c r="P582">
        <v>0</v>
      </c>
      <c r="Q582">
        <v>0</v>
      </c>
      <c r="R582">
        <v>1</v>
      </c>
      <c r="S582" s="1">
        <v>6.51482991997909E-8</v>
      </c>
      <c r="T582" s="1">
        <v>2.1239330294520101E-8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560</v>
      </c>
      <c r="AW582">
        <v>0</v>
      </c>
      <c r="AX582">
        <v>3</v>
      </c>
    </row>
    <row r="583" spans="1:50" x14ac:dyDescent="0.25">
      <c r="A583">
        <v>1750251550.9186299</v>
      </c>
      <c r="B583">
        <v>32.308273315429602</v>
      </c>
      <c r="C583">
        <v>32.308273315429602</v>
      </c>
      <c r="D583">
        <v>34.106605529785099</v>
      </c>
      <c r="E583">
        <v>34.106605529785099</v>
      </c>
      <c r="F583">
        <v>4.8000001907348597</v>
      </c>
      <c r="G583">
        <v>1.7041396349668501E-3</v>
      </c>
      <c r="H583">
        <v>33.759998321533203</v>
      </c>
      <c r="I583" s="1">
        <v>2.68807043291019E-9</v>
      </c>
      <c r="J583" s="1">
        <v>-2.75986096198721E-8</v>
      </c>
      <c r="K583" s="1">
        <v>8.8119504653150199E-6</v>
      </c>
      <c r="L583" s="1">
        <v>2.6794992891154801E-9</v>
      </c>
      <c r="M583">
        <v>-1</v>
      </c>
      <c r="N583">
        <v>0</v>
      </c>
      <c r="O583">
        <v>0</v>
      </c>
      <c r="P583">
        <v>0</v>
      </c>
      <c r="Q583">
        <v>0</v>
      </c>
      <c r="R583">
        <v>1</v>
      </c>
      <c r="S583" s="1">
        <v>3.5142775800522901E-8</v>
      </c>
      <c r="T583" s="1">
        <v>-2.5262465452868801E-9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560</v>
      </c>
      <c r="AW583">
        <v>0</v>
      </c>
      <c r="AX583">
        <v>3</v>
      </c>
    </row>
    <row r="584" spans="1:50" x14ac:dyDescent="0.25">
      <c r="A584">
        <v>1750251550.9551799</v>
      </c>
      <c r="B584">
        <v>32.344982147216797</v>
      </c>
      <c r="C584">
        <v>32.344982147216797</v>
      </c>
      <c r="D584">
        <v>34.106613159179602</v>
      </c>
      <c r="E584">
        <v>34.106613159179602</v>
      </c>
      <c r="F584">
        <v>4.8000001907348597</v>
      </c>
      <c r="G584">
        <v>1.7119979020208101E-3</v>
      </c>
      <c r="H584">
        <v>33.759998321533203</v>
      </c>
      <c r="I584" s="1">
        <v>-4.3877612654341597E-9</v>
      </c>
      <c r="J584" s="1">
        <v>-3.8080109732163599E-8</v>
      </c>
      <c r="K584">
        <v>2.9520032694563199E-4</v>
      </c>
      <c r="L584" s="1">
        <v>-4.67657335079252E-9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1</v>
      </c>
      <c r="S584" s="1">
        <v>2.91173183342152E-8</v>
      </c>
      <c r="T584" s="1">
        <v>-2.04349674959303E-8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560</v>
      </c>
      <c r="AW584">
        <v>0</v>
      </c>
      <c r="AX584">
        <v>3</v>
      </c>
    </row>
    <row r="585" spans="1:50" x14ac:dyDescent="0.25">
      <c r="A585">
        <v>1750251550.99314</v>
      </c>
      <c r="B585">
        <v>32.381626129150298</v>
      </c>
      <c r="C585">
        <v>32.381626129150298</v>
      </c>
      <c r="D585">
        <v>34.106616973876903</v>
      </c>
      <c r="E585">
        <v>34.106616973876903</v>
      </c>
      <c r="F585">
        <v>4.8000001907348597</v>
      </c>
      <c r="G585">
        <v>1.7157745314761901E-3</v>
      </c>
      <c r="H585">
        <v>33.759998321533203</v>
      </c>
      <c r="I585" s="1">
        <v>-1.17522063192154E-8</v>
      </c>
      <c r="J585" s="1">
        <v>-6.4175090130902298E-8</v>
      </c>
      <c r="K585">
        <v>1.90210339496843E-4</v>
      </c>
      <c r="L585" s="1">
        <v>-1.19379910401562E-8</v>
      </c>
      <c r="M585">
        <v>-1</v>
      </c>
      <c r="N585">
        <v>0</v>
      </c>
      <c r="O585">
        <v>0</v>
      </c>
      <c r="P585">
        <v>0</v>
      </c>
      <c r="Q585">
        <v>0</v>
      </c>
      <c r="R585">
        <v>1</v>
      </c>
      <c r="S585" s="1">
        <v>7.2615378599039104E-8</v>
      </c>
      <c r="T585" s="1">
        <v>-2.02065901788728E-8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560</v>
      </c>
      <c r="AW585">
        <v>0</v>
      </c>
      <c r="AX585">
        <v>3</v>
      </c>
    </row>
    <row r="586" spans="1:50" x14ac:dyDescent="0.25">
      <c r="A586">
        <v>1750251551.03093</v>
      </c>
      <c r="B586">
        <v>32.420074462890597</v>
      </c>
      <c r="C586">
        <v>32.420074462890597</v>
      </c>
      <c r="D586">
        <v>34.106662750244098</v>
      </c>
      <c r="E586">
        <v>34.106662750244098</v>
      </c>
      <c r="F586">
        <v>4.8000001907348597</v>
      </c>
      <c r="G586">
        <v>1.76284788176417E-3</v>
      </c>
      <c r="H586">
        <v>33.759998321533203</v>
      </c>
      <c r="I586" s="1">
        <v>-1.6499694055482899E-8</v>
      </c>
      <c r="J586" s="1">
        <v>-2.8787203731894799E-8</v>
      </c>
      <c r="K586">
        <v>2.0744369830936098E-3</v>
      </c>
      <c r="L586" s="1">
        <v>-1.85277961861629E-8</v>
      </c>
      <c r="M586">
        <v>-1</v>
      </c>
      <c r="N586">
        <v>0</v>
      </c>
      <c r="O586">
        <v>0</v>
      </c>
      <c r="P586">
        <v>0</v>
      </c>
      <c r="Q586">
        <v>0</v>
      </c>
      <c r="R586">
        <v>1</v>
      </c>
      <c r="S586" s="1">
        <v>-9.3851760141205794E-8</v>
      </c>
      <c r="T586" s="1">
        <v>-1.74767382787877E-8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560</v>
      </c>
      <c r="AW586">
        <v>0</v>
      </c>
      <c r="AX586">
        <v>3</v>
      </c>
    </row>
    <row r="587" spans="1:50" x14ac:dyDescent="0.25">
      <c r="A587">
        <v>1750251551.0685999</v>
      </c>
      <c r="B587">
        <v>32.458290100097599</v>
      </c>
      <c r="C587">
        <v>32.458290100097599</v>
      </c>
      <c r="D587">
        <v>34.106700897216797</v>
      </c>
      <c r="E587">
        <v>34.106700897216797</v>
      </c>
      <c r="F587">
        <v>4.8000001907348597</v>
      </c>
      <c r="G587">
        <v>1.72542571090161E-3</v>
      </c>
      <c r="H587">
        <v>33.759998321533203</v>
      </c>
      <c r="I587" s="1">
        <v>1.16443068520766E-8</v>
      </c>
      <c r="J587" s="1">
        <v>-5.5846598456810098E-8</v>
      </c>
      <c r="K587">
        <v>-7.2983739664778103E-4</v>
      </c>
      <c r="L587" s="1">
        <v>1.23523182793405E-8</v>
      </c>
      <c r="M587">
        <v>-1</v>
      </c>
      <c r="N587">
        <v>0</v>
      </c>
      <c r="O587">
        <v>0</v>
      </c>
      <c r="P587">
        <v>0</v>
      </c>
      <c r="Q587">
        <v>0</v>
      </c>
      <c r="R587">
        <v>1</v>
      </c>
      <c r="S587" s="1">
        <v>7.2203690137939702E-8</v>
      </c>
      <c r="T587" s="1">
        <v>8.2398678102890699E-8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560</v>
      </c>
      <c r="AW587">
        <v>0</v>
      </c>
      <c r="AX587">
        <v>3</v>
      </c>
    </row>
    <row r="588" spans="1:50" x14ac:dyDescent="0.25">
      <c r="A588">
        <v>1750251551.1061699</v>
      </c>
      <c r="B588">
        <v>32.494911193847599</v>
      </c>
      <c r="C588">
        <v>32.494911193847599</v>
      </c>
      <c r="D588">
        <v>34.1067085266113</v>
      </c>
      <c r="E588">
        <v>34.1067085266113</v>
      </c>
      <c r="F588">
        <v>4.8000001907348597</v>
      </c>
      <c r="G588">
        <v>1.7194366082549E-3</v>
      </c>
      <c r="H588">
        <v>33.759998321533203</v>
      </c>
      <c r="I588" s="1">
        <v>3.9940459828358102E-9</v>
      </c>
      <c r="J588" s="1">
        <v>-8.5744966682454998E-9</v>
      </c>
      <c r="K588">
        <v>-1.18637079140171E-4</v>
      </c>
      <c r="L588" s="1">
        <v>4.1090735258819603E-9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1</v>
      </c>
      <c r="S588" s="1">
        <v>-1.31627558630498E-7</v>
      </c>
      <c r="T588" s="1">
        <v>-2.2953035028194701E-8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560</v>
      </c>
      <c r="AW588">
        <v>0</v>
      </c>
      <c r="AX588">
        <v>3</v>
      </c>
    </row>
    <row r="589" spans="1:50" x14ac:dyDescent="0.25">
      <c r="A589">
        <v>1750251551.14324</v>
      </c>
      <c r="B589">
        <v>32.532581329345703</v>
      </c>
      <c r="C589">
        <v>32.532581329345703</v>
      </c>
      <c r="D589">
        <v>34.106723785400298</v>
      </c>
      <c r="E589">
        <v>34.106723785400298</v>
      </c>
      <c r="F589">
        <v>4.8000001907348597</v>
      </c>
      <c r="G589">
        <v>1.70604698359966E-3</v>
      </c>
      <c r="H589">
        <v>33.759998321533203</v>
      </c>
      <c r="I589" s="1">
        <v>-3.0576035037199699E-9</v>
      </c>
      <c r="J589" s="1">
        <v>7.3859474092330402E-9</v>
      </c>
      <c r="K589">
        <v>-2.50568380579352E-4</v>
      </c>
      <c r="L589" s="1">
        <v>-2.8147866260041999E-9</v>
      </c>
      <c r="M589">
        <v>-1</v>
      </c>
      <c r="N589">
        <v>0</v>
      </c>
      <c r="O589">
        <v>0</v>
      </c>
      <c r="P589">
        <v>0</v>
      </c>
      <c r="Q589">
        <v>0</v>
      </c>
      <c r="R589">
        <v>1</v>
      </c>
      <c r="S589" s="1">
        <v>-4.3200859778380598E-8</v>
      </c>
      <c r="T589" s="1">
        <v>-1.8741127760790699E-8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560</v>
      </c>
      <c r="AW589">
        <v>0</v>
      </c>
      <c r="AX589">
        <v>3</v>
      </c>
    </row>
    <row r="590" spans="1:50" x14ac:dyDescent="0.25">
      <c r="A590">
        <v>1750251551.1796</v>
      </c>
      <c r="B590">
        <v>32.569393157958899</v>
      </c>
      <c r="C590">
        <v>32.569393157958899</v>
      </c>
      <c r="D590">
        <v>34.106723785400298</v>
      </c>
      <c r="E590">
        <v>34.106723785400298</v>
      </c>
      <c r="F590">
        <v>4.8000001907348597</v>
      </c>
      <c r="G590">
        <v>1.70715327840298E-3</v>
      </c>
      <c r="H590">
        <v>33.759998321533203</v>
      </c>
      <c r="I590" s="1">
        <v>-3.09784597973816E-9</v>
      </c>
      <c r="J590" s="1">
        <v>2.4083004479535901E-9</v>
      </c>
      <c r="K590">
        <v>1.2263297685422001E-4</v>
      </c>
      <c r="L590" s="1">
        <v>-3.21682147585988E-9</v>
      </c>
      <c r="M590">
        <v>-1</v>
      </c>
      <c r="N590">
        <v>0</v>
      </c>
      <c r="O590">
        <v>0</v>
      </c>
      <c r="P590">
        <v>0</v>
      </c>
      <c r="Q590">
        <v>0</v>
      </c>
      <c r="R590">
        <v>1</v>
      </c>
      <c r="S590" s="1">
        <v>1.37871625227603E-8</v>
      </c>
      <c r="T590" s="1">
        <v>-1.11356224241632E-9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560</v>
      </c>
      <c r="AW590">
        <v>0</v>
      </c>
      <c r="AX590">
        <v>3</v>
      </c>
    </row>
    <row r="591" spans="1:50" x14ac:dyDescent="0.25">
      <c r="A591">
        <v>1750251551.2172201</v>
      </c>
      <c r="B591">
        <v>32.606925964355398</v>
      </c>
      <c r="C591">
        <v>32.606925964355398</v>
      </c>
      <c r="D591">
        <v>34.106731414794901</v>
      </c>
      <c r="E591">
        <v>34.106731414794901</v>
      </c>
      <c r="F591">
        <v>4.8000001907348597</v>
      </c>
      <c r="G591">
        <v>1.70104973949491E-3</v>
      </c>
      <c r="H591">
        <v>33.759998321533203</v>
      </c>
      <c r="I591" s="1">
        <v>-1.11794413726329E-8</v>
      </c>
      <c r="J591" s="1">
        <v>2.59879051611733E-8</v>
      </c>
      <c r="K591">
        <v>-1.2851714564021601E-4</v>
      </c>
      <c r="L591" s="1">
        <v>-1.1053701953755901E-8</v>
      </c>
      <c r="M591">
        <v>-1</v>
      </c>
      <c r="N591">
        <v>0</v>
      </c>
      <c r="O591">
        <v>0</v>
      </c>
      <c r="P591">
        <v>0</v>
      </c>
      <c r="Q591">
        <v>0</v>
      </c>
      <c r="R591">
        <v>1</v>
      </c>
      <c r="S591" s="1">
        <v>-6.4060358795359194E-8</v>
      </c>
      <c r="T591" s="1">
        <v>-2.1291002738621501E-8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560</v>
      </c>
      <c r="AW591">
        <v>0</v>
      </c>
      <c r="AX591">
        <v>3</v>
      </c>
    </row>
    <row r="592" spans="1:50" x14ac:dyDescent="0.25">
      <c r="A592">
        <v>1750251551.2542801</v>
      </c>
      <c r="B592">
        <v>32.6443672180175</v>
      </c>
      <c r="C592">
        <v>32.6443672180175</v>
      </c>
      <c r="D592">
        <v>34.106731414794901</v>
      </c>
      <c r="E592">
        <v>34.106731414794901</v>
      </c>
      <c r="F592">
        <v>4.8000001907348597</v>
      </c>
      <c r="G592">
        <v>1.6992568271234599E-3</v>
      </c>
      <c r="H592">
        <v>33.759998321533203</v>
      </c>
      <c r="I592" s="1">
        <v>-1.1787360421067201E-8</v>
      </c>
      <c r="J592" s="1">
        <v>3.3362724138896698E-8</v>
      </c>
      <c r="K592" s="1">
        <v>-5.7220457705398003E-8</v>
      </c>
      <c r="L592" s="1">
        <v>-1.17873044658267E-8</v>
      </c>
      <c r="M592">
        <v>-1</v>
      </c>
      <c r="N592">
        <v>0</v>
      </c>
      <c r="O592">
        <v>0</v>
      </c>
      <c r="P592">
        <v>0</v>
      </c>
      <c r="Q592">
        <v>0</v>
      </c>
      <c r="R592">
        <v>1</v>
      </c>
      <c r="S592" s="1">
        <v>-2.0083898988332201E-8</v>
      </c>
      <c r="T592" s="1">
        <v>-1.9978250165308902E-9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560</v>
      </c>
      <c r="AW592">
        <v>0</v>
      </c>
      <c r="AX592">
        <v>3</v>
      </c>
    </row>
    <row r="593" spans="1:50" x14ac:dyDescent="0.25">
      <c r="A593">
        <v>1750251551.2913001</v>
      </c>
      <c r="B593">
        <v>32.6812934875488</v>
      </c>
      <c r="C593">
        <v>32.6812934875488</v>
      </c>
      <c r="D593">
        <v>34.106735229492102</v>
      </c>
      <c r="E593">
        <v>34.106735229492102</v>
      </c>
      <c r="F593">
        <v>4.8000001907348597</v>
      </c>
      <c r="G593">
        <v>1.7034148331731499E-3</v>
      </c>
      <c r="H593">
        <v>33.759998321533203</v>
      </c>
      <c r="I593" s="1">
        <v>2.7169970717721898E-9</v>
      </c>
      <c r="J593" s="1">
        <v>-1.04369677345061E-8</v>
      </c>
      <c r="K593">
        <v>1.17006296932231E-4</v>
      </c>
      <c r="L593" s="1">
        <v>2.60277843722178E-9</v>
      </c>
      <c r="M593">
        <v>-1</v>
      </c>
      <c r="N593">
        <v>0</v>
      </c>
      <c r="O593">
        <v>0</v>
      </c>
      <c r="P593">
        <v>0</v>
      </c>
      <c r="Q593">
        <v>0</v>
      </c>
      <c r="R593">
        <v>1</v>
      </c>
      <c r="S593" s="1">
        <v>1.20953345117413E-7</v>
      </c>
      <c r="T593" s="1">
        <v>3.97383779215942E-8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560</v>
      </c>
      <c r="AW593">
        <v>0</v>
      </c>
      <c r="AX593">
        <v>3</v>
      </c>
    </row>
    <row r="594" spans="1:50" x14ac:dyDescent="0.25">
      <c r="A594">
        <v>1750251551.3292201</v>
      </c>
      <c r="B594">
        <v>32.718025207519503</v>
      </c>
      <c r="C594">
        <v>32.718025207519503</v>
      </c>
      <c r="D594">
        <v>34.106739044189403</v>
      </c>
      <c r="E594">
        <v>34.106739044189403</v>
      </c>
      <c r="F594">
        <v>4.8000001907348597</v>
      </c>
      <c r="G594">
        <v>1.70902244281023E-3</v>
      </c>
      <c r="H594">
        <v>33.759998321533203</v>
      </c>
      <c r="I594" s="1">
        <v>4.6552242061181898E-9</v>
      </c>
      <c r="J594" s="1">
        <v>-2.3610526866946202E-9</v>
      </c>
      <c r="K594">
        <v>2.8859137091785599E-4</v>
      </c>
      <c r="L594" s="1">
        <v>4.3735433052916001E-9</v>
      </c>
      <c r="M594">
        <v>-1</v>
      </c>
      <c r="N594">
        <v>0</v>
      </c>
      <c r="O594">
        <v>0</v>
      </c>
      <c r="P594">
        <v>0</v>
      </c>
      <c r="Q594">
        <v>0</v>
      </c>
      <c r="R594">
        <v>1</v>
      </c>
      <c r="S594" s="1">
        <v>-2.2417632195015302E-8</v>
      </c>
      <c r="T594" s="1">
        <v>4.9154000869577802E-9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560</v>
      </c>
      <c r="AW594">
        <v>0</v>
      </c>
      <c r="AX594">
        <v>3</v>
      </c>
    </row>
    <row r="595" spans="1:50" x14ac:dyDescent="0.25">
      <c r="A595">
        <v>1750251551.36677</v>
      </c>
      <c r="B595">
        <v>32.755672454833899</v>
      </c>
      <c r="C595">
        <v>32.755672454833899</v>
      </c>
      <c r="D595">
        <v>34.106746673583899</v>
      </c>
      <c r="E595">
        <v>34.106746673583899</v>
      </c>
      <c r="F595">
        <v>4.8000001907348597</v>
      </c>
      <c r="G595">
        <v>1.7026137793436601E-3</v>
      </c>
      <c r="H595">
        <v>33.759998321533203</v>
      </c>
      <c r="I595" s="1">
        <v>-2.7231692456552901E-9</v>
      </c>
      <c r="J595" s="1">
        <v>2.88491754929509E-8</v>
      </c>
      <c r="K595">
        <v>-1.5322685067076201E-4</v>
      </c>
      <c r="L595" s="1">
        <v>-2.57342769316437E-9</v>
      </c>
      <c r="M595">
        <v>-1</v>
      </c>
      <c r="N595">
        <v>0</v>
      </c>
      <c r="O595">
        <v>0</v>
      </c>
      <c r="P595">
        <v>0</v>
      </c>
      <c r="Q595">
        <v>0</v>
      </c>
      <c r="R595">
        <v>1</v>
      </c>
      <c r="S595" s="1">
        <v>-8.4527066235295894E-8</v>
      </c>
      <c r="T595" s="1">
        <v>-1.8814571234315699E-8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560</v>
      </c>
      <c r="AW595">
        <v>0</v>
      </c>
      <c r="AX595">
        <v>3</v>
      </c>
    </row>
    <row r="596" spans="1:50" x14ac:dyDescent="0.25">
      <c r="A596">
        <v>1750251551.40382</v>
      </c>
      <c r="B596">
        <v>32.793174743652301</v>
      </c>
      <c r="C596">
        <v>32.793174743652301</v>
      </c>
      <c r="D596">
        <v>34.106746673583899</v>
      </c>
      <c r="E596">
        <v>34.106746673583899</v>
      </c>
      <c r="F596">
        <v>4.8000001907348597</v>
      </c>
      <c r="G596">
        <v>1.7018509097397299E-3</v>
      </c>
      <c r="H596">
        <v>33.759998321533203</v>
      </c>
      <c r="I596" s="1">
        <v>-4.3430379292885796E-9</v>
      </c>
      <c r="J596" s="1">
        <v>1.44813609992411E-8</v>
      </c>
      <c r="K596">
        <v>2.1017073595430699E-4</v>
      </c>
      <c r="L596" s="1">
        <v>-4.5484118693650502E-9</v>
      </c>
      <c r="M596">
        <v>-1</v>
      </c>
      <c r="N596">
        <v>0</v>
      </c>
      <c r="O596">
        <v>0</v>
      </c>
      <c r="P596">
        <v>0</v>
      </c>
      <c r="Q596">
        <v>0</v>
      </c>
      <c r="R596">
        <v>1</v>
      </c>
      <c r="S596" s="1">
        <v>3.9067252544100398E-8</v>
      </c>
      <c r="T596" s="1">
        <v>-5.3701416646845196E-9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560</v>
      </c>
      <c r="AW596">
        <v>0</v>
      </c>
      <c r="AX596">
        <v>3</v>
      </c>
    </row>
    <row r="597" spans="1:50" x14ac:dyDescent="0.25">
      <c r="A597">
        <v>1750251551.4421</v>
      </c>
      <c r="B597">
        <v>32.830459594726499</v>
      </c>
      <c r="C597">
        <v>32.830459594726499</v>
      </c>
      <c r="D597">
        <v>34.106746673583899</v>
      </c>
      <c r="E597">
        <v>34.106746673583899</v>
      </c>
      <c r="F597">
        <v>4.8000001907348597</v>
      </c>
      <c r="G597">
        <v>1.7020415980368801E-3</v>
      </c>
      <c r="H597">
        <v>33.759998321533203</v>
      </c>
      <c r="I597" s="1">
        <v>4.0983691995677402E-9</v>
      </c>
      <c r="J597" s="1">
        <v>1.82972943463255E-8</v>
      </c>
      <c r="K597">
        <v>-1.48973456816747E-4</v>
      </c>
      <c r="L597" s="1">
        <v>4.2434185054673799E-9</v>
      </c>
      <c r="M597">
        <v>-1</v>
      </c>
      <c r="N597">
        <v>0</v>
      </c>
      <c r="O597">
        <v>0</v>
      </c>
      <c r="P597">
        <v>0</v>
      </c>
      <c r="Q597">
        <v>0</v>
      </c>
      <c r="R597">
        <v>1</v>
      </c>
      <c r="S597" s="1">
        <v>-1.0435606156988699E-8</v>
      </c>
      <c r="T597" s="1">
        <v>2.4043417923280599E-8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560</v>
      </c>
      <c r="AW597">
        <v>0</v>
      </c>
      <c r="AX597">
        <v>3</v>
      </c>
    </row>
    <row r="598" spans="1:50" x14ac:dyDescent="0.25">
      <c r="A598">
        <v>1750251551.4791</v>
      </c>
      <c r="B598">
        <v>32.868019104003899</v>
      </c>
      <c r="C598">
        <v>32.868019104003899</v>
      </c>
      <c r="D598">
        <v>34.106746673583899</v>
      </c>
      <c r="E598">
        <v>34.106746673583899</v>
      </c>
      <c r="F598">
        <v>4.8000001907348597</v>
      </c>
      <c r="G598">
        <v>1.7020415980368801E-3</v>
      </c>
      <c r="H598">
        <v>33.759998321533203</v>
      </c>
      <c r="I598" s="1">
        <v>-3.08332293030844E-9</v>
      </c>
      <c r="J598" s="1">
        <v>-1.02539099433585E-9</v>
      </c>
      <c r="K598" s="1">
        <v>-3.0050277928239602E-5</v>
      </c>
      <c r="L598" s="1">
        <v>-3.0540852069549299E-9</v>
      </c>
      <c r="M598">
        <v>-1</v>
      </c>
      <c r="N598">
        <v>0</v>
      </c>
      <c r="O598">
        <v>0</v>
      </c>
      <c r="P598">
        <v>0</v>
      </c>
      <c r="Q598">
        <v>0</v>
      </c>
      <c r="R598">
        <v>1</v>
      </c>
      <c r="S598" s="1">
        <v>5.2457689747598098E-8</v>
      </c>
      <c r="T598" s="1">
        <v>-1.9811437823591401E-8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560</v>
      </c>
      <c r="AW598">
        <v>0</v>
      </c>
      <c r="AX598">
        <v>3</v>
      </c>
    </row>
    <row r="599" spans="1:50" x14ac:dyDescent="0.25">
      <c r="A599">
        <v>1750251551.51507</v>
      </c>
      <c r="B599">
        <v>32.904930114746001</v>
      </c>
      <c r="C599">
        <v>32.904930114746001</v>
      </c>
      <c r="D599">
        <v>34.1067504882812</v>
      </c>
      <c r="E599">
        <v>34.1067504882812</v>
      </c>
      <c r="F599">
        <v>4.8000001907348597</v>
      </c>
      <c r="G599">
        <v>1.7075347714126099E-3</v>
      </c>
      <c r="H599">
        <v>33.759998321533203</v>
      </c>
      <c r="I599" s="1">
        <v>-1.09067803677476E-8</v>
      </c>
      <c r="J599" s="1">
        <v>-3.9540020146944202E-9</v>
      </c>
      <c r="K599">
        <v>1.19419091788586E-4</v>
      </c>
      <c r="L599" s="1">
        <v>-1.1022739165866801E-8</v>
      </c>
      <c r="M599">
        <v>-1</v>
      </c>
      <c r="N599">
        <v>0</v>
      </c>
      <c r="O599">
        <v>0</v>
      </c>
      <c r="P599">
        <v>0</v>
      </c>
      <c r="Q599">
        <v>0</v>
      </c>
      <c r="R599">
        <v>1</v>
      </c>
      <c r="S599" s="1">
        <v>8.0903728161274508E-9</v>
      </c>
      <c r="T599" s="1">
        <v>-2.2013637135387299E-8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560</v>
      </c>
      <c r="AW599">
        <v>0</v>
      </c>
      <c r="AX599">
        <v>3</v>
      </c>
    </row>
    <row r="600" spans="1:50" x14ac:dyDescent="0.25">
      <c r="A600">
        <v>1750251551.5535901</v>
      </c>
      <c r="B600">
        <v>32.942493438720703</v>
      </c>
      <c r="C600">
        <v>32.942493438720703</v>
      </c>
      <c r="D600">
        <v>34.106754302978501</v>
      </c>
      <c r="E600">
        <v>34.106754302978501</v>
      </c>
      <c r="F600">
        <v>4.8000001907348597</v>
      </c>
      <c r="G600">
        <v>1.70452112797647E-3</v>
      </c>
      <c r="H600">
        <v>33.759998321533203</v>
      </c>
      <c r="I600" s="1">
        <v>-3.9804826101885696E-9</v>
      </c>
      <c r="J600" s="1">
        <v>9.6811048067024703E-9</v>
      </c>
      <c r="K600" s="1">
        <v>-8.5430139733943993E-5</v>
      </c>
      <c r="L600" s="1">
        <v>-3.8972185478769403E-9</v>
      </c>
      <c r="M600">
        <v>-1</v>
      </c>
      <c r="N600">
        <v>0</v>
      </c>
      <c r="O600">
        <v>0</v>
      </c>
      <c r="P600">
        <v>0</v>
      </c>
      <c r="Q600">
        <v>0</v>
      </c>
      <c r="R600">
        <v>1</v>
      </c>
      <c r="S600" s="1">
        <v>-3.7012387821277999E-8</v>
      </c>
      <c r="T600" s="1">
        <v>1.9342166979186001E-8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560</v>
      </c>
      <c r="AW600">
        <v>0</v>
      </c>
      <c r="AX600">
        <v>3</v>
      </c>
    </row>
    <row r="601" spans="1:50" x14ac:dyDescent="0.25">
      <c r="A601">
        <v>1750251551.5903101</v>
      </c>
      <c r="B601">
        <v>32.979839324951101</v>
      </c>
      <c r="C601">
        <v>32.979839324951101</v>
      </c>
      <c r="D601">
        <v>34.106754302978501</v>
      </c>
      <c r="E601">
        <v>34.106754302978501</v>
      </c>
      <c r="F601">
        <v>4.8000001907348597</v>
      </c>
      <c r="G601">
        <v>1.70394894666969E-3</v>
      </c>
      <c r="H601">
        <v>33.759998321533203</v>
      </c>
      <c r="I601" s="1">
        <v>-4.3993257925478702E-9</v>
      </c>
      <c r="J601" s="1">
        <v>1.5418249788012799E-8</v>
      </c>
      <c r="K601">
        <v>-2.1884917805436901E-4</v>
      </c>
      <c r="L601" s="1">
        <v>-4.1851739851494999E-9</v>
      </c>
      <c r="M601">
        <v>-1</v>
      </c>
      <c r="N601">
        <v>0</v>
      </c>
      <c r="O601">
        <v>0</v>
      </c>
      <c r="P601">
        <v>0</v>
      </c>
      <c r="Q601">
        <v>0</v>
      </c>
      <c r="R601">
        <v>1</v>
      </c>
      <c r="S601" s="1">
        <v>-1.5663626840023399E-8</v>
      </c>
      <c r="T601" s="1">
        <v>-7.8617962140370403E-10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560</v>
      </c>
      <c r="AW601">
        <v>0</v>
      </c>
      <c r="AX601">
        <v>3</v>
      </c>
    </row>
    <row r="602" spans="1:50" x14ac:dyDescent="0.25">
      <c r="A602">
        <v>1750251551.6289799</v>
      </c>
      <c r="B602">
        <v>33.017498016357401</v>
      </c>
      <c r="C602">
        <v>33.017498016357401</v>
      </c>
      <c r="D602">
        <v>34.106754302978501</v>
      </c>
      <c r="E602">
        <v>34.106754302978501</v>
      </c>
      <c r="F602">
        <v>4.8000001907348597</v>
      </c>
      <c r="G602">
        <v>1.70269003137946E-3</v>
      </c>
      <c r="H602">
        <v>33.759998321533203</v>
      </c>
      <c r="I602" s="1">
        <v>-3.30891580802017E-9</v>
      </c>
      <c r="J602" s="1">
        <v>1.49016159411985E-8</v>
      </c>
      <c r="K602">
        <v>1.07030864455737E-4</v>
      </c>
      <c r="L602" s="1">
        <v>-3.4134870485758E-9</v>
      </c>
      <c r="M602">
        <v>-1</v>
      </c>
      <c r="N602">
        <v>0</v>
      </c>
      <c r="O602">
        <v>0</v>
      </c>
      <c r="P602">
        <v>0</v>
      </c>
      <c r="Q602">
        <v>0</v>
      </c>
      <c r="R602">
        <v>1</v>
      </c>
      <c r="S602" s="1">
        <v>1.3989682745574301E-9</v>
      </c>
      <c r="T602" s="1">
        <v>2.0896144814486202E-9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560</v>
      </c>
      <c r="AW602">
        <v>0</v>
      </c>
      <c r="AX602">
        <v>3</v>
      </c>
    </row>
    <row r="603" spans="1:50" x14ac:dyDescent="0.25">
      <c r="A603">
        <v>1750251551.66662</v>
      </c>
      <c r="B603">
        <v>33.0557861328125</v>
      </c>
      <c r="C603">
        <v>33.0557861328125</v>
      </c>
      <c r="D603">
        <v>34.106761932372997</v>
      </c>
      <c r="E603">
        <v>34.106761932372997</v>
      </c>
      <c r="F603">
        <v>4.8000001907348597</v>
      </c>
      <c r="G603">
        <v>1.6966246766969501E-3</v>
      </c>
      <c r="H603">
        <v>33.759998321533203</v>
      </c>
      <c r="I603" s="1">
        <v>3.9684846520060496E-9</v>
      </c>
      <c r="J603" s="1">
        <v>-2.1655328197311901E-8</v>
      </c>
      <c r="K603" s="1">
        <v>7.6856609666720006E-5</v>
      </c>
      <c r="L603" s="1">
        <v>3.8935352719704497E-9</v>
      </c>
      <c r="M603">
        <v>-1</v>
      </c>
      <c r="N603">
        <v>0</v>
      </c>
      <c r="O603">
        <v>0</v>
      </c>
      <c r="P603">
        <v>0</v>
      </c>
      <c r="Q603">
        <v>0</v>
      </c>
      <c r="R603">
        <v>1</v>
      </c>
      <c r="S603" s="1">
        <v>9.7359638573379899E-8</v>
      </c>
      <c r="T603" s="1">
        <v>1.9460300038076599E-8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560</v>
      </c>
      <c r="AW603">
        <v>0</v>
      </c>
      <c r="AX603">
        <v>3</v>
      </c>
    </row>
    <row r="604" spans="1:50" x14ac:dyDescent="0.25">
      <c r="A604">
        <v>1750251551.7047901</v>
      </c>
      <c r="B604">
        <v>33.093486785888601</v>
      </c>
      <c r="C604">
        <v>33.093486785888601</v>
      </c>
      <c r="D604">
        <v>34.106765747070298</v>
      </c>
      <c r="E604">
        <v>34.106765747070298</v>
      </c>
      <c r="F604">
        <v>4.8000001907348597</v>
      </c>
      <c r="G604">
        <v>1.7001342494040699E-3</v>
      </c>
      <c r="H604">
        <v>33.759998321533203</v>
      </c>
      <c r="I604" s="1">
        <v>-2.7806033031651999E-9</v>
      </c>
      <c r="J604" s="1">
        <v>-1.5456246060807601E-8</v>
      </c>
      <c r="K604">
        <v>1.7457961803302101E-4</v>
      </c>
      <c r="L604" s="1">
        <v>-2.9513989030505102E-9</v>
      </c>
      <c r="M604">
        <v>-1</v>
      </c>
      <c r="N604">
        <v>0</v>
      </c>
      <c r="O604">
        <v>0</v>
      </c>
      <c r="P604">
        <v>0</v>
      </c>
      <c r="Q604">
        <v>0</v>
      </c>
      <c r="R604">
        <v>1</v>
      </c>
      <c r="S604" s="1">
        <v>-1.6766298571724199E-8</v>
      </c>
      <c r="T604" s="1">
        <v>-1.8513098609673699E-8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560</v>
      </c>
      <c r="AW604">
        <v>0</v>
      </c>
      <c r="AX604">
        <v>3</v>
      </c>
    </row>
    <row r="605" spans="1:50" x14ac:dyDescent="0.25">
      <c r="A605">
        <v>1750251551.74086</v>
      </c>
      <c r="B605">
        <v>33.1299438476562</v>
      </c>
      <c r="C605">
        <v>33.1299438476562</v>
      </c>
      <c r="D605">
        <v>34.106777191162102</v>
      </c>
      <c r="E605">
        <v>34.106777191162102</v>
      </c>
      <c r="F605">
        <v>4.8000001907348597</v>
      </c>
      <c r="G605">
        <v>1.71138765290379E-3</v>
      </c>
      <c r="H605">
        <v>33.759998321533203</v>
      </c>
      <c r="I605" s="1">
        <v>1.10708429090777E-8</v>
      </c>
      <c r="J605" s="1">
        <v>-1.25781909332545E-8</v>
      </c>
      <c r="K605" s="1">
        <v>5.2385330491233597E-5</v>
      </c>
      <c r="L605" s="1">
        <v>1.1019787748978101E-8</v>
      </c>
      <c r="M605">
        <v>-1</v>
      </c>
      <c r="N605">
        <v>0</v>
      </c>
      <c r="O605">
        <v>0</v>
      </c>
      <c r="P605">
        <v>0</v>
      </c>
      <c r="Q605">
        <v>0</v>
      </c>
      <c r="R605">
        <v>1</v>
      </c>
      <c r="S605" s="1">
        <v>-8.05016320271079E-9</v>
      </c>
      <c r="T605" s="1">
        <v>3.9078585700735798E-8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560</v>
      </c>
      <c r="AW605">
        <v>0</v>
      </c>
      <c r="AX605">
        <v>3</v>
      </c>
    </row>
    <row r="606" spans="1:50" x14ac:dyDescent="0.25">
      <c r="A606">
        <v>1750251551.77789</v>
      </c>
      <c r="B606">
        <v>33.167018890380803</v>
      </c>
      <c r="C606">
        <v>33.167018890380803</v>
      </c>
      <c r="D606">
        <v>34.106777191162102</v>
      </c>
      <c r="E606">
        <v>34.106777191162102</v>
      </c>
      <c r="F606">
        <v>4.8000001907348597</v>
      </c>
      <c r="G606">
        <v>1.71138765290379E-3</v>
      </c>
      <c r="H606">
        <v>33.759998321533203</v>
      </c>
      <c r="I606" s="1">
        <v>-2.3809962890197701E-9</v>
      </c>
      <c r="J606" s="1">
        <v>-3.31884675297544E-9</v>
      </c>
      <c r="K606" s="1">
        <v>4.5995711843715899E-5</v>
      </c>
      <c r="L606" s="1">
        <v>-2.4258599573556599E-9</v>
      </c>
      <c r="M606">
        <v>-1</v>
      </c>
      <c r="N606">
        <v>0</v>
      </c>
      <c r="O606">
        <v>0</v>
      </c>
      <c r="P606">
        <v>0</v>
      </c>
      <c r="Q606">
        <v>0</v>
      </c>
      <c r="R606">
        <v>1</v>
      </c>
      <c r="S606" s="1">
        <v>-2.5466061259749E-8</v>
      </c>
      <c r="T606" s="1">
        <v>-3.6979688644578299E-8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560</v>
      </c>
      <c r="AW606">
        <v>0</v>
      </c>
      <c r="AX606">
        <v>3</v>
      </c>
    </row>
    <row r="607" spans="1:50" x14ac:dyDescent="0.25">
      <c r="A607">
        <v>1750251551.8150401</v>
      </c>
      <c r="B607">
        <v>33.2046089172363</v>
      </c>
      <c r="C607">
        <v>33.2046089172363</v>
      </c>
      <c r="D607">
        <v>34.106781005859297</v>
      </c>
      <c r="E607">
        <v>34.106781005859297</v>
      </c>
      <c r="F607">
        <v>4.8000001907348597</v>
      </c>
      <c r="G607">
        <v>1.7079543322324701E-3</v>
      </c>
      <c r="H607">
        <v>33.759998321533203</v>
      </c>
      <c r="I607" s="1">
        <v>1.9123785222063799E-8</v>
      </c>
      <c r="J607" s="1">
        <v>5.7178837664650901E-8</v>
      </c>
      <c r="K607">
        <v>1.17826457426417E-4</v>
      </c>
      <c r="L607" s="1">
        <v>1.9009677387771199E-8</v>
      </c>
      <c r="M607">
        <v>-1</v>
      </c>
      <c r="N607">
        <v>0</v>
      </c>
      <c r="O607">
        <v>0</v>
      </c>
      <c r="P607">
        <v>0</v>
      </c>
      <c r="Q607">
        <v>0</v>
      </c>
      <c r="R607">
        <v>1</v>
      </c>
      <c r="S607" s="1">
        <v>-1.6410251646448099E-7</v>
      </c>
      <c r="T607" s="1">
        <v>5.8144795644920999E-8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560</v>
      </c>
      <c r="AW607">
        <v>0</v>
      </c>
      <c r="AX607">
        <v>3</v>
      </c>
    </row>
    <row r="608" spans="1:50" x14ac:dyDescent="0.25">
      <c r="A608">
        <v>1750251551.8522601</v>
      </c>
      <c r="B608">
        <v>33.241836547851499</v>
      </c>
      <c r="C608">
        <v>33.241836547851499</v>
      </c>
      <c r="D608">
        <v>34.106781005859297</v>
      </c>
      <c r="E608">
        <v>34.106781005859297</v>
      </c>
      <c r="F608">
        <v>4.8000001907348597</v>
      </c>
      <c r="G608">
        <v>1.70944212004542E-3</v>
      </c>
      <c r="H608">
        <v>33.759998321533203</v>
      </c>
      <c r="I608" s="1">
        <v>-2.4732016434825201E-9</v>
      </c>
      <c r="J608" s="1">
        <v>2.03798062869964E-8</v>
      </c>
      <c r="K608" s="1">
        <v>7.3890681960619905E-5</v>
      </c>
      <c r="L608" s="1">
        <v>-2.5451885043992202E-9</v>
      </c>
      <c r="M608">
        <v>-1</v>
      </c>
      <c r="N608">
        <v>0</v>
      </c>
      <c r="O608">
        <v>0</v>
      </c>
      <c r="P608">
        <v>0</v>
      </c>
      <c r="Q608">
        <v>0</v>
      </c>
      <c r="R608">
        <v>1</v>
      </c>
      <c r="S608" s="1">
        <v>1.00793023705136E-7</v>
      </c>
      <c r="T608" s="1">
        <v>-5.9039063415866602E-8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560</v>
      </c>
      <c r="AW608">
        <v>0</v>
      </c>
      <c r="AX608">
        <v>3</v>
      </c>
    </row>
    <row r="609" spans="1:50" x14ac:dyDescent="0.25">
      <c r="A609">
        <v>1750251551.88943</v>
      </c>
      <c r="B609">
        <v>33.278980255126903</v>
      </c>
      <c r="C609">
        <v>33.278980255126903</v>
      </c>
      <c r="D609">
        <v>34.106781005859297</v>
      </c>
      <c r="E609">
        <v>34.106781005859297</v>
      </c>
      <c r="F609">
        <v>4.8000001907348597</v>
      </c>
      <c r="G609">
        <v>1.7097091767936899E-3</v>
      </c>
      <c r="H609">
        <v>33.759998321533203</v>
      </c>
      <c r="I609" s="1">
        <v>5.1573016968120497E-9</v>
      </c>
      <c r="J609" s="1">
        <v>-9.2476977187061493E-9</v>
      </c>
      <c r="K609">
        <v>-1.05018611066043E-4</v>
      </c>
      <c r="L609" s="1">
        <v>5.25936316719821E-9</v>
      </c>
      <c r="M609">
        <v>-1</v>
      </c>
      <c r="N609">
        <v>0</v>
      </c>
      <c r="O609">
        <v>0</v>
      </c>
      <c r="P609">
        <v>0</v>
      </c>
      <c r="Q609">
        <v>0</v>
      </c>
      <c r="R609">
        <v>1</v>
      </c>
      <c r="S609" s="1">
        <v>8.1332764523267503E-8</v>
      </c>
      <c r="T609" s="1">
        <v>2.1424883200893399E-8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560</v>
      </c>
      <c r="AW609">
        <v>0</v>
      </c>
      <c r="AX609">
        <v>3</v>
      </c>
    </row>
    <row r="610" spans="1:50" x14ac:dyDescent="0.25">
      <c r="A610">
        <v>1750251551.9272499</v>
      </c>
      <c r="B610">
        <v>33.315715789794901</v>
      </c>
      <c r="C610">
        <v>33.315715789794901</v>
      </c>
      <c r="D610">
        <v>34.106784820556598</v>
      </c>
      <c r="E610">
        <v>34.106784820556598</v>
      </c>
      <c r="F610">
        <v>4.8000001907348597</v>
      </c>
      <c r="G610">
        <v>1.7131041968241299E-3</v>
      </c>
      <c r="H610">
        <v>33.759998321533203</v>
      </c>
      <c r="I610" s="1">
        <v>-2.2243500374941E-9</v>
      </c>
      <c r="J610" s="1">
        <v>6.7375216517007102E-10</v>
      </c>
      <c r="K610" s="1">
        <v>-8.2330705481581295E-5</v>
      </c>
      <c r="L610" s="1">
        <v>-2.1443236075668801E-9</v>
      </c>
      <c r="M610">
        <v>-1</v>
      </c>
      <c r="N610">
        <v>0</v>
      </c>
      <c r="O610">
        <v>0</v>
      </c>
      <c r="P610">
        <v>0</v>
      </c>
      <c r="Q610">
        <v>0</v>
      </c>
      <c r="R610">
        <v>1</v>
      </c>
      <c r="S610" s="1">
        <v>-2.7540732361330801E-8</v>
      </c>
      <c r="T610" s="1">
        <v>-2.0551727430984101E-8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560</v>
      </c>
      <c r="AW610">
        <v>0</v>
      </c>
      <c r="AX610">
        <v>3</v>
      </c>
    </row>
    <row r="611" spans="1:50" x14ac:dyDescent="0.25">
      <c r="A611">
        <v>1750251551.9644301</v>
      </c>
      <c r="B611">
        <v>33.354423522949197</v>
      </c>
      <c r="C611">
        <v>33.354423522949197</v>
      </c>
      <c r="D611">
        <v>34.106800079345703</v>
      </c>
      <c r="E611">
        <v>34.106800079345703</v>
      </c>
      <c r="F611">
        <v>4.8000001907348597</v>
      </c>
      <c r="G611">
        <v>1.69765471946448E-3</v>
      </c>
      <c r="H611">
        <v>33.759998321533203</v>
      </c>
      <c r="I611" s="1">
        <v>-2.0132362443803198E-9</v>
      </c>
      <c r="J611" s="1">
        <v>8.7257057135303698E-10</v>
      </c>
      <c r="K611">
        <v>-1.2612342834472599E-4</v>
      </c>
      <c r="L611" s="1">
        <v>-1.89016291507471E-9</v>
      </c>
      <c r="M611">
        <v>-1</v>
      </c>
      <c r="N611">
        <v>0</v>
      </c>
      <c r="O611">
        <v>0</v>
      </c>
      <c r="P611">
        <v>0</v>
      </c>
      <c r="Q611">
        <v>0</v>
      </c>
      <c r="R611">
        <v>1</v>
      </c>
      <c r="S611" s="1">
        <v>-5.2376231129969101E-10</v>
      </c>
      <c r="T611" s="1">
        <v>6.6955468946971998E-10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560</v>
      </c>
      <c r="AW611">
        <v>0</v>
      </c>
      <c r="AX611">
        <v>3</v>
      </c>
    </row>
    <row r="612" spans="1:50" x14ac:dyDescent="0.25">
      <c r="A612">
        <v>1750251552.0020399</v>
      </c>
      <c r="B612">
        <v>33.391391754150298</v>
      </c>
      <c r="C612">
        <v>33.391391754150298</v>
      </c>
      <c r="D612">
        <v>34.106807708740199</v>
      </c>
      <c r="E612">
        <v>34.106807708740199</v>
      </c>
      <c r="F612">
        <v>4.8000001907348597</v>
      </c>
      <c r="G612">
        <v>1.70585629530251E-3</v>
      </c>
      <c r="H612">
        <v>33.759998321533203</v>
      </c>
      <c r="I612" s="1">
        <v>1.31655717439116E-8</v>
      </c>
      <c r="J612" s="1">
        <v>-3.25237294873659E-8</v>
      </c>
      <c r="K612">
        <v>2.61220935499295E-4</v>
      </c>
      <c r="L612" s="1">
        <v>1.29110224733608E-8</v>
      </c>
      <c r="M612">
        <v>-1</v>
      </c>
      <c r="N612">
        <v>0</v>
      </c>
      <c r="O612">
        <v>0</v>
      </c>
      <c r="P612">
        <v>0</v>
      </c>
      <c r="Q612">
        <v>0</v>
      </c>
      <c r="R612">
        <v>1</v>
      </c>
      <c r="S612" s="1">
        <v>9.2119236683174597E-8</v>
      </c>
      <c r="T612" s="1">
        <v>4.0827096370321603E-8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560</v>
      </c>
      <c r="AW612">
        <v>0</v>
      </c>
      <c r="AX612">
        <v>3</v>
      </c>
    </row>
    <row r="613" spans="1:50" x14ac:dyDescent="0.25">
      <c r="A613">
        <v>1750251552.0401499</v>
      </c>
      <c r="B613">
        <v>33.4285278320312</v>
      </c>
      <c r="C613">
        <v>33.4285278320312</v>
      </c>
      <c r="D613">
        <v>34.1068115234375</v>
      </c>
      <c r="E613">
        <v>34.1068115234375</v>
      </c>
      <c r="F613">
        <v>4.8000001907348597</v>
      </c>
      <c r="G613">
        <v>1.708984375E-3</v>
      </c>
      <c r="H613">
        <v>33.759998321533203</v>
      </c>
      <c r="I613" s="1">
        <v>-2.0822372714945901E-9</v>
      </c>
      <c r="J613" s="1">
        <v>2.8219043102239901E-8</v>
      </c>
      <c r="K613" s="1">
        <v>-4.7349927626783001E-5</v>
      </c>
      <c r="L613" s="1">
        <v>-2.0362347363800299E-9</v>
      </c>
      <c r="M613">
        <v>-1</v>
      </c>
      <c r="N613">
        <v>0</v>
      </c>
      <c r="O613">
        <v>0</v>
      </c>
      <c r="P613">
        <v>0</v>
      </c>
      <c r="Q613">
        <v>0</v>
      </c>
      <c r="R613">
        <v>1</v>
      </c>
      <c r="S613" s="1">
        <v>-1.6677799408171199E-7</v>
      </c>
      <c r="T613" s="1">
        <v>-4.1039839970835601E-8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560</v>
      </c>
      <c r="AW613">
        <v>0</v>
      </c>
      <c r="AX613">
        <v>3</v>
      </c>
    </row>
    <row r="614" spans="1:50" x14ac:dyDescent="0.25">
      <c r="A614">
        <v>1750251552.0764501</v>
      </c>
      <c r="B614">
        <v>33.466033935546797</v>
      </c>
      <c r="C614">
        <v>33.466033935546797</v>
      </c>
      <c r="D614">
        <v>34.106815338134702</v>
      </c>
      <c r="E614">
        <v>34.106815338134702</v>
      </c>
      <c r="F614">
        <v>4.8000001907348597</v>
      </c>
      <c r="G614">
        <v>1.70574185904115E-3</v>
      </c>
      <c r="H614">
        <v>33.759998321533203</v>
      </c>
      <c r="I614" s="1">
        <v>-1.08686641908661E-8</v>
      </c>
      <c r="J614" s="1">
        <v>-8.4195583838209098E-9</v>
      </c>
      <c r="K614">
        <v>-1.57871239935047E-4</v>
      </c>
      <c r="L614" s="1">
        <v>-1.0714619413931801E-8</v>
      </c>
      <c r="M614">
        <v>-1</v>
      </c>
      <c r="N614">
        <v>0</v>
      </c>
      <c r="O614">
        <v>0</v>
      </c>
      <c r="P614">
        <v>0</v>
      </c>
      <c r="Q614">
        <v>0</v>
      </c>
      <c r="R614">
        <v>1</v>
      </c>
      <c r="S614" s="1">
        <v>9.9608719494881304E-8</v>
      </c>
      <c r="T614" s="1">
        <v>-2.3593766940166401E-8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560</v>
      </c>
      <c r="AW614">
        <v>0</v>
      </c>
      <c r="AX614">
        <v>3</v>
      </c>
    </row>
    <row r="615" spans="1:50" x14ac:dyDescent="0.25">
      <c r="A615">
        <v>1750251552.1150999</v>
      </c>
      <c r="B615">
        <v>33.504093170166001</v>
      </c>
      <c r="C615">
        <v>33.504093170166001</v>
      </c>
      <c r="D615">
        <v>34.106819152832003</v>
      </c>
      <c r="E615">
        <v>34.106819152832003</v>
      </c>
      <c r="F615">
        <v>4.8000001907348597</v>
      </c>
      <c r="G615">
        <v>1.70005799736827E-3</v>
      </c>
      <c r="H615">
        <v>33.759998321533203</v>
      </c>
      <c r="I615" s="1">
        <v>4.46798420483673E-9</v>
      </c>
      <c r="J615" s="1">
        <v>-2.6855029311434402E-9</v>
      </c>
      <c r="K615" s="1">
        <v>-7.2193142841569998E-5</v>
      </c>
      <c r="L615" s="1">
        <v>4.5382595459386696E-9</v>
      </c>
      <c r="M615">
        <v>-1</v>
      </c>
      <c r="N615">
        <v>0</v>
      </c>
      <c r="O615">
        <v>0</v>
      </c>
      <c r="P615">
        <v>0</v>
      </c>
      <c r="Q615">
        <v>0</v>
      </c>
      <c r="R615">
        <v>1</v>
      </c>
      <c r="S615" s="1">
        <v>-1.5362646266225899E-8</v>
      </c>
      <c r="T615" s="1">
        <v>4.0865423045488503E-8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560</v>
      </c>
      <c r="AW615">
        <v>0</v>
      </c>
      <c r="AX615">
        <v>3</v>
      </c>
    </row>
    <row r="616" spans="1:50" x14ac:dyDescent="0.25">
      <c r="A616">
        <v>1750251552.15078</v>
      </c>
      <c r="B616">
        <v>33.541164398193303</v>
      </c>
      <c r="C616">
        <v>33.541164398193303</v>
      </c>
      <c r="D616">
        <v>34.106826782226499</v>
      </c>
      <c r="E616">
        <v>34.106826782226499</v>
      </c>
      <c r="F616">
        <v>4.8000001907348597</v>
      </c>
      <c r="G616">
        <v>1.7068862216547099E-3</v>
      </c>
      <c r="H616">
        <v>33.759998321533203</v>
      </c>
      <c r="I616" s="1">
        <v>4.9639781174448597E-9</v>
      </c>
      <c r="J616" s="1">
        <v>-1.1086968010332E-9</v>
      </c>
      <c r="K616">
        <v>2.8641699464060301E-4</v>
      </c>
      <c r="L616" s="1">
        <v>4.6843773304772102E-9</v>
      </c>
      <c r="M616">
        <v>-1</v>
      </c>
      <c r="N616">
        <v>0</v>
      </c>
      <c r="O616">
        <v>0</v>
      </c>
      <c r="P616">
        <v>0</v>
      </c>
      <c r="Q616">
        <v>0</v>
      </c>
      <c r="R616">
        <v>1</v>
      </c>
      <c r="S616" s="1">
        <v>-4.3372545555086998E-9</v>
      </c>
      <c r="T616" s="1">
        <v>4.0192002503935901E-10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560</v>
      </c>
      <c r="AW616">
        <v>0</v>
      </c>
      <c r="AX616">
        <v>3</v>
      </c>
    </row>
    <row r="617" spans="1:50" x14ac:dyDescent="0.25">
      <c r="A617">
        <v>1750251552.18836</v>
      </c>
      <c r="B617">
        <v>33.578418731689403</v>
      </c>
      <c r="C617">
        <v>33.578418731689403</v>
      </c>
      <c r="D617">
        <v>34.1068305969238</v>
      </c>
      <c r="E617">
        <v>34.1068305969238</v>
      </c>
      <c r="F617">
        <v>4.8000001907348597</v>
      </c>
      <c r="G617">
        <v>1.70913687907159E-3</v>
      </c>
      <c r="H617">
        <v>33.759998321533203</v>
      </c>
      <c r="I617" s="1">
        <v>-3.6242218115489699E-9</v>
      </c>
      <c r="J617" s="1">
        <v>8.0972535343448693E-9</v>
      </c>
      <c r="K617">
        <v>1.10750195744913E-4</v>
      </c>
      <c r="L617" s="1">
        <v>-3.7321123969036299E-9</v>
      </c>
      <c r="M617">
        <v>-1</v>
      </c>
      <c r="N617">
        <v>0</v>
      </c>
      <c r="O617">
        <v>0</v>
      </c>
      <c r="P617">
        <v>0</v>
      </c>
      <c r="Q617">
        <v>0</v>
      </c>
      <c r="R617">
        <v>1</v>
      </c>
      <c r="S617" s="1">
        <v>-2.51976910448092E-8</v>
      </c>
      <c r="T617" s="1">
        <v>-2.3036848872948199E-8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560</v>
      </c>
      <c r="AW617">
        <v>0</v>
      </c>
      <c r="AX617">
        <v>3</v>
      </c>
    </row>
    <row r="618" spans="1:50" x14ac:dyDescent="0.25">
      <c r="A618">
        <v>1750251552.2260699</v>
      </c>
      <c r="B618">
        <v>33.614990234375</v>
      </c>
      <c r="C618">
        <v>33.614990234375</v>
      </c>
      <c r="D618">
        <v>34.106838226318303</v>
      </c>
      <c r="E618">
        <v>34.106838226318303</v>
      </c>
      <c r="F618">
        <v>4.8000001907348597</v>
      </c>
      <c r="G618">
        <v>1.7151641659438599E-3</v>
      </c>
      <c r="H618">
        <v>33.759998321533203</v>
      </c>
      <c r="I618" s="1">
        <v>-3.466876563607E-9</v>
      </c>
      <c r="J618" s="1">
        <v>-2.86321792941635E-8</v>
      </c>
      <c r="K618" s="1">
        <v>-8.7547296061529693E-6</v>
      </c>
      <c r="L618" s="1">
        <v>-3.4583369501461898E-9</v>
      </c>
      <c r="M618">
        <v>-1</v>
      </c>
      <c r="N618">
        <v>0</v>
      </c>
      <c r="O618">
        <v>0</v>
      </c>
      <c r="P618">
        <v>0</v>
      </c>
      <c r="Q618">
        <v>0</v>
      </c>
      <c r="R618">
        <v>1</v>
      </c>
      <c r="S618" s="1">
        <v>1.02406083613004E-7</v>
      </c>
      <c r="T618" s="1">
        <v>7.6331896359249599E-10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560</v>
      </c>
      <c r="AW618">
        <v>0</v>
      </c>
      <c r="AX618">
        <v>3</v>
      </c>
    </row>
    <row r="619" spans="1:50" x14ac:dyDescent="0.25">
      <c r="A619">
        <v>1750251552.26267</v>
      </c>
      <c r="B619">
        <v>33.652400970458899</v>
      </c>
      <c r="C619">
        <v>33.652400970458899</v>
      </c>
      <c r="D619">
        <v>34.106842041015597</v>
      </c>
      <c r="E619">
        <v>34.106842041015597</v>
      </c>
      <c r="F619">
        <v>4.8000001907348597</v>
      </c>
      <c r="G619">
        <v>1.7110061598941599E-3</v>
      </c>
      <c r="H619">
        <v>33.759998321533203</v>
      </c>
      <c r="I619" s="1">
        <v>-1.1453247239501201E-8</v>
      </c>
      <c r="J619" s="1">
        <v>-7.8535293823733793E-9</v>
      </c>
      <c r="K619">
        <v>-1.14316935651004E-4</v>
      </c>
      <c r="L619" s="1">
        <v>-1.13412017554992E-8</v>
      </c>
      <c r="M619">
        <v>-1</v>
      </c>
      <c r="N619">
        <v>0</v>
      </c>
      <c r="O619">
        <v>0</v>
      </c>
      <c r="P619">
        <v>0</v>
      </c>
      <c r="Q619">
        <v>0</v>
      </c>
      <c r="R619">
        <v>1</v>
      </c>
      <c r="S619" s="1">
        <v>-5.6634899436858098E-8</v>
      </c>
      <c r="T619" s="1">
        <v>-2.1485771384277501E-8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560</v>
      </c>
      <c r="AW619">
        <v>0</v>
      </c>
      <c r="AX619">
        <v>3</v>
      </c>
    </row>
    <row r="620" spans="1:50" x14ac:dyDescent="0.25">
      <c r="A620">
        <v>1750251552.3008299</v>
      </c>
      <c r="B620">
        <v>33.689617156982401</v>
      </c>
      <c r="C620">
        <v>33.689617156982401</v>
      </c>
      <c r="D620">
        <v>34.106842041015597</v>
      </c>
      <c r="E620">
        <v>34.106842041015597</v>
      </c>
      <c r="F620">
        <v>4.8000001907348597</v>
      </c>
      <c r="G620">
        <v>1.7107009189203299E-3</v>
      </c>
      <c r="H620">
        <v>33.759998321533203</v>
      </c>
      <c r="I620" s="1">
        <v>3.6952283455349202E-9</v>
      </c>
      <c r="J620" s="1">
        <v>-5.0747486213253904E-9</v>
      </c>
      <c r="K620" s="1">
        <v>5.0783157348632799E-5</v>
      </c>
      <c r="L620" s="1">
        <v>3.64562779964217E-9</v>
      </c>
      <c r="M620">
        <v>-1</v>
      </c>
      <c r="N620">
        <v>0</v>
      </c>
      <c r="O620">
        <v>0</v>
      </c>
      <c r="P620">
        <v>0</v>
      </c>
      <c r="Q620">
        <v>0</v>
      </c>
      <c r="R620">
        <v>1</v>
      </c>
      <c r="S620" s="1">
        <v>-7.6133872539685399E-9</v>
      </c>
      <c r="T620" s="1">
        <v>4.10613658630154E-8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560</v>
      </c>
      <c r="AW620">
        <v>0</v>
      </c>
      <c r="AX620">
        <v>3</v>
      </c>
    </row>
    <row r="621" spans="1:50" x14ac:dyDescent="0.25">
      <c r="A621">
        <v>1750251552.3378699</v>
      </c>
      <c r="B621">
        <v>33.727207183837798</v>
      </c>
      <c r="C621">
        <v>33.727207183837798</v>
      </c>
      <c r="D621">
        <v>34.106845855712798</v>
      </c>
      <c r="E621">
        <v>34.106845855712798</v>
      </c>
      <c r="F621">
        <v>4.8000001907348597</v>
      </c>
      <c r="G621">
        <v>1.70650472864508E-3</v>
      </c>
      <c r="H621">
        <v>33.759998321533203</v>
      </c>
      <c r="I621" s="1">
        <v>4.4034789148383797E-9</v>
      </c>
      <c r="J621" s="1">
        <v>-1.5190893876138001E-8</v>
      </c>
      <c r="K621">
        <v>-1.3888358080293899E-4</v>
      </c>
      <c r="L621" s="1">
        <v>4.5392587466608298E-9</v>
      </c>
      <c r="M621">
        <v>-1</v>
      </c>
      <c r="N621">
        <v>0</v>
      </c>
      <c r="O621">
        <v>0</v>
      </c>
      <c r="P621">
        <v>0</v>
      </c>
      <c r="Q621">
        <v>0</v>
      </c>
      <c r="R621">
        <v>1</v>
      </c>
      <c r="S621" s="1">
        <v>2.7442588645953901E-8</v>
      </c>
      <c r="T621" s="1">
        <v>2.4241986196216199E-9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560</v>
      </c>
      <c r="AW621">
        <v>0</v>
      </c>
      <c r="AX621">
        <v>3</v>
      </c>
    </row>
    <row r="622" spans="1:50" x14ac:dyDescent="0.25">
      <c r="A622">
        <v>1750251552.3759899</v>
      </c>
      <c r="B622">
        <v>33.764381408691399</v>
      </c>
      <c r="C622">
        <v>33.764381408691399</v>
      </c>
      <c r="D622">
        <v>34.106845855712798</v>
      </c>
      <c r="E622">
        <v>34.106845855712798</v>
      </c>
      <c r="F622">
        <v>4.8000001907348597</v>
      </c>
      <c r="G622">
        <v>1.70787808019667E-3</v>
      </c>
      <c r="H622">
        <v>33.759998321533203</v>
      </c>
      <c r="I622" s="1">
        <v>-3.1014231183235002E-9</v>
      </c>
      <c r="J622" s="1">
        <v>2.21813021283878E-8</v>
      </c>
      <c r="K622" s="1">
        <v>-5.2146911912132E-5</v>
      </c>
      <c r="L622" s="1">
        <v>-3.0504854198198898E-9</v>
      </c>
      <c r="M622">
        <v>-1</v>
      </c>
      <c r="N622">
        <v>0</v>
      </c>
      <c r="O622">
        <v>0</v>
      </c>
      <c r="P622">
        <v>0</v>
      </c>
      <c r="Q622">
        <v>0</v>
      </c>
      <c r="R622">
        <v>1</v>
      </c>
      <c r="S622" s="1">
        <v>-1.02512188959735E-7</v>
      </c>
      <c r="T622" s="1">
        <v>-2.0818719193016401E-8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560</v>
      </c>
      <c r="AW622">
        <v>0</v>
      </c>
      <c r="AX622">
        <v>3</v>
      </c>
    </row>
    <row r="623" spans="1:50" x14ac:dyDescent="0.25">
      <c r="A623">
        <v>1750251552.4130299</v>
      </c>
      <c r="B623">
        <v>33.8018379211425</v>
      </c>
      <c r="C623">
        <v>33.8018379211425</v>
      </c>
      <c r="D623">
        <v>34.106849670410099</v>
      </c>
      <c r="E623">
        <v>34.106849670410099</v>
      </c>
      <c r="F623">
        <v>4.8000001907348597</v>
      </c>
      <c r="G623">
        <v>1.7057800432667099E-3</v>
      </c>
      <c r="H623">
        <v>33.759998321533203</v>
      </c>
      <c r="I623" s="1">
        <v>1.2501874202541701E-8</v>
      </c>
      <c r="J623" s="1">
        <v>-2.16255831020362E-8</v>
      </c>
      <c r="K623">
        <v>-1.6601562674622899E-4</v>
      </c>
      <c r="L623" s="1">
        <v>1.26629693397717E-8</v>
      </c>
      <c r="M623">
        <v>-1</v>
      </c>
      <c r="N623">
        <v>0</v>
      </c>
      <c r="O623">
        <v>0</v>
      </c>
      <c r="P623">
        <v>0</v>
      </c>
      <c r="Q623">
        <v>0</v>
      </c>
      <c r="R623">
        <v>1</v>
      </c>
      <c r="S623" s="1">
        <v>1.1925183684979801E-7</v>
      </c>
      <c r="T623" s="1">
        <v>4.2775432973485202E-8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560</v>
      </c>
      <c r="AW623">
        <v>0</v>
      </c>
      <c r="AX623">
        <v>3</v>
      </c>
    </row>
    <row r="624" spans="1:50" x14ac:dyDescent="0.25">
      <c r="A624">
        <v>1750251552.44944</v>
      </c>
      <c r="B624">
        <v>33.839405059814403</v>
      </c>
      <c r="C624">
        <v>33.839405059814403</v>
      </c>
      <c r="D624">
        <v>34.106849670410099</v>
      </c>
      <c r="E624">
        <v>34.106849670410099</v>
      </c>
      <c r="F624">
        <v>4.8000001907348597</v>
      </c>
      <c r="G624">
        <v>1.70475000049918E-3</v>
      </c>
      <c r="H624">
        <v>33.759998321533203</v>
      </c>
      <c r="I624" s="1">
        <v>-2.99846036888595E-9</v>
      </c>
      <c r="J624" s="1">
        <v>6.46053877062513E-9</v>
      </c>
      <c r="K624" s="1">
        <v>6.0834881878690699E-5</v>
      </c>
      <c r="L624" s="1">
        <v>-3.0576228216006001E-9</v>
      </c>
      <c r="M624">
        <v>-1</v>
      </c>
      <c r="N624">
        <v>0</v>
      </c>
      <c r="O624">
        <v>0</v>
      </c>
      <c r="P624">
        <v>0</v>
      </c>
      <c r="Q624">
        <v>0</v>
      </c>
      <c r="R624">
        <v>1</v>
      </c>
      <c r="S624" s="1">
        <v>-7.6237107293763904E-8</v>
      </c>
      <c r="T624" s="1">
        <v>-4.2672056110859498E-8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560</v>
      </c>
      <c r="AW624">
        <v>0</v>
      </c>
      <c r="AX624">
        <v>3</v>
      </c>
    </row>
    <row r="625" spans="1:50" x14ac:dyDescent="0.25">
      <c r="A625">
        <v>1750251552.48788</v>
      </c>
      <c r="B625">
        <v>33.876716613769503</v>
      </c>
      <c r="C625">
        <v>33.876716613769503</v>
      </c>
      <c r="D625">
        <v>34.106849670410099</v>
      </c>
      <c r="E625">
        <v>34.106849670410099</v>
      </c>
      <c r="F625">
        <v>4.8000001907348597</v>
      </c>
      <c r="G625">
        <v>1.7059707315638601E-3</v>
      </c>
      <c r="H625">
        <v>33.759998321533203</v>
      </c>
      <c r="I625" s="1">
        <v>-1.11794271617782E-8</v>
      </c>
      <c r="J625" s="1">
        <v>-1.6185278894909001E-8</v>
      </c>
      <c r="K625" s="1">
        <v>6.1178208852652406E-5</v>
      </c>
      <c r="L625" s="1">
        <v>-1.1239174035892999E-8</v>
      </c>
      <c r="M625">
        <v>-1</v>
      </c>
      <c r="N625">
        <v>0</v>
      </c>
      <c r="O625">
        <v>0</v>
      </c>
      <c r="P625">
        <v>0</v>
      </c>
      <c r="Q625">
        <v>0</v>
      </c>
      <c r="R625">
        <v>1</v>
      </c>
      <c r="S625" s="1">
        <v>6.1884733781880601E-8</v>
      </c>
      <c r="T625" s="1">
        <v>-2.2357909301717799E-8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560</v>
      </c>
      <c r="AW625">
        <v>0</v>
      </c>
      <c r="AX625">
        <v>3</v>
      </c>
    </row>
    <row r="626" spans="1:50" x14ac:dyDescent="0.25">
      <c r="A626">
        <v>1750251552.52425</v>
      </c>
      <c r="B626">
        <v>33.913192749023402</v>
      </c>
      <c r="C626">
        <v>33.913192749023402</v>
      </c>
      <c r="D626">
        <v>34.106857299804602</v>
      </c>
      <c r="E626">
        <v>34.106857299804602</v>
      </c>
      <c r="F626">
        <v>4.8000001907348597</v>
      </c>
      <c r="G626">
        <v>1.71379081439226E-3</v>
      </c>
      <c r="H626">
        <v>33.759998321533203</v>
      </c>
      <c r="I626" s="1">
        <v>-3.1553344381762802E-9</v>
      </c>
      <c r="J626" s="1">
        <v>-4.7958273796666597E-8</v>
      </c>
      <c r="K626" s="1">
        <v>7.3652263381518396E-5</v>
      </c>
      <c r="L626" s="1">
        <v>-3.2270945915513399E-9</v>
      </c>
      <c r="M626">
        <v>-1</v>
      </c>
      <c r="N626">
        <v>0</v>
      </c>
      <c r="O626">
        <v>0</v>
      </c>
      <c r="P626">
        <v>0</v>
      </c>
      <c r="Q626">
        <v>0</v>
      </c>
      <c r="R626">
        <v>1</v>
      </c>
      <c r="S626" s="1">
        <v>8.8824720023694602E-8</v>
      </c>
      <c r="T626" s="1">
        <v>2.2398603860551699E-8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560</v>
      </c>
      <c r="AW626">
        <v>0</v>
      </c>
      <c r="AX626">
        <v>3</v>
      </c>
    </row>
    <row r="627" spans="1:50" x14ac:dyDescent="0.25">
      <c r="A627">
        <v>1750251552.56235</v>
      </c>
      <c r="B627">
        <v>33.951606750488203</v>
      </c>
      <c r="C627">
        <v>33.951606750488203</v>
      </c>
      <c r="D627">
        <v>34.1068725585937</v>
      </c>
      <c r="E627">
        <v>34.1068725585937</v>
      </c>
      <c r="F627">
        <v>4.8000001907348597</v>
      </c>
      <c r="G627">
        <v>1.6997145721688799E-3</v>
      </c>
      <c r="H627">
        <v>33.759998321533203</v>
      </c>
      <c r="I627" s="1">
        <v>-1.0569895181333699E-8</v>
      </c>
      <c r="J627" s="1">
        <v>1.08788071884191E-8</v>
      </c>
      <c r="K627">
        <v>-3.7644384428858697E-4</v>
      </c>
      <c r="L627" s="1">
        <v>-1.0202825251326401E-8</v>
      </c>
      <c r="M627">
        <v>-1</v>
      </c>
      <c r="N627">
        <v>0</v>
      </c>
      <c r="O627">
        <v>0</v>
      </c>
      <c r="P627">
        <v>0</v>
      </c>
      <c r="Q627">
        <v>0</v>
      </c>
      <c r="R627">
        <v>1</v>
      </c>
      <c r="S627" s="1">
        <v>-1.5618448401255501E-7</v>
      </c>
      <c r="T627" s="1">
        <v>-1.8517248179250601E-8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560</v>
      </c>
      <c r="AW627">
        <v>0</v>
      </c>
      <c r="AX627">
        <v>3</v>
      </c>
    </row>
    <row r="628" spans="1:50" x14ac:dyDescent="0.25">
      <c r="A628">
        <v>1750251552.6004801</v>
      </c>
      <c r="B628">
        <v>33.989875793457003</v>
      </c>
      <c r="C628">
        <v>33.989875793457003</v>
      </c>
      <c r="D628">
        <v>34.106876373291001</v>
      </c>
      <c r="E628">
        <v>34.106876373291001</v>
      </c>
      <c r="F628">
        <v>4.8000001907348597</v>
      </c>
      <c r="G628">
        <v>1.69582362286746E-3</v>
      </c>
      <c r="H628">
        <v>33.759998321533203</v>
      </c>
      <c r="I628" s="1">
        <v>5.2175725961944797E-9</v>
      </c>
      <c r="J628" s="1">
        <v>-3.3664320220339001E-9</v>
      </c>
      <c r="K628">
        <v>2.6509285089559799E-4</v>
      </c>
      <c r="L628" s="1">
        <v>4.9593609219300503E-9</v>
      </c>
      <c r="M628">
        <v>-1</v>
      </c>
      <c r="N628">
        <v>0</v>
      </c>
      <c r="O628">
        <v>0</v>
      </c>
      <c r="P628">
        <v>0</v>
      </c>
      <c r="Q628">
        <v>0</v>
      </c>
      <c r="R628">
        <v>1</v>
      </c>
      <c r="S628" s="1">
        <v>3.79549405238321E-8</v>
      </c>
      <c r="T628" s="1">
        <v>4.0398049350187602E-8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560</v>
      </c>
      <c r="AW628">
        <v>0</v>
      </c>
      <c r="AX628">
        <v>3</v>
      </c>
    </row>
    <row r="629" spans="1:50" x14ac:dyDescent="0.25">
      <c r="A629">
        <v>1750251552.63851</v>
      </c>
      <c r="B629">
        <v>34.027633666992102</v>
      </c>
      <c r="C629">
        <v>34.027633666992102</v>
      </c>
      <c r="D629">
        <v>34.106880187988203</v>
      </c>
      <c r="E629">
        <v>34.106880187988203</v>
      </c>
      <c r="F629">
        <v>4.8000001907348597</v>
      </c>
      <c r="G629">
        <v>1.6983413370326101E-3</v>
      </c>
      <c r="H629">
        <v>33.759998321533203</v>
      </c>
      <c r="I629" s="1">
        <v>4.8877910607814101E-9</v>
      </c>
      <c r="J629" s="1">
        <v>-2.29392060902E-8</v>
      </c>
      <c r="K629">
        <v>1.2752533075399599E-4</v>
      </c>
      <c r="L629" s="1">
        <v>4.76344164113129E-9</v>
      </c>
      <c r="M629">
        <v>-1</v>
      </c>
      <c r="N629">
        <v>0</v>
      </c>
      <c r="O629">
        <v>0</v>
      </c>
      <c r="P629">
        <v>0</v>
      </c>
      <c r="Q629">
        <v>0</v>
      </c>
      <c r="R629">
        <v>1</v>
      </c>
      <c r="S629" s="1">
        <v>5.2855895660286399E-8</v>
      </c>
      <c r="T629" s="1">
        <v>-5.2907622727360604E-10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560</v>
      </c>
      <c r="AW629">
        <v>0</v>
      </c>
      <c r="AX629">
        <v>3</v>
      </c>
    </row>
    <row r="630" spans="1:50" x14ac:dyDescent="0.25">
      <c r="A630">
        <v>1750251552.67503</v>
      </c>
      <c r="B630">
        <v>34.064182281494098</v>
      </c>
      <c r="C630">
        <v>34.064182281494098</v>
      </c>
      <c r="D630">
        <v>34.10689163208</v>
      </c>
      <c r="E630">
        <v>34.10689163208</v>
      </c>
      <c r="F630">
        <v>4.8000001907348597</v>
      </c>
      <c r="G630">
        <v>1.71039579436182E-3</v>
      </c>
      <c r="H630">
        <v>33.759998321533203</v>
      </c>
      <c r="I630" s="1">
        <v>-2.33892838430449E-9</v>
      </c>
      <c r="J630" s="1">
        <v>1.5548890175409701E-8</v>
      </c>
      <c r="K630">
        <v>2.1863936854060701E-4</v>
      </c>
      <c r="L630" s="1">
        <v>-2.5522786106790801E-9</v>
      </c>
      <c r="M630">
        <v>-1</v>
      </c>
      <c r="N630">
        <v>0</v>
      </c>
      <c r="O630">
        <v>0</v>
      </c>
      <c r="P630">
        <v>0</v>
      </c>
      <c r="Q630">
        <v>0</v>
      </c>
      <c r="R630">
        <v>1</v>
      </c>
      <c r="S630" s="1">
        <v>-1.07383151259909E-7</v>
      </c>
      <c r="T630" s="1">
        <v>-2.0411118129004499E-8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560</v>
      </c>
      <c r="AW630">
        <v>0</v>
      </c>
      <c r="AX630">
        <v>3</v>
      </c>
    </row>
    <row r="631" spans="1:50" x14ac:dyDescent="0.25">
      <c r="A631">
        <v>1750251552.7141399</v>
      </c>
      <c r="B631">
        <v>34.103389739990199</v>
      </c>
      <c r="C631">
        <v>34.103389739990199</v>
      </c>
      <c r="D631">
        <v>34.106910705566399</v>
      </c>
      <c r="E631">
        <v>34.106910705566399</v>
      </c>
      <c r="F631">
        <v>4.8000001907348597</v>
      </c>
      <c r="G631">
        <v>1.6925048548728199E-3</v>
      </c>
      <c r="H631">
        <v>33.759998321533203</v>
      </c>
      <c r="I631" s="1">
        <v>-3.56195495321287E-9</v>
      </c>
      <c r="J631" s="1">
        <v>1.2825814188488399E-8</v>
      </c>
      <c r="K631">
        <v>-2.03704825253225E-4</v>
      </c>
      <c r="L631" s="1">
        <v>-3.3633362761520398E-9</v>
      </c>
      <c r="M631">
        <v>-1</v>
      </c>
      <c r="N631">
        <v>0</v>
      </c>
      <c r="O631">
        <v>0</v>
      </c>
      <c r="P631">
        <v>0</v>
      </c>
      <c r="Q631">
        <v>0</v>
      </c>
      <c r="R631">
        <v>1</v>
      </c>
      <c r="S631" s="1">
        <v>7.0824275333336498E-9</v>
      </c>
      <c r="T631" s="1">
        <v>-2.1094737068239002E-9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560</v>
      </c>
      <c r="AW631">
        <v>0</v>
      </c>
      <c r="AX631">
        <v>3</v>
      </c>
    </row>
    <row r="632" spans="1:50" x14ac:dyDescent="0.25">
      <c r="A632">
        <v>1750251552.7511599</v>
      </c>
      <c r="B632">
        <v>34.141075134277301</v>
      </c>
      <c r="C632">
        <v>34.141075134277301</v>
      </c>
      <c r="D632">
        <v>34.106914520263601</v>
      </c>
      <c r="E632">
        <v>34.106914520263601</v>
      </c>
      <c r="F632">
        <v>4.8000001907348597</v>
      </c>
      <c r="G632">
        <v>1.69765471946448E-3</v>
      </c>
      <c r="H632">
        <v>33.759998321533203</v>
      </c>
      <c r="I632" s="1">
        <v>4.4822479061679099E-9</v>
      </c>
      <c r="J632" s="1">
        <v>5.5744546756386599E-8</v>
      </c>
      <c r="K632">
        <v>2.5743484729900902E-4</v>
      </c>
      <c r="L632" s="1">
        <v>4.23128199145139E-9</v>
      </c>
      <c r="M632">
        <v>-1</v>
      </c>
      <c r="N632">
        <v>0</v>
      </c>
      <c r="O632">
        <v>0</v>
      </c>
      <c r="P632">
        <v>0</v>
      </c>
      <c r="Q632">
        <v>0</v>
      </c>
      <c r="R632">
        <v>1</v>
      </c>
      <c r="S632" s="1">
        <v>-1.16126010141215E-7</v>
      </c>
      <c r="T632" s="1">
        <v>2.0548901247252599E-8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560</v>
      </c>
      <c r="AW632">
        <v>0</v>
      </c>
      <c r="AX632">
        <v>3</v>
      </c>
    </row>
    <row r="633" spans="1:50" x14ac:dyDescent="0.25">
      <c r="A633">
        <v>1750251552.7883101</v>
      </c>
      <c r="B633">
        <v>34.178245544433501</v>
      </c>
      <c r="C633">
        <v>34.178245544433501</v>
      </c>
      <c r="D633">
        <v>34.106922149658203</v>
      </c>
      <c r="E633">
        <v>34.106922149658203</v>
      </c>
      <c r="F633">
        <v>4.8000001907348597</v>
      </c>
      <c r="G633">
        <v>1.7055892385542299E-3</v>
      </c>
      <c r="H633">
        <v>33.759998321533203</v>
      </c>
      <c r="I633" s="1">
        <v>-2.1010204687144001E-9</v>
      </c>
      <c r="J633" s="1">
        <v>6.80540201969392E-9</v>
      </c>
      <c r="K633">
        <v>2.32696533203125E-4</v>
      </c>
      <c r="L633" s="1">
        <v>-2.3280608552056401E-9</v>
      </c>
      <c r="M633">
        <v>-1</v>
      </c>
      <c r="N633">
        <v>0</v>
      </c>
      <c r="O633">
        <v>0</v>
      </c>
      <c r="P633">
        <v>0</v>
      </c>
      <c r="Q633">
        <v>0</v>
      </c>
      <c r="R633">
        <v>1</v>
      </c>
      <c r="S633" s="1">
        <v>1.3425486145024399E-7</v>
      </c>
      <c r="T633" s="1">
        <v>-1.7994258527664801E-8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560</v>
      </c>
      <c r="AW633">
        <v>0</v>
      </c>
      <c r="AX633">
        <v>3</v>
      </c>
    </row>
    <row r="634" spans="1:50" x14ac:dyDescent="0.25">
      <c r="A634">
        <v>1750251552.8264101</v>
      </c>
      <c r="B634">
        <v>34.215518951416001</v>
      </c>
      <c r="C634">
        <v>34.215518951416001</v>
      </c>
      <c r="D634">
        <v>34.106925964355398</v>
      </c>
      <c r="E634">
        <v>34.106925964355398</v>
      </c>
      <c r="F634">
        <v>4.8000001907348597</v>
      </c>
      <c r="G634">
        <v>1.7089461907744399E-3</v>
      </c>
      <c r="H634">
        <v>33.759998321533203</v>
      </c>
      <c r="I634" s="1">
        <v>4.5788466351836996E-9</v>
      </c>
      <c r="J634" s="1">
        <v>-1.47330041500026E-8</v>
      </c>
      <c r="K634" s="1">
        <v>-4.3077467125840397E-5</v>
      </c>
      <c r="L634" s="1">
        <v>4.6207708770395997E-9</v>
      </c>
      <c r="M634">
        <v>-1</v>
      </c>
      <c r="N634">
        <v>0</v>
      </c>
      <c r="O634">
        <v>0</v>
      </c>
      <c r="P634">
        <v>0</v>
      </c>
      <c r="Q634">
        <v>0</v>
      </c>
      <c r="R634">
        <v>1</v>
      </c>
      <c r="S634" s="1">
        <v>5.8921969525727003E-8</v>
      </c>
      <c r="T634" s="1">
        <v>1.9009709362194299E-8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560</v>
      </c>
      <c r="AW634">
        <v>0</v>
      </c>
      <c r="AX634">
        <v>3</v>
      </c>
    </row>
    <row r="635" spans="1:50" x14ac:dyDescent="0.25">
      <c r="A635">
        <v>1750251552.86415</v>
      </c>
      <c r="B635">
        <v>34.253124237060497</v>
      </c>
      <c r="C635">
        <v>34.253124237060497</v>
      </c>
      <c r="D635">
        <v>34.106925964355398</v>
      </c>
      <c r="E635">
        <v>34.106925964355398</v>
      </c>
      <c r="F635">
        <v>4.8000001907348597</v>
      </c>
      <c r="G635">
        <v>1.7089461907744399E-3</v>
      </c>
      <c r="H635">
        <v>33.759998321533203</v>
      </c>
      <c r="I635" s="1">
        <v>4.1405971984431703E-9</v>
      </c>
      <c r="J635" s="1">
        <v>-2.0212768347960201E-8</v>
      </c>
      <c r="K635" s="1">
        <v>-4.0302275010617402E-5</v>
      </c>
      <c r="L635" s="1">
        <v>4.1799266270459099E-9</v>
      </c>
      <c r="M635">
        <v>-1</v>
      </c>
      <c r="N635">
        <v>0</v>
      </c>
      <c r="O635">
        <v>0</v>
      </c>
      <c r="P635">
        <v>0</v>
      </c>
      <c r="Q635">
        <v>0</v>
      </c>
      <c r="R635">
        <v>1</v>
      </c>
      <c r="S635" s="1">
        <v>1.4859583785664599E-8</v>
      </c>
      <c r="T635" s="1">
        <v>-1.1954459644414299E-9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560</v>
      </c>
      <c r="AW635">
        <v>0</v>
      </c>
      <c r="AX635">
        <v>3</v>
      </c>
    </row>
    <row r="636" spans="1:50" x14ac:dyDescent="0.25">
      <c r="A636">
        <v>1750251552.90028</v>
      </c>
      <c r="B636">
        <v>34.290107727050703</v>
      </c>
      <c r="C636">
        <v>34.290107727050703</v>
      </c>
      <c r="D636">
        <v>34.106929779052699</v>
      </c>
      <c r="E636">
        <v>34.106929779052699</v>
      </c>
      <c r="F636">
        <v>4.8000001907348597</v>
      </c>
      <c r="G636">
        <v>1.7132568173110401E-3</v>
      </c>
      <c r="H636">
        <v>33.759998321533203</v>
      </c>
      <c r="I636" s="1">
        <v>-2.0578398984838399E-9</v>
      </c>
      <c r="J636" s="1">
        <v>1.7999488122199999E-8</v>
      </c>
      <c r="K636">
        <v>2.1637916506733699E-4</v>
      </c>
      <c r="L636" s="1">
        <v>-2.2691541978758699E-9</v>
      </c>
      <c r="M636">
        <v>-1</v>
      </c>
      <c r="N636">
        <v>0</v>
      </c>
      <c r="O636">
        <v>0</v>
      </c>
      <c r="P636">
        <v>0</v>
      </c>
      <c r="Q636">
        <v>0</v>
      </c>
      <c r="R636">
        <v>1</v>
      </c>
      <c r="S636" s="1">
        <v>-1.05348689771744E-7</v>
      </c>
      <c r="T636" s="1">
        <v>-1.7779694161390501E-8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560</v>
      </c>
      <c r="AW636">
        <v>0</v>
      </c>
      <c r="AX636">
        <v>3</v>
      </c>
    </row>
    <row r="637" spans="1:50" x14ac:dyDescent="0.25">
      <c r="A637">
        <v>1750251552.9379001</v>
      </c>
      <c r="B637">
        <v>34.327053070068303</v>
      </c>
      <c r="C637">
        <v>34.327053070068303</v>
      </c>
      <c r="D637">
        <v>34.106929779052699</v>
      </c>
      <c r="E637">
        <v>34.106929779052699</v>
      </c>
      <c r="F637">
        <v>4.8000001907348597</v>
      </c>
      <c r="G637">
        <v>1.71501154545694E-3</v>
      </c>
      <c r="H637">
        <v>33.759998321533203</v>
      </c>
      <c r="I637" s="1">
        <v>-3.26116733617709E-9</v>
      </c>
      <c r="J637" s="1">
        <v>8.9096294786372693E-9</v>
      </c>
      <c r="K637" s="1">
        <v>-8.5687635873909999E-5</v>
      </c>
      <c r="L637" s="1">
        <v>-3.17757242740412E-9</v>
      </c>
      <c r="M637">
        <v>-1</v>
      </c>
      <c r="N637">
        <v>0</v>
      </c>
      <c r="O637">
        <v>0</v>
      </c>
      <c r="P637">
        <v>0</v>
      </c>
      <c r="Q637">
        <v>0</v>
      </c>
      <c r="R637">
        <v>1</v>
      </c>
      <c r="S637" s="1">
        <v>2.5089043731440999E-8</v>
      </c>
      <c r="T637" s="1">
        <v>-2.5073376708206702E-9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560</v>
      </c>
      <c r="AW637">
        <v>0</v>
      </c>
      <c r="AX637">
        <v>3</v>
      </c>
    </row>
    <row r="638" spans="1:50" x14ac:dyDescent="0.25">
      <c r="A638">
        <v>1750251552.9747601</v>
      </c>
      <c r="B638">
        <v>34.363689422607401</v>
      </c>
      <c r="C638">
        <v>34.363689422607401</v>
      </c>
      <c r="D638">
        <v>34.10693359375</v>
      </c>
      <c r="E638">
        <v>34.10693359375</v>
      </c>
      <c r="F638">
        <v>4.8000001907348597</v>
      </c>
      <c r="G638">
        <v>1.7198181012645301E-3</v>
      </c>
      <c r="H638">
        <v>33.759998321533203</v>
      </c>
      <c r="I638" s="1">
        <v>5.4711453145728203E-9</v>
      </c>
      <c r="J638" s="1">
        <v>-1.26990444826446E-8</v>
      </c>
      <c r="K638">
        <v>2.4468422634527E-4</v>
      </c>
      <c r="L638" s="1">
        <v>5.2322275401195301E-9</v>
      </c>
      <c r="M638">
        <v>-1</v>
      </c>
      <c r="N638">
        <v>0</v>
      </c>
      <c r="O638">
        <v>0</v>
      </c>
      <c r="P638">
        <v>0</v>
      </c>
      <c r="Q638">
        <v>0</v>
      </c>
      <c r="R638">
        <v>1</v>
      </c>
      <c r="S638" s="1">
        <v>6.0142838265164702E-8</v>
      </c>
      <c r="T638" s="1">
        <v>2.34067698556827E-8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560</v>
      </c>
      <c r="AW638">
        <v>0</v>
      </c>
      <c r="AX638">
        <v>3</v>
      </c>
    </row>
    <row r="639" spans="1:50" x14ac:dyDescent="0.25">
      <c r="A639">
        <v>1750251553.01278</v>
      </c>
      <c r="B639">
        <v>34.401870727538999</v>
      </c>
      <c r="C639">
        <v>34.401870727538999</v>
      </c>
      <c r="D639">
        <v>34.106945037841797</v>
      </c>
      <c r="E639">
        <v>34.106945037841797</v>
      </c>
      <c r="F639">
        <v>4.8000001907348597</v>
      </c>
      <c r="G639">
        <v>1.7067717853933499E-3</v>
      </c>
      <c r="H639">
        <v>33.759998321533203</v>
      </c>
      <c r="I639" s="1">
        <v>-1.11866018670525E-8</v>
      </c>
      <c r="J639" s="1">
        <v>-2.8910562832606899E-10</v>
      </c>
      <c r="K639">
        <v>-2.6588438777252999E-4</v>
      </c>
      <c r="L639" s="1">
        <v>-1.0927269755711599E-8</v>
      </c>
      <c r="M639">
        <v>-1</v>
      </c>
      <c r="N639">
        <v>0</v>
      </c>
      <c r="O639">
        <v>0</v>
      </c>
      <c r="P639">
        <v>0</v>
      </c>
      <c r="Q639">
        <v>0</v>
      </c>
      <c r="R639">
        <v>1</v>
      </c>
      <c r="S639" s="1">
        <v>-3.3143525257628399E-8</v>
      </c>
      <c r="T639" s="1">
        <v>-4.3157559304063398E-8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560</v>
      </c>
      <c r="AW639">
        <v>0</v>
      </c>
      <c r="AX639">
        <v>3</v>
      </c>
    </row>
    <row r="640" spans="1:50" x14ac:dyDescent="0.25">
      <c r="A640">
        <v>1750251553.0500901</v>
      </c>
      <c r="B640">
        <v>34.439510345458899</v>
      </c>
      <c r="C640">
        <v>34.439510345458899</v>
      </c>
      <c r="D640">
        <v>34.106948852538999</v>
      </c>
      <c r="E640">
        <v>34.106948852538999</v>
      </c>
      <c r="F640">
        <v>4.8000001907348597</v>
      </c>
      <c r="G640">
        <v>1.70475000049918E-3</v>
      </c>
      <c r="H640">
        <v>33.759998321533203</v>
      </c>
      <c r="I640" s="1">
        <v>-3.0392208749674402E-9</v>
      </c>
      <c r="J640" s="1">
        <v>3.8205199004437401E-9</v>
      </c>
      <c r="K640" s="1">
        <v>2.55489339906489E-5</v>
      </c>
      <c r="L640" s="1">
        <v>-3.0641116310903201E-9</v>
      </c>
      <c r="M640">
        <v>-1</v>
      </c>
      <c r="N640">
        <v>0</v>
      </c>
      <c r="O640">
        <v>0</v>
      </c>
      <c r="P640">
        <v>0</v>
      </c>
      <c r="Q640">
        <v>0</v>
      </c>
      <c r="R640">
        <v>1</v>
      </c>
      <c r="S640" s="1">
        <v>-1.11333449126505E-8</v>
      </c>
      <c r="T640" s="1">
        <v>2.1302001940171001E-8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560</v>
      </c>
      <c r="AW640">
        <v>0</v>
      </c>
      <c r="AX640">
        <v>3</v>
      </c>
    </row>
    <row r="641" spans="1:50" x14ac:dyDescent="0.25">
      <c r="A641">
        <v>1750251553.0873699</v>
      </c>
      <c r="B641">
        <v>34.477108001708899</v>
      </c>
      <c r="C641">
        <v>34.477108001708899</v>
      </c>
      <c r="D641">
        <v>34.106948852538999</v>
      </c>
      <c r="E641">
        <v>34.106948852538999</v>
      </c>
      <c r="F641">
        <v>4.8000001907348597</v>
      </c>
      <c r="G641">
        <v>1.70375825837254E-3</v>
      </c>
      <c r="H641">
        <v>33.759998321533203</v>
      </c>
      <c r="I641" s="1">
        <v>3.2621632062301801E-9</v>
      </c>
      <c r="J641" s="1">
        <v>7.8997954844339802E-9</v>
      </c>
      <c r="K641">
        <v>-1.16348266601562E-4</v>
      </c>
      <c r="L641" s="1">
        <v>3.3754599115809399E-9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1</v>
      </c>
      <c r="S641" s="1">
        <v>-1.10640598904865E-8</v>
      </c>
      <c r="T641" s="1">
        <v>1.7465797697013801E-8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560</v>
      </c>
      <c r="AW641">
        <v>0</v>
      </c>
      <c r="AX641">
        <v>3</v>
      </c>
    </row>
    <row r="642" spans="1:50" x14ac:dyDescent="0.25">
      <c r="A642">
        <v>1750251553.1261899</v>
      </c>
      <c r="B642">
        <v>34.514408111572202</v>
      </c>
      <c r="C642">
        <v>34.514408111572202</v>
      </c>
      <c r="D642">
        <v>34.1069526672363</v>
      </c>
      <c r="E642">
        <v>34.1069526672363</v>
      </c>
      <c r="F642">
        <v>4.8000001907348597</v>
      </c>
      <c r="G642">
        <v>1.70715327840298E-3</v>
      </c>
      <c r="H642">
        <v>33.759998321533203</v>
      </c>
      <c r="I642" s="1">
        <v>-2.2804012012045401E-9</v>
      </c>
      <c r="J642" s="1">
        <v>1.9586231303492201E-8</v>
      </c>
      <c r="K642">
        <v>2.2982596419751601E-4</v>
      </c>
      <c r="L642" s="1">
        <v>-2.5043469520369399E-9</v>
      </c>
      <c r="M642">
        <v>-1</v>
      </c>
      <c r="N642">
        <v>0</v>
      </c>
      <c r="O642">
        <v>0</v>
      </c>
      <c r="P642">
        <v>0</v>
      </c>
      <c r="Q642">
        <v>0</v>
      </c>
      <c r="R642">
        <v>1</v>
      </c>
      <c r="S642" s="1">
        <v>-3.19457171826798E-8</v>
      </c>
      <c r="T642" s="1">
        <v>-1.6072876363182301E-8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560</v>
      </c>
      <c r="AW642">
        <v>0</v>
      </c>
      <c r="AX642">
        <v>3</v>
      </c>
    </row>
    <row r="643" spans="1:50" x14ac:dyDescent="0.25">
      <c r="A643">
        <v>1750251553.1632199</v>
      </c>
      <c r="B643">
        <v>34.551860809326101</v>
      </c>
      <c r="C643">
        <v>34.551860809326101</v>
      </c>
      <c r="D643">
        <v>34.1069526672363</v>
      </c>
      <c r="E643">
        <v>34.1069526672363</v>
      </c>
      <c r="F643">
        <v>4.8000001907348597</v>
      </c>
      <c r="G643">
        <v>1.7059325473383E-3</v>
      </c>
      <c r="H643">
        <v>33.759998321533203</v>
      </c>
      <c r="I643" s="1">
        <v>3.4712299701311601E-9</v>
      </c>
      <c r="J643" s="1">
        <v>2.9311035376622299E-8</v>
      </c>
      <c r="K643" s="1">
        <v>-6.1054226534906693E-5</v>
      </c>
      <c r="L643" s="1">
        <v>3.5306269019485998E-9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1</v>
      </c>
      <c r="S643" s="1">
        <v>-2.6476278947029601E-8</v>
      </c>
      <c r="T643" s="1">
        <v>1.6430526272870299E-8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560</v>
      </c>
      <c r="AW643">
        <v>0</v>
      </c>
      <c r="AX643">
        <v>3</v>
      </c>
    </row>
    <row r="644" spans="1:50" x14ac:dyDescent="0.25">
      <c r="A644">
        <v>1750251553.1997499</v>
      </c>
      <c r="B644">
        <v>34.588882446288999</v>
      </c>
      <c r="C644">
        <v>34.588882446288999</v>
      </c>
      <c r="D644">
        <v>34.106956481933501</v>
      </c>
      <c r="E644">
        <v>34.106956481933501</v>
      </c>
      <c r="F644">
        <v>4.8000001907348597</v>
      </c>
      <c r="G644">
        <v>1.70932768378406E-3</v>
      </c>
      <c r="H644">
        <v>33.759998321533203</v>
      </c>
      <c r="I644" s="1">
        <v>-1.1737805394318401E-8</v>
      </c>
      <c r="J644" s="1">
        <v>-2.39236896959482E-8</v>
      </c>
      <c r="K644" s="1">
        <v>1.0175705028814199E-5</v>
      </c>
      <c r="L644" s="1">
        <v>-1.17477174654823E-8</v>
      </c>
      <c r="M644">
        <v>-1</v>
      </c>
      <c r="N644">
        <v>0</v>
      </c>
      <c r="O644">
        <v>0</v>
      </c>
      <c r="P644">
        <v>0</v>
      </c>
      <c r="Q644">
        <v>0</v>
      </c>
      <c r="R644">
        <v>1</v>
      </c>
      <c r="S644" s="1">
        <v>1.4662550995581101E-7</v>
      </c>
      <c r="T644" s="1">
        <v>-4.20814600943231E-8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560</v>
      </c>
      <c r="AW644">
        <v>0</v>
      </c>
      <c r="AX644">
        <v>3</v>
      </c>
    </row>
    <row r="645" spans="1:50" x14ac:dyDescent="0.25">
      <c r="A645">
        <v>1750251553.23629</v>
      </c>
      <c r="B645">
        <v>34.625438690185497</v>
      </c>
      <c r="C645">
        <v>34.625438690185497</v>
      </c>
      <c r="D645">
        <v>34.106964111328097</v>
      </c>
      <c r="E645">
        <v>34.106964111328097</v>
      </c>
      <c r="F645">
        <v>4.8000001907348597</v>
      </c>
      <c r="G645">
        <v>1.7153930384665699E-3</v>
      </c>
      <c r="H645">
        <v>33.759998321533203</v>
      </c>
      <c r="I645" s="1">
        <v>1.9234573045423501E-8</v>
      </c>
      <c r="J645" s="1">
        <v>3.0955764174222998E-8</v>
      </c>
      <c r="K645">
        <v>1.12094880023505E-4</v>
      </c>
      <c r="L645" s="1">
        <v>1.9126156658444399E-8</v>
      </c>
      <c r="M645">
        <v>-1</v>
      </c>
      <c r="N645">
        <v>0</v>
      </c>
      <c r="O645">
        <v>0</v>
      </c>
      <c r="P645">
        <v>0</v>
      </c>
      <c r="Q645">
        <v>0</v>
      </c>
      <c r="R645">
        <v>1</v>
      </c>
      <c r="S645" s="1">
        <v>-1.53074992681467E-7</v>
      </c>
      <c r="T645" s="1">
        <v>8.6116351383225199E-8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560</v>
      </c>
      <c r="AW645">
        <v>0</v>
      </c>
      <c r="AX645">
        <v>3</v>
      </c>
    </row>
    <row r="646" spans="1:50" x14ac:dyDescent="0.25">
      <c r="A646">
        <v>1750251553.2739899</v>
      </c>
      <c r="B646">
        <v>34.662899017333899</v>
      </c>
      <c r="C646">
        <v>34.662899017333899</v>
      </c>
      <c r="D646">
        <v>34.106967926025298</v>
      </c>
      <c r="E646">
        <v>34.106967926025298</v>
      </c>
      <c r="F646">
        <v>4.8000001907348597</v>
      </c>
      <c r="G646">
        <v>1.7104720463976199E-3</v>
      </c>
      <c r="H646">
        <v>33.759998321533203</v>
      </c>
      <c r="I646" s="1">
        <v>-3.63781493817327E-9</v>
      </c>
      <c r="J646" s="1">
        <v>-2.9903315379442502E-8</v>
      </c>
      <c r="K646" s="1">
        <v>-7.0066453190520406E-5</v>
      </c>
      <c r="L646" s="1">
        <v>-3.5699649902909401E-9</v>
      </c>
      <c r="M646">
        <v>-1</v>
      </c>
      <c r="N646">
        <v>0</v>
      </c>
      <c r="O646">
        <v>0</v>
      </c>
      <c r="P646">
        <v>0</v>
      </c>
      <c r="Q646">
        <v>0</v>
      </c>
      <c r="R646">
        <v>1</v>
      </c>
      <c r="S646" s="1">
        <v>1.65669405305379E-7</v>
      </c>
      <c r="T646" s="1">
        <v>-6.1782941429555596E-8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560</v>
      </c>
      <c r="AW646">
        <v>0</v>
      </c>
      <c r="AX646">
        <v>3</v>
      </c>
    </row>
    <row r="647" spans="1:50" x14ac:dyDescent="0.25">
      <c r="A647">
        <v>1750251553.3123</v>
      </c>
      <c r="B647">
        <v>34.701904296875</v>
      </c>
      <c r="C647">
        <v>34.701904296875</v>
      </c>
      <c r="D647">
        <v>34.106986999511697</v>
      </c>
      <c r="E647">
        <v>34.106986999511697</v>
      </c>
      <c r="F647">
        <v>4.8000001907348597</v>
      </c>
      <c r="G647">
        <v>1.6925811069086101E-3</v>
      </c>
      <c r="H647">
        <v>33.759998321533203</v>
      </c>
      <c r="I647" s="1">
        <v>-4.01883948342174E-9</v>
      </c>
      <c r="J647" s="1">
        <v>8.2268023504639099E-9</v>
      </c>
      <c r="K647">
        <v>-3.2721518073230901E-4</v>
      </c>
      <c r="L647" s="1">
        <v>-3.7009026954137802E-9</v>
      </c>
      <c r="M647">
        <v>-1</v>
      </c>
      <c r="N647">
        <v>0</v>
      </c>
      <c r="O647">
        <v>0</v>
      </c>
      <c r="P647">
        <v>0</v>
      </c>
      <c r="Q647">
        <v>0</v>
      </c>
      <c r="R647">
        <v>1</v>
      </c>
      <c r="S647" s="1">
        <v>-9.9684925203291601E-8</v>
      </c>
      <c r="T647" s="1">
        <v>-3.4231509293824998E-10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560</v>
      </c>
      <c r="AW647">
        <v>0</v>
      </c>
      <c r="AX647">
        <v>3</v>
      </c>
    </row>
    <row r="648" spans="1:50" x14ac:dyDescent="0.25">
      <c r="A648">
        <v>1750251553.3510399</v>
      </c>
      <c r="B648">
        <v>34.740142822265597</v>
      </c>
      <c r="C648">
        <v>34.740142822265597</v>
      </c>
      <c r="D648">
        <v>34.106986999511697</v>
      </c>
      <c r="E648">
        <v>34.106986999511697</v>
      </c>
      <c r="F648">
        <v>4.8000001907348597</v>
      </c>
      <c r="G648">
        <v>1.6921996138989899E-3</v>
      </c>
      <c r="H648">
        <v>33.759998321533203</v>
      </c>
      <c r="I648" s="1">
        <v>-3.1889302309906398E-9</v>
      </c>
      <c r="J648" s="1">
        <v>-1.2823181627652501E-8</v>
      </c>
      <c r="K648">
        <v>2.09913254366256E-4</v>
      </c>
      <c r="L648" s="1">
        <v>-3.39355765710536E-9</v>
      </c>
      <c r="M648">
        <v>-1</v>
      </c>
      <c r="N648">
        <v>0</v>
      </c>
      <c r="O648">
        <v>0</v>
      </c>
      <c r="P648">
        <v>0</v>
      </c>
      <c r="Q648">
        <v>0</v>
      </c>
      <c r="R648">
        <v>1</v>
      </c>
      <c r="S648" s="1">
        <v>5.6129614733890703E-8</v>
      </c>
      <c r="T648" s="1">
        <v>8.19532997020644E-10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560</v>
      </c>
      <c r="AW648">
        <v>0</v>
      </c>
      <c r="AX648">
        <v>3</v>
      </c>
    </row>
    <row r="649" spans="1:50" x14ac:dyDescent="0.25">
      <c r="A649">
        <v>1750251553.3883901</v>
      </c>
      <c r="B649">
        <v>34.777530670166001</v>
      </c>
      <c r="C649">
        <v>34.777530670166001</v>
      </c>
      <c r="D649">
        <v>34.1069946289062</v>
      </c>
      <c r="E649">
        <v>34.1069946289062</v>
      </c>
      <c r="F649">
        <v>4.8000001907348597</v>
      </c>
      <c r="G649">
        <v>1.7004393739625801E-3</v>
      </c>
      <c r="H649">
        <v>33.759998321533203</v>
      </c>
      <c r="I649" s="1">
        <v>2.9871471962650201E-9</v>
      </c>
      <c r="J649" s="1">
        <v>1.9195958600448599E-8</v>
      </c>
      <c r="K649">
        <v>3.28435882693156E-4</v>
      </c>
      <c r="L649" s="1">
        <v>2.6662370089525199E-9</v>
      </c>
      <c r="M649">
        <v>-1</v>
      </c>
      <c r="N649">
        <v>0</v>
      </c>
      <c r="O649">
        <v>0</v>
      </c>
      <c r="P649">
        <v>0</v>
      </c>
      <c r="Q649">
        <v>0</v>
      </c>
      <c r="R649">
        <v>1</v>
      </c>
      <c r="S649" s="1">
        <v>-8.7329510733979894E-8</v>
      </c>
      <c r="T649" s="1">
        <v>1.65275793051478E-8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560</v>
      </c>
      <c r="AW649">
        <v>0</v>
      </c>
      <c r="AX649">
        <v>3</v>
      </c>
    </row>
    <row r="650" spans="1:50" x14ac:dyDescent="0.25">
      <c r="A650">
        <v>1750251553.4260299</v>
      </c>
      <c r="B650">
        <v>34.814685821533203</v>
      </c>
      <c r="C650">
        <v>34.814685821533203</v>
      </c>
      <c r="D650">
        <v>34.107002258300703</v>
      </c>
      <c r="E650">
        <v>34.107002258300703</v>
      </c>
      <c r="F650">
        <v>4.8000001907348597</v>
      </c>
      <c r="G650">
        <v>1.70669553335756E-3</v>
      </c>
      <c r="H650">
        <v>33.759998321533203</v>
      </c>
      <c r="I650" s="1">
        <v>-4.2509382680577801E-9</v>
      </c>
      <c r="J650" s="1">
        <v>2.6989335211169402E-9</v>
      </c>
      <c r="K650">
        <v>1.3898848555982099E-4</v>
      </c>
      <c r="L650" s="1">
        <v>-4.3870871380136098E-9</v>
      </c>
      <c r="M650">
        <v>-1</v>
      </c>
      <c r="N650">
        <v>0</v>
      </c>
      <c r="O650">
        <v>0</v>
      </c>
      <c r="P650">
        <v>0</v>
      </c>
      <c r="Q650">
        <v>0</v>
      </c>
      <c r="R650">
        <v>1</v>
      </c>
      <c r="S650" s="1">
        <v>4.5272035009702403E-8</v>
      </c>
      <c r="T650" s="1">
        <v>-1.9356114933088899E-8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560</v>
      </c>
      <c r="AW650">
        <v>0</v>
      </c>
      <c r="AX650">
        <v>3</v>
      </c>
    </row>
    <row r="651" spans="1:50" x14ac:dyDescent="0.25">
      <c r="A651">
        <v>1750251553.4621</v>
      </c>
      <c r="B651">
        <v>34.852352142333899</v>
      </c>
      <c r="C651">
        <v>34.852352142333899</v>
      </c>
      <c r="D651">
        <v>34.107002258300703</v>
      </c>
      <c r="E651">
        <v>34.107002258300703</v>
      </c>
      <c r="F651">
        <v>4.8000001907348597</v>
      </c>
      <c r="G651">
        <v>1.7056656070053499E-3</v>
      </c>
      <c r="H651">
        <v>33.759998321533203</v>
      </c>
      <c r="I651" s="1">
        <v>-4.3847356856474504E-9</v>
      </c>
      <c r="J651" s="1">
        <v>9.5642302966325505E-9</v>
      </c>
      <c r="K651" s="1">
        <v>5.9833524574059898E-5</v>
      </c>
      <c r="L651" s="1">
        <v>-4.4432479917588799E-9</v>
      </c>
      <c r="M651">
        <v>-1</v>
      </c>
      <c r="N651">
        <v>0</v>
      </c>
      <c r="O651">
        <v>0</v>
      </c>
      <c r="P651">
        <v>0</v>
      </c>
      <c r="Q651">
        <v>0</v>
      </c>
      <c r="R651">
        <v>1</v>
      </c>
      <c r="S651" s="1">
        <v>-1.8584586314318499E-8</v>
      </c>
      <c r="T651" s="1">
        <v>-1.5202929193325301E-10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560</v>
      </c>
      <c r="AW651">
        <v>0</v>
      </c>
      <c r="AX651">
        <v>3</v>
      </c>
    </row>
    <row r="652" spans="1:50" x14ac:dyDescent="0.25">
      <c r="A652">
        <v>1750251553.5007801</v>
      </c>
      <c r="B652">
        <v>34.889556884765597</v>
      </c>
      <c r="C652">
        <v>34.889556884765597</v>
      </c>
      <c r="D652">
        <v>34.107006072997997</v>
      </c>
      <c r="E652">
        <v>34.107006072997997</v>
      </c>
      <c r="F652">
        <v>4.8000001907348597</v>
      </c>
      <c r="G652">
        <v>1.7084120772778899E-3</v>
      </c>
      <c r="H652">
        <v>33.759998321533203</v>
      </c>
      <c r="I652" s="1">
        <v>-4.3827297346865602E-9</v>
      </c>
      <c r="J652" s="1">
        <v>1.9221552349790701E-8</v>
      </c>
      <c r="K652">
        <v>1.3616561773233099E-4</v>
      </c>
      <c r="L652" s="1">
        <v>-4.5154422423365701E-9</v>
      </c>
      <c r="M652">
        <v>-1</v>
      </c>
      <c r="N652">
        <v>0</v>
      </c>
      <c r="O652">
        <v>0</v>
      </c>
      <c r="P652">
        <v>0</v>
      </c>
      <c r="Q652">
        <v>0</v>
      </c>
      <c r="R652">
        <v>1</v>
      </c>
      <c r="S652" s="1">
        <v>-2.6467173341870799E-8</v>
      </c>
      <c r="T652" s="1">
        <v>-1.9785793836657399E-10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560</v>
      </c>
      <c r="AW652">
        <v>0</v>
      </c>
      <c r="AX652">
        <v>3</v>
      </c>
    </row>
    <row r="653" spans="1:50" x14ac:dyDescent="0.25">
      <c r="A653">
        <v>1750251553.5378201</v>
      </c>
      <c r="B653">
        <v>34.926952362060497</v>
      </c>
      <c r="C653">
        <v>34.926952362060497</v>
      </c>
      <c r="D653">
        <v>34.107006072997997</v>
      </c>
      <c r="E653">
        <v>34.107006072997997</v>
      </c>
      <c r="F653">
        <v>4.8000001907348597</v>
      </c>
      <c r="G653">
        <v>1.7072295304387799E-3</v>
      </c>
      <c r="H653">
        <v>33.759998321533203</v>
      </c>
      <c r="I653" s="1">
        <v>4.4615946492854098E-9</v>
      </c>
      <c r="J653" s="1">
        <v>4.30552510310988E-10</v>
      </c>
      <c r="K653">
        <v>-1.89647675142623E-4</v>
      </c>
      <c r="L653" s="1">
        <v>4.6467039105379999E-9</v>
      </c>
      <c r="M653">
        <v>-1</v>
      </c>
      <c r="N653">
        <v>0</v>
      </c>
      <c r="O653">
        <v>0</v>
      </c>
      <c r="P653">
        <v>0</v>
      </c>
      <c r="Q653">
        <v>0</v>
      </c>
      <c r="R653">
        <v>1</v>
      </c>
      <c r="S653" s="1">
        <v>5.1241134002566402E-8</v>
      </c>
      <c r="T653" s="1">
        <v>2.4984236901559498E-8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560</v>
      </c>
      <c r="AW653">
        <v>0</v>
      </c>
      <c r="AX653">
        <v>3</v>
      </c>
    </row>
    <row r="654" spans="1:50" x14ac:dyDescent="0.25">
      <c r="A654">
        <v>1750251553.57476</v>
      </c>
      <c r="B654">
        <v>34.963893890380803</v>
      </c>
      <c r="C654">
        <v>34.963893890380803</v>
      </c>
      <c r="D654">
        <v>34.107009887695298</v>
      </c>
      <c r="E654">
        <v>34.107009887695298</v>
      </c>
      <c r="F654">
        <v>4.8000001907348597</v>
      </c>
      <c r="G654">
        <v>1.7111205961555199E-3</v>
      </c>
      <c r="H654">
        <v>33.759998321533203</v>
      </c>
      <c r="I654" s="1">
        <v>3.5087737160210901E-9</v>
      </c>
      <c r="J654" s="1">
        <v>-1.5844806355858001E-8</v>
      </c>
      <c r="K654" s="1">
        <v>5.1317212637513801E-5</v>
      </c>
      <c r="L654" s="1">
        <v>3.4589358044456702E-9</v>
      </c>
      <c r="M654">
        <v>-1</v>
      </c>
      <c r="N654">
        <v>0</v>
      </c>
      <c r="O654">
        <v>0</v>
      </c>
      <c r="P654">
        <v>0</v>
      </c>
      <c r="Q654">
        <v>0</v>
      </c>
      <c r="R654">
        <v>1</v>
      </c>
      <c r="S654" s="1">
        <v>4.4923424979970097E-8</v>
      </c>
      <c r="T654" s="1">
        <v>-3.27849036807492E-9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560</v>
      </c>
      <c r="AW654">
        <v>0</v>
      </c>
      <c r="AX654">
        <v>3</v>
      </c>
    </row>
    <row r="655" spans="1:50" x14ac:dyDescent="0.25">
      <c r="A655">
        <v>1750251553.6130099</v>
      </c>
      <c r="B655">
        <v>35.002429962158203</v>
      </c>
      <c r="C655">
        <v>35.002429962158203</v>
      </c>
      <c r="D655">
        <v>34.107021331787102</v>
      </c>
      <c r="E655">
        <v>34.107021331787102</v>
      </c>
      <c r="F655">
        <v>4.8000001907348597</v>
      </c>
      <c r="G655">
        <v>1.6984939575195299E-3</v>
      </c>
      <c r="H655">
        <v>33.759998321533203</v>
      </c>
      <c r="I655" s="1">
        <v>3.3314846437093502E-9</v>
      </c>
      <c r="J655" s="1">
        <v>-8.8863396641158893E-9</v>
      </c>
      <c r="K655">
        <v>-1.8093109247274599E-4</v>
      </c>
      <c r="L655" s="1">
        <v>3.5078209226213601E-9</v>
      </c>
      <c r="M655">
        <v>-1</v>
      </c>
      <c r="N655">
        <v>0</v>
      </c>
      <c r="O655">
        <v>0</v>
      </c>
      <c r="P655">
        <v>0</v>
      </c>
      <c r="Q655">
        <v>0</v>
      </c>
      <c r="R655">
        <v>1</v>
      </c>
      <c r="S655" s="1">
        <v>-1.8411745017488101E-8</v>
      </c>
      <c r="T655" s="1">
        <v>1.2934751880688801E-10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560</v>
      </c>
      <c r="AW655">
        <v>0</v>
      </c>
      <c r="AX655">
        <v>3</v>
      </c>
    </row>
    <row r="656" spans="1:50" x14ac:dyDescent="0.25">
      <c r="A656">
        <v>1750251553.65028</v>
      </c>
      <c r="B656">
        <v>35.040332794189403</v>
      </c>
      <c r="C656">
        <v>35.040332794189403</v>
      </c>
      <c r="D656">
        <v>34.107021331787102</v>
      </c>
      <c r="E656">
        <v>34.107021331787102</v>
      </c>
      <c r="F656">
        <v>4.8000001907348597</v>
      </c>
      <c r="G656">
        <v>1.6984939575195299E-3</v>
      </c>
      <c r="H656">
        <v>33.759998321533203</v>
      </c>
      <c r="I656" s="1">
        <v>-4.6926600383301304E-9</v>
      </c>
      <c r="J656" s="1">
        <v>1.6077583708806699E-8</v>
      </c>
      <c r="K656" s="1">
        <v>2.5196075512212701E-5</v>
      </c>
      <c r="L656" s="1">
        <v>-4.71722705341903E-9</v>
      </c>
      <c r="M656">
        <v>-1</v>
      </c>
      <c r="N656">
        <v>0</v>
      </c>
      <c r="O656">
        <v>0</v>
      </c>
      <c r="P656">
        <v>0</v>
      </c>
      <c r="Q656">
        <v>0</v>
      </c>
      <c r="R656">
        <v>1</v>
      </c>
      <c r="S656" s="1">
        <v>-6.7161487038447297E-8</v>
      </c>
      <c r="T656" s="1">
        <v>-2.2128190835246599E-8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560</v>
      </c>
      <c r="AW656">
        <v>0</v>
      </c>
      <c r="AX656">
        <v>3</v>
      </c>
    </row>
    <row r="657" spans="1:50" x14ac:dyDescent="0.25">
      <c r="A657">
        <v>1750251553.68799</v>
      </c>
      <c r="B657">
        <v>35.077110290527301</v>
      </c>
      <c r="C657">
        <v>35.077110290527301</v>
      </c>
      <c r="D657">
        <v>34.107032775878899</v>
      </c>
      <c r="E657">
        <v>34.107032775878899</v>
      </c>
      <c r="F657">
        <v>4.8000001907348597</v>
      </c>
      <c r="G657">
        <v>1.70852662995457E-3</v>
      </c>
      <c r="H657">
        <v>33.759998321533203</v>
      </c>
      <c r="I657" s="1">
        <v>-2.81509238142518E-9</v>
      </c>
      <c r="J657" s="1">
        <v>5.6314832796999698E-9</v>
      </c>
      <c r="K657">
        <v>2.1126747014932299E-4</v>
      </c>
      <c r="L657" s="1">
        <v>-3.02145553021659E-9</v>
      </c>
      <c r="M657">
        <v>-1</v>
      </c>
      <c r="N657">
        <v>0</v>
      </c>
      <c r="O657">
        <v>0</v>
      </c>
      <c r="P657">
        <v>0</v>
      </c>
      <c r="Q657">
        <v>0</v>
      </c>
      <c r="R657">
        <v>1</v>
      </c>
      <c r="S657" s="1">
        <v>2.8962960030298699E-8</v>
      </c>
      <c r="T657" s="1">
        <v>4.7017119086945E-9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560</v>
      </c>
      <c r="AW657">
        <v>0</v>
      </c>
      <c r="AX657">
        <v>3</v>
      </c>
    </row>
    <row r="658" spans="1:50" x14ac:dyDescent="0.25">
      <c r="A658">
        <v>1750251553.72609</v>
      </c>
      <c r="B658">
        <v>35.114463806152301</v>
      </c>
      <c r="C658">
        <v>35.114463806152301</v>
      </c>
      <c r="D658">
        <v>34.107032775878899</v>
      </c>
      <c r="E658">
        <v>34.107032775878899</v>
      </c>
      <c r="F658">
        <v>4.8000001907348597</v>
      </c>
      <c r="G658">
        <v>1.70974724460393E-3</v>
      </c>
      <c r="H658">
        <v>33.759998321533203</v>
      </c>
      <c r="I658" s="1">
        <v>-3.65139851687956E-9</v>
      </c>
      <c r="J658" s="1">
        <v>1.4162048422860999E-8</v>
      </c>
      <c r="K658" s="1">
        <v>6.0214995755814002E-5</v>
      </c>
      <c r="L658" s="1">
        <v>-3.7100940097900498E-9</v>
      </c>
      <c r="M658">
        <v>-1</v>
      </c>
      <c r="N658">
        <v>0</v>
      </c>
      <c r="O658">
        <v>0</v>
      </c>
      <c r="P658">
        <v>0</v>
      </c>
      <c r="Q658">
        <v>0</v>
      </c>
      <c r="R658">
        <v>1</v>
      </c>
      <c r="S658" s="1">
        <v>-2.3286515826725901E-8</v>
      </c>
      <c r="T658" s="1">
        <v>-1.87982740484926E-9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560</v>
      </c>
      <c r="AW658">
        <v>0</v>
      </c>
      <c r="AX658">
        <v>3</v>
      </c>
    </row>
    <row r="659" spans="1:50" x14ac:dyDescent="0.25">
      <c r="A659">
        <v>1750251553.7641599</v>
      </c>
      <c r="B659">
        <v>35.152660369872997</v>
      </c>
      <c r="C659">
        <v>35.152660369872997</v>
      </c>
      <c r="D659">
        <v>34.107040405273402</v>
      </c>
      <c r="E659">
        <v>34.107040405273402</v>
      </c>
      <c r="F659">
        <v>4.8000001907348597</v>
      </c>
      <c r="G659">
        <v>1.70299527235329E-3</v>
      </c>
      <c r="H659">
        <v>33.759998321533203</v>
      </c>
      <c r="I659" s="1">
        <v>-3.6356224697442398E-9</v>
      </c>
      <c r="J659" s="1">
        <v>8.59824034193934E-9</v>
      </c>
      <c r="K659">
        <v>2.5224685668945302E-4</v>
      </c>
      <c r="L659" s="1">
        <v>-3.8810190616800297E-9</v>
      </c>
      <c r="M659">
        <v>-1</v>
      </c>
      <c r="N659">
        <v>0</v>
      </c>
      <c r="O659">
        <v>0</v>
      </c>
      <c r="P659">
        <v>0</v>
      </c>
      <c r="Q659">
        <v>0</v>
      </c>
      <c r="R659">
        <v>1</v>
      </c>
      <c r="S659" s="1">
        <v>1.4852082230731801E-8</v>
      </c>
      <c r="T659" s="1">
        <v>-4.5626899480843902E-10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560</v>
      </c>
      <c r="AW659">
        <v>0</v>
      </c>
      <c r="AX659">
        <v>3</v>
      </c>
    </row>
    <row r="660" spans="1:50" x14ac:dyDescent="0.25">
      <c r="A660">
        <v>1750251553.8003299</v>
      </c>
      <c r="B660">
        <v>35.190364837646399</v>
      </c>
      <c r="C660">
        <v>35.190364837646399</v>
      </c>
      <c r="D660">
        <v>34.107040405273402</v>
      </c>
      <c r="E660">
        <v>34.107040405273402</v>
      </c>
      <c r="F660">
        <v>4.8000001907348597</v>
      </c>
      <c r="G660">
        <v>1.7035292694345099E-3</v>
      </c>
      <c r="H660">
        <v>33.759998321533203</v>
      </c>
      <c r="I660" s="1">
        <v>1.27535724203653E-8</v>
      </c>
      <c r="J660" s="1">
        <v>4.5828825179228203E-9</v>
      </c>
      <c r="K660">
        <v>1.3268469774629899E-4</v>
      </c>
      <c r="L660" s="1">
        <v>1.26245316423023E-8</v>
      </c>
      <c r="M660">
        <v>-1</v>
      </c>
      <c r="N660">
        <v>0</v>
      </c>
      <c r="O660">
        <v>0</v>
      </c>
      <c r="P660">
        <v>0</v>
      </c>
      <c r="Q660">
        <v>0</v>
      </c>
      <c r="R660">
        <v>1</v>
      </c>
      <c r="S660" s="1">
        <v>1.08589830460914E-8</v>
      </c>
      <c r="T660" s="1">
        <v>4.46369874396168E-8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560</v>
      </c>
      <c r="AW660">
        <v>0</v>
      </c>
      <c r="AX660">
        <v>3</v>
      </c>
    </row>
    <row r="661" spans="1:50" x14ac:dyDescent="0.25">
      <c r="A661">
        <v>1750251553.83936</v>
      </c>
      <c r="B661">
        <v>35.228397369384702</v>
      </c>
      <c r="C661">
        <v>35.228397369384702</v>
      </c>
      <c r="D661">
        <v>34.107044219970703</v>
      </c>
      <c r="E661">
        <v>34.107044219970703</v>
      </c>
      <c r="F661">
        <v>4.8000001907348597</v>
      </c>
      <c r="G661">
        <v>1.70024868566542E-3</v>
      </c>
      <c r="H661">
        <v>33.759998321533203</v>
      </c>
      <c r="I661" s="1">
        <v>2.14591211467052E-9</v>
      </c>
      <c r="J661" s="1">
        <v>3.2399951610528801E-9</v>
      </c>
      <c r="K661" s="1">
        <v>-9.3355178250931203E-5</v>
      </c>
      <c r="L661" s="1">
        <v>2.2371153818312401E-9</v>
      </c>
      <c r="M661">
        <v>-1</v>
      </c>
      <c r="N661">
        <v>0</v>
      </c>
      <c r="O661">
        <v>0</v>
      </c>
      <c r="P661">
        <v>0</v>
      </c>
      <c r="Q661">
        <v>0</v>
      </c>
      <c r="R661">
        <v>1</v>
      </c>
      <c r="S661" s="1">
        <v>3.6004763614982899E-9</v>
      </c>
      <c r="T661" s="1">
        <v>-2.7850173722754301E-8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560</v>
      </c>
      <c r="AW661">
        <v>0</v>
      </c>
      <c r="AX661">
        <v>3</v>
      </c>
    </row>
    <row r="662" spans="1:50" x14ac:dyDescent="0.25">
      <c r="A662">
        <v>1750251553.8770299</v>
      </c>
      <c r="B662">
        <v>35.265453338622997</v>
      </c>
      <c r="C662">
        <v>35.265453338622997</v>
      </c>
      <c r="D662">
        <v>34.107051849365199</v>
      </c>
      <c r="E662">
        <v>34.107051849365199</v>
      </c>
      <c r="F662">
        <v>4.8000001907348597</v>
      </c>
      <c r="G662">
        <v>1.7075347714126099E-3</v>
      </c>
      <c r="H662">
        <v>33.759998321533203</v>
      </c>
      <c r="I662" s="1">
        <v>-3.6414473658652398E-9</v>
      </c>
      <c r="J662" s="1">
        <v>6.8887024973207603E-9</v>
      </c>
      <c r="K662">
        <v>1.0269165068166301E-4</v>
      </c>
      <c r="L662" s="1">
        <v>-3.7414724651796397E-9</v>
      </c>
      <c r="M662">
        <v>-1</v>
      </c>
      <c r="N662">
        <v>0</v>
      </c>
      <c r="O662">
        <v>0</v>
      </c>
      <c r="P662">
        <v>0</v>
      </c>
      <c r="Q662">
        <v>0</v>
      </c>
      <c r="R662">
        <v>1</v>
      </c>
      <c r="S662" s="1">
        <v>-1.00401651437209E-8</v>
      </c>
      <c r="T662" s="1">
        <v>-1.6451307871534399E-8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560</v>
      </c>
      <c r="AW662">
        <v>0</v>
      </c>
      <c r="AX662">
        <v>3</v>
      </c>
    </row>
    <row r="663" spans="1:50" x14ac:dyDescent="0.25">
      <c r="A663">
        <v>1750251553.9144399</v>
      </c>
      <c r="B663">
        <v>35.303577423095703</v>
      </c>
      <c r="C663">
        <v>35.303577423095703</v>
      </c>
      <c r="D663">
        <v>34.107059478759702</v>
      </c>
      <c r="E663">
        <v>34.107059478759702</v>
      </c>
      <c r="F663">
        <v>4.8000001907348597</v>
      </c>
      <c r="G663">
        <v>1.69963832013309E-3</v>
      </c>
      <c r="H663">
        <v>33.759998321533203</v>
      </c>
      <c r="I663" s="1">
        <v>1.0064888478211701E-8</v>
      </c>
      <c r="J663" s="1">
        <v>-3.3906466967437101E-8</v>
      </c>
      <c r="K663">
        <v>-3.7289617466740299E-4</v>
      </c>
      <c r="L663" s="1">
        <v>1.04284501034612E-8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1</v>
      </c>
      <c r="S663" s="1">
        <v>1.09118118984952E-7</v>
      </c>
      <c r="T663" s="1">
        <v>3.7901429550402099E-8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560</v>
      </c>
      <c r="AW663">
        <v>0</v>
      </c>
      <c r="AX663">
        <v>3</v>
      </c>
    </row>
    <row r="664" spans="1:50" x14ac:dyDescent="0.25">
      <c r="A664">
        <v>1750251553.9520199</v>
      </c>
      <c r="B664">
        <v>35.341182708740199</v>
      </c>
      <c r="C664">
        <v>35.341182708740199</v>
      </c>
      <c r="D664">
        <v>34.107063293457003</v>
      </c>
      <c r="E664">
        <v>34.107063293457003</v>
      </c>
      <c r="F664">
        <v>4.8000001907348597</v>
      </c>
      <c r="G664">
        <v>1.70299527235329E-3</v>
      </c>
      <c r="H664">
        <v>33.759998321533203</v>
      </c>
      <c r="I664" s="1">
        <v>-3.0864981681588601E-9</v>
      </c>
      <c r="J664" s="1">
        <v>3.7095070126724703E-8</v>
      </c>
      <c r="K664">
        <v>1.6820906603243199E-4</v>
      </c>
      <c r="L664" s="1">
        <v>-3.2501770164117199E-9</v>
      </c>
      <c r="M664">
        <v>-1</v>
      </c>
      <c r="N664">
        <v>0</v>
      </c>
      <c r="O664">
        <v>0</v>
      </c>
      <c r="P664">
        <v>0</v>
      </c>
      <c r="Q664">
        <v>0</v>
      </c>
      <c r="R664">
        <v>1</v>
      </c>
      <c r="S664" s="1">
        <v>-1.9253985783507201E-7</v>
      </c>
      <c r="T664" s="1">
        <v>-3.7093293769885303E-8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560</v>
      </c>
      <c r="AW664">
        <v>0</v>
      </c>
      <c r="AX664">
        <v>3</v>
      </c>
    </row>
    <row r="665" spans="1:50" x14ac:dyDescent="0.25">
      <c r="A665">
        <v>1750251553.9886301</v>
      </c>
      <c r="B665">
        <v>35.378280639648402</v>
      </c>
      <c r="C665">
        <v>35.378280639648402</v>
      </c>
      <c r="D665">
        <v>34.107067108154297</v>
      </c>
      <c r="E665">
        <v>34.107067108154297</v>
      </c>
      <c r="F665">
        <v>4.8000001907348597</v>
      </c>
      <c r="G665">
        <v>1.70852662995457E-3</v>
      </c>
      <c r="H665">
        <v>33.759998321533203</v>
      </c>
      <c r="I665" s="1">
        <v>-4.3470809174550496E-9</v>
      </c>
      <c r="J665" s="1">
        <v>-8.1420532538345403E-9</v>
      </c>
      <c r="K665" s="1">
        <v>6.2007900851312998E-5</v>
      </c>
      <c r="L665" s="1">
        <v>-4.4074077720779298E-9</v>
      </c>
      <c r="M665">
        <v>-1</v>
      </c>
      <c r="N665">
        <v>0</v>
      </c>
      <c r="O665">
        <v>0</v>
      </c>
      <c r="P665">
        <v>0</v>
      </c>
      <c r="Q665">
        <v>0</v>
      </c>
      <c r="R665">
        <v>1</v>
      </c>
      <c r="S665" s="1">
        <v>1.2433122265065301E-7</v>
      </c>
      <c r="T665" s="1">
        <v>-3.1805718059274502E-9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560</v>
      </c>
      <c r="AW665">
        <v>0</v>
      </c>
      <c r="AX665">
        <v>3</v>
      </c>
    </row>
    <row r="666" spans="1:50" x14ac:dyDescent="0.25">
      <c r="A666">
        <v>1750251554.02614</v>
      </c>
      <c r="B666">
        <v>35.4148559570312</v>
      </c>
      <c r="C666">
        <v>35.4148559570312</v>
      </c>
      <c r="D666">
        <v>34.1070747375488</v>
      </c>
      <c r="E666">
        <v>34.1070747375488</v>
      </c>
      <c r="F666">
        <v>4.8000001907348597</v>
      </c>
      <c r="G666">
        <v>1.7158125992864301E-3</v>
      </c>
      <c r="H666">
        <v>33.759998321533203</v>
      </c>
      <c r="I666" s="1">
        <v>3.46061335143588E-9</v>
      </c>
      <c r="J666" s="1">
        <v>3.36440706405483E-8</v>
      </c>
      <c r="K666" s="1">
        <v>8.3045961218885996E-5</v>
      </c>
      <c r="L666" s="1">
        <v>3.3799538723400201E-9</v>
      </c>
      <c r="M666">
        <v>-1</v>
      </c>
      <c r="N666">
        <v>0</v>
      </c>
      <c r="O666">
        <v>0</v>
      </c>
      <c r="P666">
        <v>0</v>
      </c>
      <c r="Q666">
        <v>0</v>
      </c>
      <c r="R666">
        <v>1</v>
      </c>
      <c r="S666" s="1">
        <v>-1.16485963985724E-7</v>
      </c>
      <c r="T666" s="1">
        <v>2.17086029152824E-8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560</v>
      </c>
      <c r="AW666">
        <v>0</v>
      </c>
      <c r="AX666">
        <v>3</v>
      </c>
    </row>
    <row r="667" spans="1:50" x14ac:dyDescent="0.25">
      <c r="A667">
        <v>1750251554.0648</v>
      </c>
      <c r="B667">
        <v>35.454227447509702</v>
      </c>
      <c r="C667">
        <v>35.454227447509702</v>
      </c>
      <c r="D667">
        <v>34.107120513916001</v>
      </c>
      <c r="E667">
        <v>34.107120513916001</v>
      </c>
      <c r="F667">
        <v>4.8000001907348597</v>
      </c>
      <c r="G667">
        <v>1.75998685881495E-3</v>
      </c>
      <c r="H667">
        <v>33.759998321533203</v>
      </c>
      <c r="I667" s="1">
        <v>4.7041419648507996E-9</v>
      </c>
      <c r="J667" s="1">
        <v>-1.6561164883910301E-8</v>
      </c>
      <c r="K667">
        <v>2.0697594154626101E-3</v>
      </c>
      <c r="L667" s="1">
        <v>2.6880968562181802E-9</v>
      </c>
      <c r="M667">
        <v>-1</v>
      </c>
      <c r="N667">
        <v>0</v>
      </c>
      <c r="O667">
        <v>0</v>
      </c>
      <c r="P667">
        <v>0</v>
      </c>
      <c r="Q667">
        <v>0</v>
      </c>
      <c r="R667">
        <v>1</v>
      </c>
      <c r="S667" s="1">
        <v>1.30027203226745E-7</v>
      </c>
      <c r="T667" s="1">
        <v>-1.7918495576196799E-9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560</v>
      </c>
      <c r="AW667">
        <v>0</v>
      </c>
      <c r="AX667">
        <v>3</v>
      </c>
    </row>
    <row r="668" spans="1:50" x14ac:dyDescent="0.25">
      <c r="A668">
        <v>1750251554.1008201</v>
      </c>
      <c r="B668">
        <v>35.491317749023402</v>
      </c>
      <c r="C668">
        <v>35.491317749023402</v>
      </c>
      <c r="D668">
        <v>34.107143402099602</v>
      </c>
      <c r="E668">
        <v>34.107143402099602</v>
      </c>
      <c r="F668">
        <v>4.8000001907348597</v>
      </c>
      <c r="G668">
        <v>1.7375182360410599E-3</v>
      </c>
      <c r="H668">
        <v>33.759998321533203</v>
      </c>
      <c r="I668" s="1">
        <v>1.0335011957351899E-8</v>
      </c>
      <c r="J668" s="1">
        <v>9.8590273722720601E-9</v>
      </c>
      <c r="K668">
        <v>-3.1377791310660498E-4</v>
      </c>
      <c r="L668" s="1">
        <v>1.0640421876928399E-8</v>
      </c>
      <c r="M668">
        <v>-1</v>
      </c>
      <c r="N668">
        <v>0</v>
      </c>
      <c r="O668">
        <v>0</v>
      </c>
      <c r="P668">
        <v>0</v>
      </c>
      <c r="Q668">
        <v>0</v>
      </c>
      <c r="R668">
        <v>1</v>
      </c>
      <c r="S668" s="1">
        <v>-7.2629013914138301E-8</v>
      </c>
      <c r="T668" s="1">
        <v>2.1860914856119899E-8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560</v>
      </c>
      <c r="AW668">
        <v>0</v>
      </c>
      <c r="AX668">
        <v>3</v>
      </c>
    </row>
    <row r="669" spans="1:50" x14ac:dyDescent="0.25">
      <c r="A669">
        <v>1750251554.1404099</v>
      </c>
      <c r="B669">
        <v>35.529975891113203</v>
      </c>
      <c r="C669">
        <v>35.529975891113203</v>
      </c>
      <c r="D669">
        <v>34.107173919677699</v>
      </c>
      <c r="E669">
        <v>34.107173919677699</v>
      </c>
      <c r="F669">
        <v>4.8000001907348597</v>
      </c>
      <c r="G669">
        <v>1.7075347714126099E-3</v>
      </c>
      <c r="H669">
        <v>33.759998321533203</v>
      </c>
      <c r="I669" s="1">
        <v>-1.2781628200286801E-8</v>
      </c>
      <c r="J669" s="1">
        <v>-9.2674348195487205E-9</v>
      </c>
      <c r="K669">
        <v>-6.9026945857331103E-4</v>
      </c>
      <c r="L669" s="1">
        <v>-1.21107497363937E-8</v>
      </c>
      <c r="M669">
        <v>-1</v>
      </c>
      <c r="N669">
        <v>0</v>
      </c>
      <c r="O669">
        <v>0</v>
      </c>
      <c r="P669">
        <v>0</v>
      </c>
      <c r="Q669">
        <v>0</v>
      </c>
      <c r="R669">
        <v>1</v>
      </c>
      <c r="S669" s="1">
        <v>5.0450022825998498E-8</v>
      </c>
      <c r="T669" s="1">
        <v>-6.0010947322552899E-8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560</v>
      </c>
      <c r="AW669">
        <v>0</v>
      </c>
      <c r="AX669">
        <v>3</v>
      </c>
    </row>
    <row r="670" spans="1:50" x14ac:dyDescent="0.25">
      <c r="A670">
        <v>1750251554.1774399</v>
      </c>
      <c r="B670">
        <v>35.567272186279297</v>
      </c>
      <c r="C670">
        <v>35.567272186279297</v>
      </c>
      <c r="D670">
        <v>34.107177734375</v>
      </c>
      <c r="E670">
        <v>34.107177734375</v>
      </c>
      <c r="F670">
        <v>4.8000001907348597</v>
      </c>
      <c r="G670">
        <v>1.7053603660315199E-3</v>
      </c>
      <c r="H670">
        <v>33.759998321533203</v>
      </c>
      <c r="I670" s="1">
        <v>2.7612145903077499E-9</v>
      </c>
      <c r="J670" s="1">
        <v>2.44505815594209E-9</v>
      </c>
      <c r="K670" s="1">
        <v>7.3909759521484299E-6</v>
      </c>
      <c r="L670" s="1">
        <v>2.7539976965584798E-9</v>
      </c>
      <c r="M670">
        <v>-1</v>
      </c>
      <c r="N670">
        <v>0</v>
      </c>
      <c r="O670">
        <v>0</v>
      </c>
      <c r="P670">
        <v>0</v>
      </c>
      <c r="Q670">
        <v>0</v>
      </c>
      <c r="R670">
        <v>1</v>
      </c>
      <c r="S670" s="1">
        <v>-3.2024587426349099E-8</v>
      </c>
      <c r="T670" s="1">
        <v>4.0643559628961097E-8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560</v>
      </c>
      <c r="AW670">
        <v>0</v>
      </c>
      <c r="AX670">
        <v>3</v>
      </c>
    </row>
    <row r="671" spans="1:50" x14ac:dyDescent="0.25">
      <c r="A671">
        <v>1750251554.21507</v>
      </c>
      <c r="B671">
        <v>35.605148315429602</v>
      </c>
      <c r="C671">
        <v>35.605148315429602</v>
      </c>
      <c r="D671">
        <v>34.107185363769503</v>
      </c>
      <c r="E671">
        <v>34.107185363769503</v>
      </c>
      <c r="F671">
        <v>4.8000001907348597</v>
      </c>
      <c r="G671">
        <v>1.6991423908620999E-3</v>
      </c>
      <c r="H671">
        <v>33.759998321533203</v>
      </c>
      <c r="I671" s="1">
        <v>-4.6941432962910304E-9</v>
      </c>
      <c r="J671" s="1">
        <v>2.0436296210846102E-8</v>
      </c>
      <c r="K671" s="1">
        <v>1.95407865248853E-5</v>
      </c>
      <c r="L671" s="1">
        <v>-4.71321381922962E-9</v>
      </c>
      <c r="M671">
        <v>-1</v>
      </c>
      <c r="N671">
        <v>0</v>
      </c>
      <c r="O671">
        <v>0</v>
      </c>
      <c r="P671">
        <v>0</v>
      </c>
      <c r="Q671">
        <v>0</v>
      </c>
      <c r="R671">
        <v>1</v>
      </c>
      <c r="S671" s="1">
        <v>-4.8432990951141599E-8</v>
      </c>
      <c r="T671" s="1">
        <v>-2.0101971642816299E-8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560</v>
      </c>
      <c r="AW671">
        <v>0</v>
      </c>
      <c r="AX671">
        <v>3</v>
      </c>
    </row>
    <row r="672" spans="1:50" x14ac:dyDescent="0.25">
      <c r="A672">
        <v>1750251554.2535901</v>
      </c>
      <c r="B672">
        <v>35.642730712890597</v>
      </c>
      <c r="C672">
        <v>35.642730712890597</v>
      </c>
      <c r="D672">
        <v>34.107185363769503</v>
      </c>
      <c r="E672">
        <v>34.107185363769503</v>
      </c>
      <c r="F672">
        <v>4.8000001907348597</v>
      </c>
      <c r="G672">
        <v>1.69963832013309E-3</v>
      </c>
      <c r="H672">
        <v>33.759998321533203</v>
      </c>
      <c r="I672" s="1">
        <v>2.6193320845635501E-9</v>
      </c>
      <c r="J672" s="1">
        <v>-1.49931747017717E-8</v>
      </c>
      <c r="K672">
        <v>2.2966384130995699E-4</v>
      </c>
      <c r="L672" s="1">
        <v>2.3949648930710001E-9</v>
      </c>
      <c r="M672">
        <v>-1</v>
      </c>
      <c r="N672">
        <v>0</v>
      </c>
      <c r="O672">
        <v>0</v>
      </c>
      <c r="P672">
        <v>0</v>
      </c>
      <c r="Q672">
        <v>0</v>
      </c>
      <c r="R672">
        <v>1</v>
      </c>
      <c r="S672" s="1">
        <v>9.6127465099016197E-8</v>
      </c>
      <c r="T672" s="1">
        <v>1.92859541670031E-8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560</v>
      </c>
      <c r="AW672">
        <v>0</v>
      </c>
      <c r="AX672">
        <v>3</v>
      </c>
    </row>
    <row r="673" spans="1:50" x14ac:dyDescent="0.25">
      <c r="A673">
        <v>1750251554.2906201</v>
      </c>
      <c r="B673">
        <v>35.680065155029297</v>
      </c>
      <c r="C673">
        <v>35.680065155029297</v>
      </c>
      <c r="D673">
        <v>34.107189178466797</v>
      </c>
      <c r="E673">
        <v>34.107189178466797</v>
      </c>
      <c r="F673">
        <v>4.8000001907348597</v>
      </c>
      <c r="G673">
        <v>1.70181272551417E-3</v>
      </c>
      <c r="H673">
        <v>33.759998321533203</v>
      </c>
      <c r="I673" s="1">
        <v>3.8099106092204197E-9</v>
      </c>
      <c r="J673" s="1">
        <v>3.6093886990329298E-8</v>
      </c>
      <c r="K673" s="1">
        <v>-9.7465508588356897E-6</v>
      </c>
      <c r="L673" s="1">
        <v>3.8194176710248898E-9</v>
      </c>
      <c r="M673">
        <v>-1</v>
      </c>
      <c r="N673">
        <v>0</v>
      </c>
      <c r="O673">
        <v>0</v>
      </c>
      <c r="P673">
        <v>0</v>
      </c>
      <c r="Q673">
        <v>0</v>
      </c>
      <c r="R673">
        <v>1</v>
      </c>
      <c r="S673" s="1">
        <v>-1.3952973176856099E-7</v>
      </c>
      <c r="T673" s="1">
        <v>3.8904861554556101E-9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560</v>
      </c>
      <c r="AW673">
        <v>0</v>
      </c>
      <c r="AX673">
        <v>3</v>
      </c>
    </row>
    <row r="674" spans="1:50" x14ac:dyDescent="0.25">
      <c r="A674">
        <v>1750251554.3292601</v>
      </c>
      <c r="B674">
        <v>35.717727661132798</v>
      </c>
      <c r="C674">
        <v>35.717727661132798</v>
      </c>
      <c r="D674">
        <v>34.107189178466797</v>
      </c>
      <c r="E674">
        <v>34.107189178466797</v>
      </c>
      <c r="F674">
        <v>4.8000001907348597</v>
      </c>
      <c r="G674">
        <v>1.70093530323356E-3</v>
      </c>
      <c r="H674">
        <v>33.759998321533203</v>
      </c>
      <c r="I674" s="1">
        <v>4.5363970357925601E-9</v>
      </c>
      <c r="J674" s="1">
        <v>4.4618690964170997E-8</v>
      </c>
      <c r="K674">
        <v>1.1243819608353E-4</v>
      </c>
      <c r="L674" s="1">
        <v>4.4266892373911998E-9</v>
      </c>
      <c r="M674">
        <v>-1</v>
      </c>
      <c r="N674">
        <v>0</v>
      </c>
      <c r="O674">
        <v>0</v>
      </c>
      <c r="P674">
        <v>0</v>
      </c>
      <c r="Q674">
        <v>0</v>
      </c>
      <c r="R674">
        <v>1</v>
      </c>
      <c r="S674" s="1">
        <v>-2.3079989475149801E-8</v>
      </c>
      <c r="T674" s="1">
        <v>1.64412250480694E-9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560</v>
      </c>
      <c r="AW674">
        <v>0</v>
      </c>
      <c r="AX674">
        <v>3</v>
      </c>
    </row>
    <row r="675" spans="1:50" x14ac:dyDescent="0.25">
      <c r="A675">
        <v>1750251554.36676</v>
      </c>
      <c r="B675">
        <v>35.755977630615199</v>
      </c>
      <c r="C675">
        <v>35.755977630615199</v>
      </c>
      <c r="D675">
        <v>34.1071968078613</v>
      </c>
      <c r="E675">
        <v>34.1071968078613</v>
      </c>
      <c r="F675">
        <v>4.8000001907348597</v>
      </c>
      <c r="G675">
        <v>1.6950988210737701E-3</v>
      </c>
      <c r="H675">
        <v>33.759998321533203</v>
      </c>
      <c r="I675" s="1">
        <v>2.85493517715451E-9</v>
      </c>
      <c r="J675" s="1">
        <v>-1.22152448156498E-8</v>
      </c>
      <c r="K675" s="1">
        <v>-7.3871611675713198E-5</v>
      </c>
      <c r="L675" s="1">
        <v>2.9269193735359501E-9</v>
      </c>
      <c r="M675">
        <v>-1</v>
      </c>
      <c r="N675">
        <v>0</v>
      </c>
      <c r="O675">
        <v>0</v>
      </c>
      <c r="P675">
        <v>0</v>
      </c>
      <c r="Q675">
        <v>0</v>
      </c>
      <c r="R675">
        <v>1</v>
      </c>
      <c r="S675" s="1">
        <v>1.515182930234E-7</v>
      </c>
      <c r="T675" s="1">
        <v>-3.9983607535987101E-9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560</v>
      </c>
      <c r="AW675">
        <v>0</v>
      </c>
      <c r="AX675">
        <v>3</v>
      </c>
    </row>
    <row r="676" spans="1:50" x14ac:dyDescent="0.25">
      <c r="A676">
        <v>1750251554.4049599</v>
      </c>
      <c r="B676">
        <v>35.793701171875</v>
      </c>
      <c r="C676">
        <v>35.793701171875</v>
      </c>
      <c r="D676">
        <v>34.107200622558501</v>
      </c>
      <c r="E676">
        <v>34.107200622558501</v>
      </c>
      <c r="F676">
        <v>4.8000001907348597</v>
      </c>
      <c r="G676">
        <v>1.6980362124740999E-3</v>
      </c>
      <c r="H676">
        <v>33.759998321533203</v>
      </c>
      <c r="I676" s="1">
        <v>-3.9291196962665204E-9</v>
      </c>
      <c r="J676" s="1">
        <v>3.9158699394192802E-8</v>
      </c>
      <c r="K676">
        <v>2.5254249339923198E-4</v>
      </c>
      <c r="L676" s="1">
        <v>-4.1758152491411197E-9</v>
      </c>
      <c r="M676">
        <v>-1</v>
      </c>
      <c r="N676">
        <v>0</v>
      </c>
      <c r="O676">
        <v>0</v>
      </c>
      <c r="P676">
        <v>0</v>
      </c>
      <c r="Q676">
        <v>0</v>
      </c>
      <c r="R676">
        <v>1</v>
      </c>
      <c r="S676" s="1">
        <v>-1.3886378269489701E-7</v>
      </c>
      <c r="T676" s="1">
        <v>-1.9198694189981301E-8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560</v>
      </c>
      <c r="AW676">
        <v>0</v>
      </c>
      <c r="AX676">
        <v>3</v>
      </c>
    </row>
    <row r="677" spans="1:50" x14ac:dyDescent="0.25">
      <c r="A677">
        <v>1750251554.4430101</v>
      </c>
      <c r="B677">
        <v>35.831626892089801</v>
      </c>
      <c r="C677">
        <v>35.831626892089801</v>
      </c>
      <c r="D677">
        <v>34.107200622558501</v>
      </c>
      <c r="E677">
        <v>34.107200622558501</v>
      </c>
      <c r="F677">
        <v>4.8000001907348597</v>
      </c>
      <c r="G677">
        <v>1.6989135183393901E-3</v>
      </c>
      <c r="H677">
        <v>33.759998321533203</v>
      </c>
      <c r="I677" s="1">
        <v>-1.1524050158584401E-8</v>
      </c>
      <c r="J677" s="1">
        <v>9.2852134869758596E-9</v>
      </c>
      <c r="K677">
        <v>4.1806220542639402E-4</v>
      </c>
      <c r="L677" s="1">
        <v>-1.1933323662560699E-8</v>
      </c>
      <c r="M677">
        <v>-1</v>
      </c>
      <c r="N677">
        <v>0</v>
      </c>
      <c r="O677">
        <v>0</v>
      </c>
      <c r="P677">
        <v>0</v>
      </c>
      <c r="Q677">
        <v>0</v>
      </c>
      <c r="R677">
        <v>1</v>
      </c>
      <c r="S677" s="1">
        <v>8.0321783002545999E-8</v>
      </c>
      <c r="T677" s="1">
        <v>-2.0857855886902101E-8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560</v>
      </c>
      <c r="AW677">
        <v>0</v>
      </c>
      <c r="AX677">
        <v>3</v>
      </c>
    </row>
    <row r="678" spans="1:50" x14ac:dyDescent="0.25">
      <c r="A678">
        <v>1750251554.4793701</v>
      </c>
      <c r="B678">
        <v>35.869163513183501</v>
      </c>
      <c r="C678">
        <v>35.869163513183501</v>
      </c>
      <c r="D678">
        <v>34.107204437255803</v>
      </c>
      <c r="E678">
        <v>34.107204437255803</v>
      </c>
      <c r="F678">
        <v>4.8000001907348597</v>
      </c>
      <c r="G678">
        <v>1.70169828925281E-3</v>
      </c>
      <c r="H678">
        <v>33.759998321533203</v>
      </c>
      <c r="I678" s="1">
        <v>1.07240234470395E-8</v>
      </c>
      <c r="J678" s="1">
        <v>-2.8779963301417401E-8</v>
      </c>
      <c r="K678">
        <v>1.388549717376E-4</v>
      </c>
      <c r="L678" s="1">
        <v>1.05884829793012E-8</v>
      </c>
      <c r="M678">
        <v>-1</v>
      </c>
      <c r="N678">
        <v>0</v>
      </c>
      <c r="O678">
        <v>0</v>
      </c>
      <c r="P678">
        <v>0</v>
      </c>
      <c r="Q678">
        <v>0</v>
      </c>
      <c r="R678">
        <v>1</v>
      </c>
      <c r="S678" s="1">
        <v>1.03401383455548E-7</v>
      </c>
      <c r="T678" s="1">
        <v>6.1178901944458604E-8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560</v>
      </c>
      <c r="AW678">
        <v>0</v>
      </c>
      <c r="AX678">
        <v>3</v>
      </c>
    </row>
    <row r="679" spans="1:50" x14ac:dyDescent="0.25">
      <c r="A679">
        <v>1750251554.51738</v>
      </c>
      <c r="B679">
        <v>35.907192230224602</v>
      </c>
      <c r="C679">
        <v>35.907192230224602</v>
      </c>
      <c r="D679">
        <v>34.107208251953097</v>
      </c>
      <c r="E679">
        <v>34.107208251953097</v>
      </c>
      <c r="F679">
        <v>4.8000001907348597</v>
      </c>
      <c r="G679">
        <v>1.6996001359075299E-3</v>
      </c>
      <c r="H679">
        <v>33.759998321533203</v>
      </c>
      <c r="I679" s="1">
        <v>-1.20870566888697E-8</v>
      </c>
      <c r="J679" s="1">
        <v>-3.2080031964198898E-9</v>
      </c>
      <c r="K679" s="1">
        <v>-2.90775296889478E-5</v>
      </c>
      <c r="L679" s="1">
        <v>-1.20586287621904E-8</v>
      </c>
      <c r="M679">
        <v>-1</v>
      </c>
      <c r="N679">
        <v>0</v>
      </c>
      <c r="O679">
        <v>0</v>
      </c>
      <c r="P679">
        <v>0</v>
      </c>
      <c r="Q679">
        <v>0</v>
      </c>
      <c r="R679">
        <v>1</v>
      </c>
      <c r="S679" s="1">
        <v>-6.8565753963412095E-8</v>
      </c>
      <c r="T679" s="1">
        <v>-6.0723387207417505E-8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560</v>
      </c>
      <c r="AW679">
        <v>0</v>
      </c>
      <c r="AX679">
        <v>3</v>
      </c>
    </row>
    <row r="680" spans="1:50" x14ac:dyDescent="0.25">
      <c r="A680">
        <v>1750251554.55422</v>
      </c>
      <c r="B680">
        <v>35.944236755371001</v>
      </c>
      <c r="C680">
        <v>35.944236755371001</v>
      </c>
      <c r="D680">
        <v>34.107215881347599</v>
      </c>
      <c r="E680">
        <v>34.107215881347599</v>
      </c>
      <c r="F680">
        <v>4.8000001907348597</v>
      </c>
      <c r="G680">
        <v>1.7079162644222301E-3</v>
      </c>
      <c r="H680">
        <v>33.759998321533203</v>
      </c>
      <c r="I680" s="1">
        <v>1.2167172158683501E-8</v>
      </c>
      <c r="J680" s="1">
        <v>9.3854977123442007E-9</v>
      </c>
      <c r="K680">
        <v>3.3715247991494802E-4</v>
      </c>
      <c r="L680" s="1">
        <v>1.1836887914284901E-8</v>
      </c>
      <c r="M680">
        <v>-1</v>
      </c>
      <c r="N680">
        <v>0</v>
      </c>
      <c r="O680">
        <v>0</v>
      </c>
      <c r="P680">
        <v>0</v>
      </c>
      <c r="Q680">
        <v>0</v>
      </c>
      <c r="R680">
        <v>1</v>
      </c>
      <c r="S680" s="1">
        <v>-3.4663226955444697E-8</v>
      </c>
      <c r="T680" s="1">
        <v>6.5771679658155296E-8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560</v>
      </c>
      <c r="AW680">
        <v>0</v>
      </c>
      <c r="AX680">
        <v>3</v>
      </c>
    </row>
    <row r="681" spans="1:50" x14ac:dyDescent="0.25">
      <c r="A681">
        <v>1750251554.59218</v>
      </c>
      <c r="B681">
        <v>35.981929779052699</v>
      </c>
      <c r="C681">
        <v>35.981929779052699</v>
      </c>
      <c r="D681">
        <v>34.107215881347599</v>
      </c>
      <c r="E681">
        <v>34.107215881347599</v>
      </c>
      <c r="F681">
        <v>4.8000001907348597</v>
      </c>
      <c r="G681">
        <v>1.7067337175831099E-3</v>
      </c>
      <c r="H681">
        <v>33.759998321533203</v>
      </c>
      <c r="I681" s="1">
        <v>-1.3424608091838699E-9</v>
      </c>
      <c r="J681" s="1">
        <v>5.6846625184903099E-9</v>
      </c>
      <c r="K681">
        <v>2.2175788762979201E-4</v>
      </c>
      <c r="L681" s="1">
        <v>-1.5594365798676699E-9</v>
      </c>
      <c r="M681">
        <v>-1</v>
      </c>
      <c r="N681">
        <v>0</v>
      </c>
      <c r="O681">
        <v>0</v>
      </c>
      <c r="P681">
        <v>0</v>
      </c>
      <c r="Q681">
        <v>0</v>
      </c>
      <c r="R681">
        <v>1</v>
      </c>
      <c r="S681" s="1">
        <v>1.00124362134579E-8</v>
      </c>
      <c r="T681" s="1">
        <v>-3.6243129386548297E-8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560</v>
      </c>
      <c r="AW681">
        <v>0</v>
      </c>
      <c r="AX681">
        <v>3</v>
      </c>
    </row>
    <row r="682" spans="1:50" x14ac:dyDescent="0.25">
      <c r="A682">
        <v>1750251554.6307399</v>
      </c>
      <c r="B682">
        <v>36.019718170166001</v>
      </c>
      <c r="C682">
        <v>36.019718170166001</v>
      </c>
      <c r="D682">
        <v>34.107219696044901</v>
      </c>
      <c r="E682">
        <v>34.107219696044901</v>
      </c>
      <c r="F682">
        <v>4.8000001907348597</v>
      </c>
      <c r="G682">
        <v>1.70333858113735E-3</v>
      </c>
      <c r="H682">
        <v>33.759998321533203</v>
      </c>
      <c r="I682" s="1">
        <v>5.8488427434610904E-9</v>
      </c>
      <c r="J682" s="1">
        <v>-1.2945275962295E-9</v>
      </c>
      <c r="K682">
        <v>-2.20546717173419E-4</v>
      </c>
      <c r="L682" s="1">
        <v>6.0637881382774503E-9</v>
      </c>
      <c r="M682">
        <v>-1</v>
      </c>
      <c r="N682">
        <v>0</v>
      </c>
      <c r="O682">
        <v>0</v>
      </c>
      <c r="P682">
        <v>0</v>
      </c>
      <c r="Q682">
        <v>0</v>
      </c>
      <c r="R682">
        <v>1</v>
      </c>
      <c r="S682" s="1">
        <v>1.8831157078125199E-8</v>
      </c>
      <c r="T682" s="1">
        <v>2.0568883485338999E-8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560</v>
      </c>
      <c r="AW682">
        <v>0</v>
      </c>
      <c r="AX682">
        <v>3</v>
      </c>
    </row>
    <row r="683" spans="1:50" x14ac:dyDescent="0.25">
      <c r="A683">
        <v>1750251554.66835</v>
      </c>
      <c r="B683">
        <v>36.058162689208899</v>
      </c>
      <c r="C683">
        <v>36.058162689208899</v>
      </c>
      <c r="D683">
        <v>34.107227325439403</v>
      </c>
      <c r="E683">
        <v>34.107227325439403</v>
      </c>
      <c r="F683">
        <v>4.8000001907348597</v>
      </c>
      <c r="G683">
        <v>1.6957473708316599E-3</v>
      </c>
      <c r="H683">
        <v>33.759998321533203</v>
      </c>
      <c r="I683" s="1">
        <v>-2.4920672192507701E-9</v>
      </c>
      <c r="J683" s="1">
        <v>-2.2360806539722901E-8</v>
      </c>
      <c r="K683">
        <v>-2.22434988245368E-4</v>
      </c>
      <c r="L683" s="1">
        <v>-2.2757100648362798E-9</v>
      </c>
      <c r="M683">
        <v>-1</v>
      </c>
      <c r="N683">
        <v>0</v>
      </c>
      <c r="O683">
        <v>0</v>
      </c>
      <c r="P683">
        <v>0</v>
      </c>
      <c r="Q683">
        <v>0</v>
      </c>
      <c r="R683">
        <v>1</v>
      </c>
      <c r="S683" s="1">
        <v>5.5875133853078203E-8</v>
      </c>
      <c r="T683" s="1">
        <v>-2.2119262865771799E-8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560</v>
      </c>
      <c r="AW683">
        <v>0</v>
      </c>
      <c r="AX683">
        <v>3</v>
      </c>
    </row>
    <row r="684" spans="1:50" x14ac:dyDescent="0.25">
      <c r="A684">
        <v>1750251554.70646</v>
      </c>
      <c r="B684">
        <v>36.0955810546875</v>
      </c>
      <c r="C684">
        <v>36.0955810546875</v>
      </c>
      <c r="D684">
        <v>34.107234954833899</v>
      </c>
      <c r="E684">
        <v>34.107234954833899</v>
      </c>
      <c r="F684">
        <v>4.8000001907348597</v>
      </c>
      <c r="G684">
        <v>1.7030715243890799E-3</v>
      </c>
      <c r="H684">
        <v>33.759998321533203</v>
      </c>
      <c r="I684" s="1">
        <v>4.80386797008236E-9</v>
      </c>
      <c r="J684" s="1">
        <v>-1.6565854243921701E-9</v>
      </c>
      <c r="K684">
        <v>3.7095070001669201E-4</v>
      </c>
      <c r="L684" s="1">
        <v>4.4428531964513199E-9</v>
      </c>
      <c r="M684">
        <v>-1</v>
      </c>
      <c r="N684">
        <v>0</v>
      </c>
      <c r="O684">
        <v>0</v>
      </c>
      <c r="P684">
        <v>0</v>
      </c>
      <c r="Q684">
        <v>0</v>
      </c>
      <c r="R684">
        <v>1</v>
      </c>
      <c r="S684" s="1">
        <v>-5.6419814598029903E-8</v>
      </c>
      <c r="T684" s="1">
        <v>1.8308350391293901E-8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560</v>
      </c>
      <c r="AW684">
        <v>0</v>
      </c>
      <c r="AX684">
        <v>3</v>
      </c>
    </row>
    <row r="685" spans="1:50" x14ac:dyDescent="0.25">
      <c r="A685">
        <v>1750251554.7434299</v>
      </c>
      <c r="B685">
        <v>36.132736206054602</v>
      </c>
      <c r="C685">
        <v>36.132736206054602</v>
      </c>
      <c r="D685">
        <v>34.1072387695312</v>
      </c>
      <c r="E685">
        <v>34.1072387695312</v>
      </c>
      <c r="F685">
        <v>4.8000001907348597</v>
      </c>
      <c r="G685">
        <v>1.70669553335756E-3</v>
      </c>
      <c r="H685">
        <v>33.759998321533203</v>
      </c>
      <c r="I685" s="1">
        <v>-3.5592377933823999E-9</v>
      </c>
      <c r="J685" s="1">
        <v>1.06680539957437E-8</v>
      </c>
      <c r="K685">
        <v>-2.26535790716297E-4</v>
      </c>
      <c r="L685" s="1">
        <v>-3.3385560982424001E-9</v>
      </c>
      <c r="M685">
        <v>-1</v>
      </c>
      <c r="N685">
        <v>0</v>
      </c>
      <c r="O685">
        <v>0</v>
      </c>
      <c r="P685">
        <v>0</v>
      </c>
      <c r="Q685">
        <v>0</v>
      </c>
      <c r="R685">
        <v>1</v>
      </c>
      <c r="S685" s="1">
        <v>-3.3824491652012498E-8</v>
      </c>
      <c r="T685" s="1">
        <v>-2.1355774038056499E-8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560</v>
      </c>
      <c r="AW685">
        <v>0</v>
      </c>
      <c r="AX685">
        <v>3</v>
      </c>
    </row>
    <row r="686" spans="1:50" x14ac:dyDescent="0.25">
      <c r="A686">
        <v>1750251554.78123</v>
      </c>
      <c r="B686">
        <v>36.170055389404297</v>
      </c>
      <c r="C686">
        <v>36.170055389404297</v>
      </c>
      <c r="D686">
        <v>34.107242584228501</v>
      </c>
      <c r="E686">
        <v>34.107242584228501</v>
      </c>
      <c r="F686">
        <v>4.8000001907348597</v>
      </c>
      <c r="G686">
        <v>1.7092513153329401E-3</v>
      </c>
      <c r="H686">
        <v>33.759998321533203</v>
      </c>
      <c r="I686" s="1">
        <v>4.3952965711468997E-9</v>
      </c>
      <c r="J686" s="1">
        <v>-9.3575858173266996E-10</v>
      </c>
      <c r="K686">
        <v>1.25780105008743E-4</v>
      </c>
      <c r="L686" s="1">
        <v>4.2730623484033003E-9</v>
      </c>
      <c r="M686">
        <v>-1</v>
      </c>
      <c r="N686">
        <v>0</v>
      </c>
      <c r="O686">
        <v>0</v>
      </c>
      <c r="P686">
        <v>0</v>
      </c>
      <c r="Q686">
        <v>0</v>
      </c>
      <c r="R686">
        <v>1</v>
      </c>
      <c r="S686" s="1">
        <v>3.1705752689958899E-8</v>
      </c>
      <c r="T686" s="1">
        <v>2.0797653377258E-8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560</v>
      </c>
      <c r="AW686">
        <v>0</v>
      </c>
      <c r="AX686">
        <v>3</v>
      </c>
    </row>
    <row r="687" spans="1:50" x14ac:dyDescent="0.25">
      <c r="A687">
        <v>1750251554.8194001</v>
      </c>
      <c r="B687">
        <v>36.209087371826101</v>
      </c>
      <c r="C687">
        <v>36.209087371826101</v>
      </c>
      <c r="D687">
        <v>34.1072578430175</v>
      </c>
      <c r="E687">
        <v>34.1072578430175</v>
      </c>
      <c r="F687">
        <v>4.8000001907348597</v>
      </c>
      <c r="G687">
        <v>1.6928863478824401E-3</v>
      </c>
      <c r="H687">
        <v>33.759998321533203</v>
      </c>
      <c r="I687" s="1">
        <v>-3.8344296626746597E-9</v>
      </c>
      <c r="J687" s="1">
        <v>-8.5850002662368702E-9</v>
      </c>
      <c r="K687">
        <v>-4.4231413630768603E-4</v>
      </c>
      <c r="L687" s="1">
        <v>-3.40402883658441E-9</v>
      </c>
      <c r="M687">
        <v>-1</v>
      </c>
      <c r="N687">
        <v>0</v>
      </c>
      <c r="O687">
        <v>0</v>
      </c>
      <c r="P687">
        <v>0</v>
      </c>
      <c r="Q687">
        <v>0</v>
      </c>
      <c r="R687">
        <v>1</v>
      </c>
      <c r="S687" s="1">
        <v>1.9983238175314E-8</v>
      </c>
      <c r="T687" s="1">
        <v>-2.0055994198742099E-8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560</v>
      </c>
      <c r="AW687">
        <v>0</v>
      </c>
      <c r="AX687">
        <v>3</v>
      </c>
    </row>
    <row r="688" spans="1:50" x14ac:dyDescent="0.25">
      <c r="A688">
        <v>1750251554.8580501</v>
      </c>
      <c r="B688">
        <v>36.2464790344238</v>
      </c>
      <c r="C688">
        <v>36.2464790344238</v>
      </c>
      <c r="D688">
        <v>34.107265472412102</v>
      </c>
      <c r="E688">
        <v>34.107265472412102</v>
      </c>
      <c r="F688">
        <v>4.8000001907348597</v>
      </c>
      <c r="G688">
        <v>1.7010879237204699E-3</v>
      </c>
      <c r="H688">
        <v>33.759998321533203</v>
      </c>
      <c r="I688" s="1">
        <v>4.1605208167538802E-9</v>
      </c>
      <c r="J688" s="1">
        <v>-1.65421525366582E-8</v>
      </c>
      <c r="K688">
        <v>1.9801138842012701E-4</v>
      </c>
      <c r="L688" s="1">
        <v>3.9675467355948496E-9</v>
      </c>
      <c r="M688">
        <v>-1</v>
      </c>
      <c r="N688">
        <v>0</v>
      </c>
      <c r="O688">
        <v>0</v>
      </c>
      <c r="P688">
        <v>0</v>
      </c>
      <c r="Q688">
        <v>0</v>
      </c>
      <c r="R688">
        <v>1</v>
      </c>
      <c r="S688" s="1">
        <v>2.1698284058402301E-8</v>
      </c>
      <c r="T688" s="1">
        <v>2.0101479591971798E-8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560</v>
      </c>
      <c r="AW688">
        <v>0</v>
      </c>
      <c r="AX688">
        <v>3</v>
      </c>
    </row>
    <row r="689" spans="1:50" x14ac:dyDescent="0.25">
      <c r="A689">
        <v>1750251554.8951399</v>
      </c>
      <c r="B689">
        <v>36.2841186523437</v>
      </c>
      <c r="C689">
        <v>36.2841186523437</v>
      </c>
      <c r="D689">
        <v>34.107269287109297</v>
      </c>
      <c r="E689">
        <v>34.107269287109297</v>
      </c>
      <c r="F689">
        <v>4.8000001907348597</v>
      </c>
      <c r="G689">
        <v>1.70406338293105E-3</v>
      </c>
      <c r="H689">
        <v>33.759998321533203</v>
      </c>
      <c r="I689" s="1">
        <v>3.3593894332994899E-9</v>
      </c>
      <c r="J689" s="1">
        <v>-3.2000475158611099E-8</v>
      </c>
      <c r="K689">
        <v>1.4771461428608699E-4</v>
      </c>
      <c r="L689" s="1">
        <v>3.2153844031768102E-9</v>
      </c>
      <c r="M689">
        <v>-1</v>
      </c>
      <c r="N689">
        <v>0</v>
      </c>
      <c r="O689">
        <v>0</v>
      </c>
      <c r="P689">
        <v>0</v>
      </c>
      <c r="Q689">
        <v>0</v>
      </c>
      <c r="R689">
        <v>1</v>
      </c>
      <c r="S689" s="1">
        <v>4.1877207479501502E-8</v>
      </c>
      <c r="T689" s="1">
        <v>-2.0376373921493401E-9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560</v>
      </c>
      <c r="AW689">
        <v>0</v>
      </c>
      <c r="AX689">
        <v>3</v>
      </c>
    </row>
    <row r="690" spans="1:50" x14ac:dyDescent="0.25">
      <c r="A690">
        <v>1750251554.93134</v>
      </c>
      <c r="B690">
        <v>36.321132659912102</v>
      </c>
      <c r="C690">
        <v>36.321132659912102</v>
      </c>
      <c r="D690">
        <v>34.107276916503899</v>
      </c>
      <c r="E690">
        <v>34.107276916503899</v>
      </c>
      <c r="F690">
        <v>4.8000001907348597</v>
      </c>
      <c r="G690">
        <v>1.7100143013522001E-3</v>
      </c>
      <c r="H690">
        <v>33.759998321533203</v>
      </c>
      <c r="I690" s="1">
        <v>-3.7194438640142301E-9</v>
      </c>
      <c r="J690" s="1">
        <v>1.0066605327097E-9</v>
      </c>
      <c r="K690" s="1">
        <v>-7.6293943607197394E-8</v>
      </c>
      <c r="L690" s="1">
        <v>-3.7193694790715798E-9</v>
      </c>
      <c r="M690">
        <v>-1</v>
      </c>
      <c r="N690">
        <v>0</v>
      </c>
      <c r="O690">
        <v>0</v>
      </c>
      <c r="P690">
        <v>0</v>
      </c>
      <c r="Q690">
        <v>0</v>
      </c>
      <c r="R690">
        <v>1</v>
      </c>
      <c r="S690" s="1">
        <v>-9.0921567164059498E-8</v>
      </c>
      <c r="T690" s="1">
        <v>-1.91024973617004E-8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560</v>
      </c>
      <c r="AW690">
        <v>0</v>
      </c>
      <c r="AX690">
        <v>3</v>
      </c>
    </row>
    <row r="691" spans="1:50" x14ac:dyDescent="0.25">
      <c r="A691">
        <v>1750251554.9700799</v>
      </c>
      <c r="B691">
        <v>36.359413146972599</v>
      </c>
      <c r="C691">
        <v>36.359413146972599</v>
      </c>
      <c r="D691">
        <v>34.107284545898402</v>
      </c>
      <c r="E691">
        <v>34.107284545898402</v>
      </c>
      <c r="F691">
        <v>4.8000001907348597</v>
      </c>
      <c r="G691">
        <v>1.7020415980368801E-3</v>
      </c>
      <c r="H691">
        <v>33.759998321533203</v>
      </c>
      <c r="I691" s="1">
        <v>3.7853236101170701E-9</v>
      </c>
      <c r="J691" s="1">
        <v>4.44387602271945E-8</v>
      </c>
      <c r="K691">
        <v>-1.2095450802007601E-4</v>
      </c>
      <c r="L691" s="1">
        <v>3.9032861387511201E-9</v>
      </c>
      <c r="M691">
        <v>-1</v>
      </c>
      <c r="N691">
        <v>0</v>
      </c>
      <c r="O691">
        <v>0</v>
      </c>
      <c r="P691">
        <v>0</v>
      </c>
      <c r="Q691">
        <v>0</v>
      </c>
      <c r="R691">
        <v>1</v>
      </c>
      <c r="S691" s="1">
        <v>-1.15686994206498E-7</v>
      </c>
      <c r="T691" s="1">
        <v>2.0303927428244599E-8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560</v>
      </c>
      <c r="AW691">
        <v>0</v>
      </c>
      <c r="AX691">
        <v>3</v>
      </c>
    </row>
    <row r="692" spans="1:50" x14ac:dyDescent="0.25">
      <c r="A692">
        <v>1750251555.0076201</v>
      </c>
      <c r="B692">
        <v>36.397445678710902</v>
      </c>
      <c r="C692">
        <v>36.397445678710902</v>
      </c>
      <c r="D692">
        <v>34.107288360595703</v>
      </c>
      <c r="E692">
        <v>34.107288360595703</v>
      </c>
      <c r="F692">
        <v>4.8000001907348597</v>
      </c>
      <c r="G692">
        <v>1.6994856996461699E-3</v>
      </c>
      <c r="H692">
        <v>33.759998321533203</v>
      </c>
      <c r="I692" s="1">
        <v>-3.7014316056627099E-9</v>
      </c>
      <c r="J692" s="1">
        <v>1.1551309908597299E-9</v>
      </c>
      <c r="K692" s="1">
        <v>4.85420205222908E-5</v>
      </c>
      <c r="L692" s="1">
        <v>-3.74877240361115E-9</v>
      </c>
      <c r="M692">
        <v>-1</v>
      </c>
      <c r="N692">
        <v>0</v>
      </c>
      <c r="O692">
        <v>0</v>
      </c>
      <c r="P692">
        <v>0</v>
      </c>
      <c r="Q692">
        <v>0</v>
      </c>
      <c r="R692">
        <v>1</v>
      </c>
      <c r="S692" s="1">
        <v>1.1604635830053601E-7</v>
      </c>
      <c r="T692" s="1">
        <v>-2.0515690479783099E-8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560</v>
      </c>
      <c r="AW692">
        <v>0</v>
      </c>
      <c r="AX692">
        <v>3</v>
      </c>
    </row>
    <row r="693" spans="1:50" x14ac:dyDescent="0.25">
      <c r="A693">
        <v>1750251555.0441899</v>
      </c>
      <c r="B693">
        <v>36.434181213378899</v>
      </c>
      <c r="C693">
        <v>36.434181213378899</v>
      </c>
      <c r="D693">
        <v>34.1072998046875</v>
      </c>
      <c r="E693">
        <v>34.1072998046875</v>
      </c>
      <c r="F693">
        <v>4.8000001907348597</v>
      </c>
      <c r="G693">
        <v>1.71031942591071E-3</v>
      </c>
      <c r="H693">
        <v>33.759998321533203</v>
      </c>
      <c r="I693" s="1">
        <v>-3.5005542908805798E-9</v>
      </c>
      <c r="J693" s="1">
        <v>2.2517053110959701E-8</v>
      </c>
      <c r="K693">
        <v>2.4800299433991302E-4</v>
      </c>
      <c r="L693" s="1">
        <v>-3.7428860011345899E-9</v>
      </c>
      <c r="M693">
        <v>-1</v>
      </c>
      <c r="N693">
        <v>0</v>
      </c>
      <c r="O693">
        <v>0</v>
      </c>
      <c r="P693">
        <v>0</v>
      </c>
      <c r="Q693">
        <v>0</v>
      </c>
      <c r="R693">
        <v>1</v>
      </c>
      <c r="S693" s="1">
        <v>-5.9296791476981499E-8</v>
      </c>
      <c r="T693" s="1">
        <v>1.6339577260660001E-11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560</v>
      </c>
      <c r="AW693">
        <v>0</v>
      </c>
      <c r="AX693">
        <v>3</v>
      </c>
    </row>
    <row r="694" spans="1:50" x14ac:dyDescent="0.25">
      <c r="A694">
        <v>1750251555.0826199</v>
      </c>
      <c r="B694">
        <v>36.471847534179602</v>
      </c>
      <c r="C694">
        <v>36.471847534179602</v>
      </c>
      <c r="D694">
        <v>34.107303619384702</v>
      </c>
      <c r="E694">
        <v>34.107303619384702</v>
      </c>
      <c r="F694">
        <v>4.8000001907348597</v>
      </c>
      <c r="G694">
        <v>1.7071150941774199E-3</v>
      </c>
      <c r="H694">
        <v>33.759998321533203</v>
      </c>
      <c r="I694" s="1">
        <v>4.3410182115621799E-9</v>
      </c>
      <c r="J694" s="1">
        <v>-1.13881037933083E-8</v>
      </c>
      <c r="K694">
        <v>-1.54924389789812E-4</v>
      </c>
      <c r="L694" s="1">
        <v>4.4920613895271799E-9</v>
      </c>
      <c r="M694">
        <v>-1</v>
      </c>
      <c r="N694">
        <v>0</v>
      </c>
      <c r="O694">
        <v>0</v>
      </c>
      <c r="P694">
        <v>0</v>
      </c>
      <c r="Q694">
        <v>0</v>
      </c>
      <c r="R694">
        <v>1</v>
      </c>
      <c r="S694" s="1">
        <v>9.1782133893047999E-8</v>
      </c>
      <c r="T694" s="1">
        <v>2.2292216073083099E-8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560</v>
      </c>
      <c r="AW694">
        <v>0</v>
      </c>
      <c r="AX694">
        <v>3</v>
      </c>
    </row>
    <row r="695" spans="1:50" x14ac:dyDescent="0.25">
      <c r="A695">
        <v>1750251555.1206701</v>
      </c>
      <c r="B695">
        <v>36.509742736816399</v>
      </c>
      <c r="C695">
        <v>36.509742736816399</v>
      </c>
      <c r="D695">
        <v>34.107307434082003</v>
      </c>
      <c r="E695">
        <v>34.107307434082003</v>
      </c>
      <c r="F695">
        <v>4.8000001907348597</v>
      </c>
      <c r="G695">
        <v>1.7034912016242699E-3</v>
      </c>
      <c r="H695">
        <v>33.759998321533203</v>
      </c>
      <c r="I695" s="1">
        <v>-3.4665128545441299E-9</v>
      </c>
      <c r="J695" s="1">
        <v>2.2231301244346399E-8</v>
      </c>
      <c r="K695" s="1">
        <v>-5.2728650189237601E-5</v>
      </c>
      <c r="L695" s="1">
        <v>-3.41503580969515E-9</v>
      </c>
      <c r="M695">
        <v>-1</v>
      </c>
      <c r="N695">
        <v>0</v>
      </c>
      <c r="O695">
        <v>0</v>
      </c>
      <c r="P695">
        <v>0</v>
      </c>
      <c r="Q695">
        <v>0</v>
      </c>
      <c r="R695">
        <v>1</v>
      </c>
      <c r="S695" s="1">
        <v>-9.04624783970575E-8</v>
      </c>
      <c r="T695" s="1">
        <v>-2.1276273187709101E-8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560</v>
      </c>
      <c r="AW695">
        <v>0</v>
      </c>
      <c r="AX695">
        <v>3</v>
      </c>
    </row>
    <row r="696" spans="1:50" x14ac:dyDescent="0.25">
      <c r="A696">
        <v>1750251555.1582201</v>
      </c>
      <c r="B696">
        <v>36.548099517822202</v>
      </c>
      <c r="C696">
        <v>36.548099517822202</v>
      </c>
      <c r="D696">
        <v>34.107315063476499</v>
      </c>
      <c r="E696">
        <v>34.107315063476499</v>
      </c>
      <c r="F696">
        <v>4.8000001907348597</v>
      </c>
      <c r="G696">
        <v>1.69712060596793E-3</v>
      </c>
      <c r="H696">
        <v>33.759998321533203</v>
      </c>
      <c r="I696" s="1">
        <v>-3.5795488795287098E-9</v>
      </c>
      <c r="J696" s="1">
        <v>1.0056003141301001E-8</v>
      </c>
      <c r="K696">
        <v>-1.20058059110306E-4</v>
      </c>
      <c r="L696" s="1">
        <v>-3.4623934830335599E-9</v>
      </c>
      <c r="M696">
        <v>-1</v>
      </c>
      <c r="N696">
        <v>0</v>
      </c>
      <c r="O696">
        <v>0</v>
      </c>
      <c r="P696">
        <v>0</v>
      </c>
      <c r="Q696">
        <v>0</v>
      </c>
      <c r="R696">
        <v>1</v>
      </c>
      <c r="S696" s="1">
        <v>3.23674846924859E-8</v>
      </c>
      <c r="T696" s="1">
        <v>-1.2589825015840701E-10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560</v>
      </c>
      <c r="AW696">
        <v>0</v>
      </c>
      <c r="AX696">
        <v>3</v>
      </c>
    </row>
    <row r="697" spans="1:50" x14ac:dyDescent="0.25">
      <c r="A697">
        <v>1750251555.1953101</v>
      </c>
      <c r="B697">
        <v>36.585132598876903</v>
      </c>
      <c r="C697">
        <v>36.585132598876903</v>
      </c>
      <c r="D697">
        <v>34.107326507568303</v>
      </c>
      <c r="E697">
        <v>34.107326507568303</v>
      </c>
      <c r="F697">
        <v>4.8000001907348597</v>
      </c>
      <c r="G697">
        <v>1.70669553335756E-3</v>
      </c>
      <c r="H697">
        <v>33.759998321533203</v>
      </c>
      <c r="I697" s="1">
        <v>-1.08969988588114E-8</v>
      </c>
      <c r="J697" s="1">
        <v>3.0254248883920802E-8</v>
      </c>
      <c r="K697">
        <v>3.2275199191644701E-4</v>
      </c>
      <c r="L697" s="1">
        <v>-1.12128768492425E-8</v>
      </c>
      <c r="M697">
        <v>-1</v>
      </c>
      <c r="N697">
        <v>0</v>
      </c>
      <c r="O697">
        <v>0</v>
      </c>
      <c r="P697">
        <v>0</v>
      </c>
      <c r="Q697">
        <v>0</v>
      </c>
      <c r="R697">
        <v>1</v>
      </c>
      <c r="S697" s="1">
        <v>-5.56156258824103E-8</v>
      </c>
      <c r="T697" s="1">
        <v>-2.1340859746032901E-8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560</v>
      </c>
      <c r="AW697">
        <v>0</v>
      </c>
      <c r="AX697">
        <v>3</v>
      </c>
    </row>
    <row r="698" spans="1:50" x14ac:dyDescent="0.25">
      <c r="A698">
        <v>1750251555.2329299</v>
      </c>
      <c r="B698">
        <v>36.621913909912102</v>
      </c>
      <c r="C698">
        <v>36.621913909912102</v>
      </c>
      <c r="D698">
        <v>34.107334136962798</v>
      </c>
      <c r="E698">
        <v>34.107334136962798</v>
      </c>
      <c r="F698">
        <v>4.8000001907348597</v>
      </c>
      <c r="G698">
        <v>1.7134475056081999E-3</v>
      </c>
      <c r="H698">
        <v>33.759998321533203</v>
      </c>
      <c r="I698" s="1">
        <v>5.33182431539103E-9</v>
      </c>
      <c r="J698" s="1">
        <v>-1.0829435126424799E-8</v>
      </c>
      <c r="K698">
        <v>1.1993407679256E-4</v>
      </c>
      <c r="L698" s="1">
        <v>5.2145048279328396E-9</v>
      </c>
      <c r="M698">
        <v>-1</v>
      </c>
      <c r="N698">
        <v>0</v>
      </c>
      <c r="O698">
        <v>0</v>
      </c>
      <c r="P698">
        <v>0</v>
      </c>
      <c r="Q698">
        <v>0</v>
      </c>
      <c r="R698">
        <v>1</v>
      </c>
      <c r="S698" s="1">
        <v>1.13893833031397E-7</v>
      </c>
      <c r="T698" s="1">
        <v>4.5540648585529198E-8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560</v>
      </c>
      <c r="AW698">
        <v>0</v>
      </c>
      <c r="AX698">
        <v>3</v>
      </c>
    </row>
    <row r="699" spans="1:50" x14ac:dyDescent="0.25">
      <c r="A699">
        <v>1750251555.2695799</v>
      </c>
      <c r="B699">
        <v>36.659305572509702</v>
      </c>
      <c r="C699">
        <v>36.659305572509702</v>
      </c>
      <c r="D699">
        <v>34.107337951660099</v>
      </c>
      <c r="E699">
        <v>34.107337951660099</v>
      </c>
      <c r="F699">
        <v>4.8000001907348597</v>
      </c>
      <c r="G699">
        <v>1.7112731002271099E-3</v>
      </c>
      <c r="H699">
        <v>33.759998321533203</v>
      </c>
      <c r="I699" s="1">
        <v>-2.95135249572808E-9</v>
      </c>
      <c r="J699" s="1">
        <v>1.57194335326238E-9</v>
      </c>
      <c r="K699" s="1">
        <v>7.0858000071893903E-6</v>
      </c>
      <c r="L699" s="1">
        <v>-2.9582623017887499E-9</v>
      </c>
      <c r="M699">
        <v>-1</v>
      </c>
      <c r="N699">
        <v>0</v>
      </c>
      <c r="O699">
        <v>0</v>
      </c>
      <c r="P699">
        <v>0</v>
      </c>
      <c r="Q699">
        <v>0</v>
      </c>
      <c r="R699">
        <v>1</v>
      </c>
      <c r="S699" s="1">
        <v>-3.3818832179122103E-8</v>
      </c>
      <c r="T699" s="1">
        <v>-2.2287315104563201E-8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560</v>
      </c>
      <c r="AW699">
        <v>0</v>
      </c>
      <c r="AX699">
        <v>3</v>
      </c>
    </row>
    <row r="700" spans="1:50" x14ac:dyDescent="0.25">
      <c r="A700">
        <v>1750251555.30776</v>
      </c>
      <c r="B700">
        <v>36.696380615234297</v>
      </c>
      <c r="C700">
        <v>36.696380615234297</v>
      </c>
      <c r="D700">
        <v>34.107341766357401</v>
      </c>
      <c r="E700">
        <v>34.107341766357401</v>
      </c>
      <c r="F700">
        <v>4.8000001907348597</v>
      </c>
      <c r="G700">
        <v>1.7133330693468399E-3</v>
      </c>
      <c r="H700">
        <v>33.759998321533203</v>
      </c>
      <c r="I700" s="1">
        <v>6.6122991526640296E-9</v>
      </c>
      <c r="J700" s="1">
        <v>8.7800117176684001E-10</v>
      </c>
      <c r="K700">
        <v>2.54974351264536E-4</v>
      </c>
      <c r="L700" s="1">
        <v>6.3628227131573501E-9</v>
      </c>
      <c r="M700">
        <v>-1</v>
      </c>
      <c r="N700">
        <v>0</v>
      </c>
      <c r="O700">
        <v>0</v>
      </c>
      <c r="P700">
        <v>0</v>
      </c>
      <c r="Q700">
        <v>0</v>
      </c>
      <c r="R700">
        <v>1</v>
      </c>
      <c r="S700" s="1">
        <v>1.9085864000345501E-9</v>
      </c>
      <c r="T700" s="1">
        <v>2.5636277101170801E-8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560</v>
      </c>
      <c r="AW700">
        <v>0</v>
      </c>
      <c r="AX700">
        <v>3</v>
      </c>
    </row>
    <row r="701" spans="1:50" x14ac:dyDescent="0.25">
      <c r="A701">
        <v>1750251555.3433599</v>
      </c>
      <c r="B701">
        <v>36.733516693115199</v>
      </c>
      <c r="C701">
        <v>36.733516693115199</v>
      </c>
      <c r="D701">
        <v>34.107341766357401</v>
      </c>
      <c r="E701">
        <v>34.107341766357401</v>
      </c>
      <c r="F701">
        <v>4.8000001907348597</v>
      </c>
      <c r="G701">
        <v>1.7123031429946401E-3</v>
      </c>
      <c r="H701">
        <v>33.759998321533203</v>
      </c>
      <c r="I701" s="1">
        <v>6.28249319234441E-9</v>
      </c>
      <c r="J701" s="1">
        <v>-1.37223077345538E-8</v>
      </c>
      <c r="K701">
        <v>-1.06363295344635E-4</v>
      </c>
      <c r="L701" s="1">
        <v>6.3861476107263099E-9</v>
      </c>
      <c r="M701">
        <v>-1</v>
      </c>
      <c r="N701">
        <v>0</v>
      </c>
      <c r="O701">
        <v>0</v>
      </c>
      <c r="P701">
        <v>0</v>
      </c>
      <c r="Q701">
        <v>0</v>
      </c>
      <c r="R701">
        <v>1</v>
      </c>
      <c r="S701" s="1">
        <v>4.00890769469697E-8</v>
      </c>
      <c r="T701" s="1">
        <v>6.4044790304418303E-11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560</v>
      </c>
      <c r="AW701">
        <v>0</v>
      </c>
      <c r="AX701">
        <v>3</v>
      </c>
    </row>
    <row r="702" spans="1:50" x14ac:dyDescent="0.25">
      <c r="A702">
        <v>1750251555.3819301</v>
      </c>
      <c r="B702">
        <v>36.770595550537102</v>
      </c>
      <c r="C702">
        <v>36.770595550537102</v>
      </c>
      <c r="D702">
        <v>34.107341766357401</v>
      </c>
      <c r="E702">
        <v>34.107341766357401</v>
      </c>
      <c r="F702">
        <v>4.8000001907348597</v>
      </c>
      <c r="G702">
        <v>1.7123031429946401E-3</v>
      </c>
      <c r="H702">
        <v>33.759998321533203</v>
      </c>
      <c r="I702" s="1">
        <v>5.7531956976220003E-9</v>
      </c>
      <c r="J702" s="1">
        <v>-1.26379164910872E-8</v>
      </c>
      <c r="K702" s="1">
        <v>2.7666092137224E-5</v>
      </c>
      <c r="L702" s="1">
        <v>5.7263287445152797E-9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1</v>
      </c>
      <c r="S702" s="1">
        <v>-2.9820490521359402E-9</v>
      </c>
      <c r="T702" s="1">
        <v>-1.8144855618018501E-9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560</v>
      </c>
      <c r="AW702">
        <v>0</v>
      </c>
      <c r="AX702">
        <v>3</v>
      </c>
    </row>
    <row r="703" spans="1:50" x14ac:dyDescent="0.25">
      <c r="A703">
        <v>1750251555.4184599</v>
      </c>
      <c r="B703">
        <v>36.807529449462798</v>
      </c>
      <c r="C703">
        <v>36.807529449462798</v>
      </c>
      <c r="D703">
        <v>34.107341766357401</v>
      </c>
      <c r="E703">
        <v>34.107341766357401</v>
      </c>
      <c r="F703">
        <v>4.8000001907348597</v>
      </c>
      <c r="G703">
        <v>1.7134094377979599E-3</v>
      </c>
      <c r="H703">
        <v>33.759998321533203</v>
      </c>
      <c r="I703" s="1">
        <v>-2.0966004488087699E-9</v>
      </c>
      <c r="J703" s="1">
        <v>7.68997643341151E-10</v>
      </c>
      <c r="K703" s="1">
        <v>-2.21252430492313E-5</v>
      </c>
      <c r="L703" s="1">
        <v>-2.0750421381165998E-9</v>
      </c>
      <c r="M703">
        <v>-1</v>
      </c>
      <c r="N703">
        <v>0</v>
      </c>
      <c r="O703">
        <v>0</v>
      </c>
      <c r="P703">
        <v>0</v>
      </c>
      <c r="Q703">
        <v>0</v>
      </c>
      <c r="R703">
        <v>1</v>
      </c>
      <c r="S703" s="1">
        <v>-3.70127217763638E-8</v>
      </c>
      <c r="T703" s="1">
        <v>-2.1537392314030499E-8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560</v>
      </c>
      <c r="AW703">
        <v>0</v>
      </c>
      <c r="AX703">
        <v>3</v>
      </c>
    </row>
    <row r="704" spans="1:50" x14ac:dyDescent="0.25">
      <c r="A704">
        <v>1750251555.45521</v>
      </c>
      <c r="B704">
        <v>36.844635009765597</v>
      </c>
      <c r="C704">
        <v>36.844635009765597</v>
      </c>
      <c r="D704">
        <v>34.107341766357401</v>
      </c>
      <c r="E704">
        <v>34.107341766357401</v>
      </c>
      <c r="F704">
        <v>4.8000001907348597</v>
      </c>
      <c r="G704">
        <v>1.71295157633721E-3</v>
      </c>
      <c r="H704">
        <v>33.759998321533203</v>
      </c>
      <c r="I704" s="1">
        <v>-2.8034097265816602E-9</v>
      </c>
      <c r="J704" s="1">
        <v>1.75413870096008E-8</v>
      </c>
      <c r="K704">
        <v>2.05812451895326E-4</v>
      </c>
      <c r="L704" s="1">
        <v>-3.0037625720069598E-9</v>
      </c>
      <c r="M704">
        <v>-1</v>
      </c>
      <c r="N704">
        <v>0</v>
      </c>
      <c r="O704">
        <v>0</v>
      </c>
      <c r="P704">
        <v>0</v>
      </c>
      <c r="Q704">
        <v>0</v>
      </c>
      <c r="R704">
        <v>1</v>
      </c>
      <c r="S704" s="1">
        <v>-4.6095934180811997E-8</v>
      </c>
      <c r="T704" s="1">
        <v>-2.5524231617168801E-9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560</v>
      </c>
      <c r="AW704">
        <v>0</v>
      </c>
      <c r="AX704">
        <v>3</v>
      </c>
    </row>
    <row r="705" spans="1:50" x14ac:dyDescent="0.25">
      <c r="A705">
        <v>1750251555.49225</v>
      </c>
      <c r="B705">
        <v>36.882053375244098</v>
      </c>
      <c r="C705">
        <v>36.882053375244098</v>
      </c>
      <c r="D705">
        <v>34.107345581054602</v>
      </c>
      <c r="E705">
        <v>34.107345581054602</v>
      </c>
      <c r="F705">
        <v>4.8000001907348597</v>
      </c>
      <c r="G705">
        <v>1.70867913402616E-3</v>
      </c>
      <c r="H705">
        <v>33.759998321533203</v>
      </c>
      <c r="I705" s="1">
        <v>-2.48789877588251E-9</v>
      </c>
      <c r="J705" s="1">
        <v>1.9308321608235701E-9</v>
      </c>
      <c r="K705">
        <v>-1.2324332783464299E-4</v>
      </c>
      <c r="L705" s="1">
        <v>-2.3680826188865401E-9</v>
      </c>
      <c r="M705">
        <v>-1</v>
      </c>
      <c r="N705">
        <v>0</v>
      </c>
      <c r="O705">
        <v>0</v>
      </c>
      <c r="P705">
        <v>0</v>
      </c>
      <c r="Q705">
        <v>0</v>
      </c>
      <c r="R705">
        <v>1</v>
      </c>
      <c r="S705" s="1">
        <v>4.2541881128954602E-8</v>
      </c>
      <c r="T705" s="1">
        <v>1.7323549261760699E-9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560</v>
      </c>
      <c r="AW705">
        <v>0</v>
      </c>
      <c r="AX705">
        <v>3</v>
      </c>
    </row>
    <row r="706" spans="1:50" x14ac:dyDescent="0.25">
      <c r="A706">
        <v>1750251555.5311699</v>
      </c>
      <c r="B706">
        <v>36.920013427734297</v>
      </c>
      <c r="C706">
        <v>36.920013427734297</v>
      </c>
      <c r="D706">
        <v>34.107353210449197</v>
      </c>
      <c r="E706">
        <v>34.107353210449197</v>
      </c>
      <c r="F706">
        <v>4.8000001907348597</v>
      </c>
      <c r="G706">
        <v>1.70242309104651E-3</v>
      </c>
      <c r="H706">
        <v>33.759998321533203</v>
      </c>
      <c r="I706" s="1">
        <v>-1.04423749647253E-8</v>
      </c>
      <c r="J706" s="1">
        <v>-2.6307127587443802E-9</v>
      </c>
      <c r="K706">
        <v>1.4296532026492E-4</v>
      </c>
      <c r="L706" s="1">
        <v>-1.05814388362546E-8</v>
      </c>
      <c r="M706">
        <v>-1</v>
      </c>
      <c r="N706">
        <v>0</v>
      </c>
      <c r="O706">
        <v>0</v>
      </c>
      <c r="P706">
        <v>0</v>
      </c>
      <c r="Q706">
        <v>0</v>
      </c>
      <c r="R706">
        <v>1</v>
      </c>
      <c r="S706" s="1">
        <v>1.2253944525753E-8</v>
      </c>
      <c r="T706" s="1">
        <v>-2.2064019944423301E-8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560</v>
      </c>
      <c r="AW706">
        <v>0</v>
      </c>
      <c r="AX706">
        <v>3</v>
      </c>
    </row>
    <row r="707" spans="1:50" x14ac:dyDescent="0.25">
      <c r="A707">
        <v>1750251555.56741</v>
      </c>
      <c r="B707">
        <v>36.957263946533203</v>
      </c>
      <c r="C707">
        <v>36.957263946533203</v>
      </c>
      <c r="D707">
        <v>34.107357025146399</v>
      </c>
      <c r="E707">
        <v>34.107357025146399</v>
      </c>
      <c r="F707">
        <v>4.8000001907348597</v>
      </c>
      <c r="G707">
        <v>1.7050170572474499E-3</v>
      </c>
      <c r="H707">
        <v>33.759998321533203</v>
      </c>
      <c r="I707" s="1">
        <v>-2.5734583353198501E-9</v>
      </c>
      <c r="J707" s="1">
        <v>6.8457279844835698E-9</v>
      </c>
      <c r="K707" s="1">
        <v>7.2374343289993703E-5</v>
      </c>
      <c r="L707" s="1">
        <v>-2.6439193057115E-9</v>
      </c>
      <c r="M707">
        <v>-1</v>
      </c>
      <c r="N707">
        <v>0</v>
      </c>
      <c r="O707">
        <v>0</v>
      </c>
      <c r="P707">
        <v>0</v>
      </c>
      <c r="Q707">
        <v>0</v>
      </c>
      <c r="R707">
        <v>1</v>
      </c>
      <c r="S707" s="1">
        <v>-2.5941044867749899E-8</v>
      </c>
      <c r="T707" s="1">
        <v>2.1728361332407E-8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560</v>
      </c>
      <c r="AW707">
        <v>0</v>
      </c>
      <c r="AX707">
        <v>3</v>
      </c>
    </row>
    <row r="708" spans="1:50" x14ac:dyDescent="0.25">
      <c r="A708">
        <v>1750251555.60429</v>
      </c>
      <c r="B708">
        <v>36.994297027587798</v>
      </c>
      <c r="C708">
        <v>36.994297027587798</v>
      </c>
      <c r="D708">
        <v>34.1073608398437</v>
      </c>
      <c r="E708">
        <v>34.1073608398437</v>
      </c>
      <c r="F708">
        <v>4.8000001907348597</v>
      </c>
      <c r="G708">
        <v>1.70845026150345E-3</v>
      </c>
      <c r="H708">
        <v>33.759998321533203</v>
      </c>
      <c r="I708" s="1">
        <v>1.19504210971399E-8</v>
      </c>
      <c r="J708" s="1">
        <v>9.6314893838211901E-9</v>
      </c>
      <c r="K708" s="1">
        <v>8.5105893958825604E-5</v>
      </c>
      <c r="L708" s="1">
        <v>1.18675798077561E-8</v>
      </c>
      <c r="M708">
        <v>-1</v>
      </c>
      <c r="N708">
        <v>0</v>
      </c>
      <c r="O708">
        <v>0</v>
      </c>
      <c r="P708">
        <v>0</v>
      </c>
      <c r="Q708">
        <v>0</v>
      </c>
      <c r="R708">
        <v>1</v>
      </c>
      <c r="S708" s="1">
        <v>-7.6700841233900908E-9</v>
      </c>
      <c r="T708" s="1">
        <v>3.9954759500915302E-8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560</v>
      </c>
      <c r="AW708">
        <v>0</v>
      </c>
      <c r="AX708">
        <v>3</v>
      </c>
    </row>
    <row r="709" spans="1:50" x14ac:dyDescent="0.25">
      <c r="A709">
        <v>1750251555.6429801</v>
      </c>
      <c r="B709">
        <v>37.031665802001903</v>
      </c>
      <c r="C709">
        <v>37.031665802001903</v>
      </c>
      <c r="D709">
        <v>34.1073608398437</v>
      </c>
      <c r="E709">
        <v>34.1073608398437</v>
      </c>
      <c r="F709">
        <v>4.8000001907348597</v>
      </c>
      <c r="G709">
        <v>1.7066192813217601E-3</v>
      </c>
      <c r="H709">
        <v>33.759998321533203</v>
      </c>
      <c r="I709" s="1">
        <v>3.2262508220526301E-9</v>
      </c>
      <c r="J709" s="1">
        <v>4.2911389996902397E-9</v>
      </c>
      <c r="K709">
        <v>-1.4329909754451299E-4</v>
      </c>
      <c r="L709" s="1">
        <v>3.3657325815283899E-9</v>
      </c>
      <c r="M709">
        <v>-1</v>
      </c>
      <c r="N709">
        <v>0</v>
      </c>
      <c r="O709">
        <v>0</v>
      </c>
      <c r="P709">
        <v>0</v>
      </c>
      <c r="Q709">
        <v>0</v>
      </c>
      <c r="R709">
        <v>1</v>
      </c>
      <c r="S709" s="1">
        <v>1.45721372746265E-8</v>
      </c>
      <c r="T709" s="1">
        <v>-2.3198866827556201E-8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560</v>
      </c>
      <c r="AW709">
        <v>0</v>
      </c>
      <c r="AX709">
        <v>3</v>
      </c>
    </row>
    <row r="710" spans="1:50" x14ac:dyDescent="0.25">
      <c r="A710">
        <v>1750251555.6812201</v>
      </c>
      <c r="B710">
        <v>37.069541931152301</v>
      </c>
      <c r="C710">
        <v>37.069541931152301</v>
      </c>
      <c r="D710">
        <v>34.107364654541001</v>
      </c>
      <c r="E710">
        <v>34.107364654541001</v>
      </c>
      <c r="F710">
        <v>4.8000001907348597</v>
      </c>
      <c r="G710">
        <v>1.7015456687658999E-3</v>
      </c>
      <c r="H710">
        <v>33.759998321533203</v>
      </c>
      <c r="I710" s="1">
        <v>-3.85011889036945E-9</v>
      </c>
      <c r="J710" s="1">
        <v>-1.49345480426887E-9</v>
      </c>
      <c r="K710">
        <v>-2.4421690613962699E-4</v>
      </c>
      <c r="L710" s="1">
        <v>-3.6119882640406298E-9</v>
      </c>
      <c r="M710">
        <v>-1</v>
      </c>
      <c r="N710">
        <v>0</v>
      </c>
      <c r="O710">
        <v>0</v>
      </c>
      <c r="P710">
        <v>0</v>
      </c>
      <c r="Q710">
        <v>0</v>
      </c>
      <c r="R710">
        <v>1</v>
      </c>
      <c r="S710" s="1">
        <v>1.5571735900721201E-8</v>
      </c>
      <c r="T710" s="1">
        <v>-1.8783552491186099E-8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560</v>
      </c>
      <c r="AW710">
        <v>0</v>
      </c>
      <c r="AX710">
        <v>3</v>
      </c>
    </row>
    <row r="711" spans="1:50" x14ac:dyDescent="0.25">
      <c r="A711">
        <v>1750251555.7177801</v>
      </c>
      <c r="B711">
        <v>37.107288360595703</v>
      </c>
      <c r="C711">
        <v>37.107288360595703</v>
      </c>
      <c r="D711">
        <v>34.107364654541001</v>
      </c>
      <c r="E711">
        <v>34.107364654541001</v>
      </c>
      <c r="F711">
        <v>4.8000001907348597</v>
      </c>
      <c r="G711">
        <v>1.70169828925281E-3</v>
      </c>
      <c r="H711">
        <v>33.759998321533203</v>
      </c>
      <c r="I711" s="1">
        <v>4.29502300391959E-9</v>
      </c>
      <c r="J711" s="1">
        <v>-1.36729587651984E-8</v>
      </c>
      <c r="K711">
        <v>3.1373024103231701E-4</v>
      </c>
      <c r="L711" s="1">
        <v>3.98959887348837E-9</v>
      </c>
      <c r="M711">
        <v>-1</v>
      </c>
      <c r="N711">
        <v>0</v>
      </c>
      <c r="O711">
        <v>0</v>
      </c>
      <c r="P711">
        <v>0</v>
      </c>
      <c r="Q711">
        <v>0</v>
      </c>
      <c r="R711">
        <v>1</v>
      </c>
      <c r="S711" s="1">
        <v>3.2902274682555799E-8</v>
      </c>
      <c r="T711" s="1">
        <v>2.0535280143007999E-8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560</v>
      </c>
      <c r="AW711">
        <v>0</v>
      </c>
      <c r="AX711">
        <v>3</v>
      </c>
    </row>
    <row r="712" spans="1:50" x14ac:dyDescent="0.25">
      <c r="A712">
        <v>1750251555.75547</v>
      </c>
      <c r="B712">
        <v>37.144706726074197</v>
      </c>
      <c r="C712">
        <v>37.144706726074197</v>
      </c>
      <c r="D712">
        <v>34.107368469238203</v>
      </c>
      <c r="E712">
        <v>34.107368469238203</v>
      </c>
      <c r="F712">
        <v>4.8000001907348597</v>
      </c>
      <c r="G712">
        <v>1.7040251987054901E-3</v>
      </c>
      <c r="H712">
        <v>33.759998321533203</v>
      </c>
      <c r="I712" s="1">
        <v>-1.1634450736153201E-8</v>
      </c>
      <c r="J712" s="1">
        <v>-9.1964524884247095E-9</v>
      </c>
      <c r="K712" s="1">
        <v>-1.08718868432333E-5</v>
      </c>
      <c r="L712" s="1">
        <v>-1.1623846774000399E-8</v>
      </c>
      <c r="M712">
        <v>-1</v>
      </c>
      <c r="N712">
        <v>0</v>
      </c>
      <c r="O712">
        <v>0</v>
      </c>
      <c r="P712">
        <v>0</v>
      </c>
      <c r="Q712">
        <v>0</v>
      </c>
      <c r="R712">
        <v>1</v>
      </c>
      <c r="S712" s="1">
        <v>-1.2198916543582E-8</v>
      </c>
      <c r="T712" s="1">
        <v>-4.2548162326738701E-8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560</v>
      </c>
      <c r="AW712">
        <v>0</v>
      </c>
      <c r="AX712">
        <v>3</v>
      </c>
    </row>
    <row r="713" spans="1:50" x14ac:dyDescent="0.25">
      <c r="A713">
        <v>1750251555.7920499</v>
      </c>
      <c r="B713">
        <v>37.182262420654297</v>
      </c>
      <c r="C713">
        <v>37.182262420654297</v>
      </c>
      <c r="D713">
        <v>34.107368469238203</v>
      </c>
      <c r="E713">
        <v>34.107368469238203</v>
      </c>
      <c r="F713">
        <v>4.8000001907348597</v>
      </c>
      <c r="G713">
        <v>1.70509330928325E-3</v>
      </c>
      <c r="H713">
        <v>33.759998321533203</v>
      </c>
      <c r="I713" s="1">
        <v>-1.1495695950713901E-8</v>
      </c>
      <c r="J713" s="1">
        <v>-2.7361760857047501E-8</v>
      </c>
      <c r="K713">
        <v>1.9759178394451699E-4</v>
      </c>
      <c r="L713" s="1">
        <v>-1.1688713108526301E-8</v>
      </c>
      <c r="M713">
        <v>-1</v>
      </c>
      <c r="N713">
        <v>0</v>
      </c>
      <c r="O713">
        <v>0</v>
      </c>
      <c r="P713">
        <v>0</v>
      </c>
      <c r="Q713">
        <v>0</v>
      </c>
      <c r="R713">
        <v>1</v>
      </c>
      <c r="S713" s="1">
        <v>4.9325080908602097E-8</v>
      </c>
      <c r="T713" s="1">
        <v>-1.7613446812170201E-10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560</v>
      </c>
      <c r="AW713">
        <v>0</v>
      </c>
      <c r="AX713">
        <v>3</v>
      </c>
    </row>
    <row r="714" spans="1:50" x14ac:dyDescent="0.25">
      <c r="A714">
        <v>1750251555.8294101</v>
      </c>
      <c r="B714">
        <v>37.2190742492675</v>
      </c>
      <c r="C714">
        <v>37.2190742492675</v>
      </c>
      <c r="D714">
        <v>34.107376098632798</v>
      </c>
      <c r="E714">
        <v>34.107376098632798</v>
      </c>
      <c r="F714">
        <v>4.8000001907348597</v>
      </c>
      <c r="G714">
        <v>1.7116165254265001E-3</v>
      </c>
      <c r="H714">
        <v>33.759998321533203</v>
      </c>
      <c r="I714" s="1">
        <v>-2.5065367559307102E-9</v>
      </c>
      <c r="J714" s="1">
        <v>-4.1741371470393998E-10</v>
      </c>
      <c r="K714">
        <v>1.1137008550576801E-4</v>
      </c>
      <c r="L714" s="1">
        <v>-2.6153048615640199E-9</v>
      </c>
      <c r="M714">
        <v>-1</v>
      </c>
      <c r="N714">
        <v>0</v>
      </c>
      <c r="O714">
        <v>0</v>
      </c>
      <c r="P714">
        <v>0</v>
      </c>
      <c r="Q714">
        <v>0</v>
      </c>
      <c r="R714">
        <v>1</v>
      </c>
      <c r="S714" s="1">
        <v>-7.4635934765865307E-8</v>
      </c>
      <c r="T714" s="1">
        <v>2.5133372716368199E-8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560</v>
      </c>
      <c r="AW714">
        <v>0</v>
      </c>
      <c r="AX714">
        <v>3</v>
      </c>
    </row>
    <row r="715" spans="1:50" x14ac:dyDescent="0.25">
      <c r="A715">
        <v>1750251555.8675399</v>
      </c>
      <c r="B715">
        <v>37.256744384765597</v>
      </c>
      <c r="C715">
        <v>37.256744384765597</v>
      </c>
      <c r="D715">
        <v>34.10737991333</v>
      </c>
      <c r="E715">
        <v>34.10737991333</v>
      </c>
      <c r="F715">
        <v>4.8000001907348597</v>
      </c>
      <c r="G715">
        <v>1.7081832047551801E-3</v>
      </c>
      <c r="H715">
        <v>33.759998321533203</v>
      </c>
      <c r="I715" s="1">
        <v>6.1091598446694198E-9</v>
      </c>
      <c r="J715" s="1">
        <v>-2.3747674049445701E-8</v>
      </c>
      <c r="K715">
        <v>1.6909599071368499E-4</v>
      </c>
      <c r="L715" s="1">
        <v>5.9436464638906703E-9</v>
      </c>
      <c r="M715">
        <v>-1</v>
      </c>
      <c r="N715">
        <v>0</v>
      </c>
      <c r="O715">
        <v>0</v>
      </c>
      <c r="P715">
        <v>0</v>
      </c>
      <c r="Q715">
        <v>0</v>
      </c>
      <c r="R715">
        <v>1</v>
      </c>
      <c r="S715" s="1">
        <v>6.3153272833460505E-8</v>
      </c>
      <c r="T715" s="1">
        <v>2.3168439611254101E-8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560</v>
      </c>
      <c r="AW715">
        <v>0</v>
      </c>
      <c r="AX715">
        <v>3</v>
      </c>
    </row>
    <row r="716" spans="1:50" x14ac:dyDescent="0.25">
      <c r="A716">
        <v>1750251555.9045999</v>
      </c>
      <c r="B716">
        <v>37.2935371398925</v>
      </c>
      <c r="C716">
        <v>37.2935371398925</v>
      </c>
      <c r="D716">
        <v>34.107387542724602</v>
      </c>
      <c r="E716">
        <v>34.107387542724602</v>
      </c>
      <c r="F716">
        <v>4.8000001907348597</v>
      </c>
      <c r="G716">
        <v>1.71432492788881E-3</v>
      </c>
      <c r="H716">
        <v>33.759998321533203</v>
      </c>
      <c r="I716" s="1">
        <v>-1.58518742576774E-9</v>
      </c>
      <c r="J716" s="1">
        <v>2.33937971216846E-8</v>
      </c>
      <c r="K716">
        <v>3.9483068394474598E-4</v>
      </c>
      <c r="L716" s="1">
        <v>-1.9717498744853401E-9</v>
      </c>
      <c r="M716">
        <v>-1</v>
      </c>
      <c r="N716">
        <v>0</v>
      </c>
      <c r="O716">
        <v>0</v>
      </c>
      <c r="P716">
        <v>0</v>
      </c>
      <c r="Q716">
        <v>0</v>
      </c>
      <c r="R716">
        <v>1</v>
      </c>
      <c r="S716" s="1">
        <v>-1.3064982340438199E-7</v>
      </c>
      <c r="T716" s="1">
        <v>-2.1937058392040801E-8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560</v>
      </c>
      <c r="AW716">
        <v>0</v>
      </c>
      <c r="AX716">
        <v>3</v>
      </c>
    </row>
    <row r="717" spans="1:50" x14ac:dyDescent="0.25">
      <c r="A717">
        <v>1750251555.9412799</v>
      </c>
      <c r="B717">
        <v>37.330501556396399</v>
      </c>
      <c r="C717">
        <v>37.330501556396399</v>
      </c>
      <c r="D717">
        <v>34.107387542724602</v>
      </c>
      <c r="E717">
        <v>34.107387542724602</v>
      </c>
      <c r="F717">
        <v>4.8000001907348597</v>
      </c>
      <c r="G717">
        <v>1.7161178402602601E-3</v>
      </c>
      <c r="H717">
        <v>33.759998321533203</v>
      </c>
      <c r="I717" s="1">
        <v>4.6262846886690998E-9</v>
      </c>
      <c r="J717" s="1">
        <v>-1.9373439741343599E-8</v>
      </c>
      <c r="K717" s="1">
        <v>8.8930130004882799E-5</v>
      </c>
      <c r="L717" s="1">
        <v>4.53953452606015E-9</v>
      </c>
      <c r="M717">
        <v>-1</v>
      </c>
      <c r="N717">
        <v>0</v>
      </c>
      <c r="O717">
        <v>0</v>
      </c>
      <c r="P717">
        <v>0</v>
      </c>
      <c r="Q717">
        <v>0</v>
      </c>
      <c r="R717">
        <v>1</v>
      </c>
      <c r="S717" s="1">
        <v>1.17973449675901E-7</v>
      </c>
      <c r="T717" s="1">
        <v>1.79613834916381E-8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560</v>
      </c>
      <c r="AW717">
        <v>0</v>
      </c>
      <c r="AX717">
        <v>3</v>
      </c>
    </row>
    <row r="718" spans="1:50" x14ac:dyDescent="0.25">
      <c r="A718">
        <v>1750251555.97809</v>
      </c>
      <c r="B718">
        <v>37.367324829101499</v>
      </c>
      <c r="C718">
        <v>37.367324829101499</v>
      </c>
      <c r="D718">
        <v>34.107387542724602</v>
      </c>
      <c r="E718">
        <v>34.107387542724602</v>
      </c>
      <c r="F718">
        <v>4.8000001907348597</v>
      </c>
      <c r="G718">
        <v>1.7161178402602601E-3</v>
      </c>
      <c r="H718">
        <v>33.759998321533203</v>
      </c>
      <c r="I718" s="1">
        <v>-6.84781786830512E-10</v>
      </c>
      <c r="J718" s="1">
        <v>1.7500394022818E-8</v>
      </c>
      <c r="K718" s="1">
        <v>1.07574460344039E-5</v>
      </c>
      <c r="L718" s="1">
        <v>-6.9528938162477495E-10</v>
      </c>
      <c r="M718">
        <v>-1</v>
      </c>
      <c r="N718">
        <v>0</v>
      </c>
      <c r="O718">
        <v>0</v>
      </c>
      <c r="P718">
        <v>0</v>
      </c>
      <c r="Q718">
        <v>0</v>
      </c>
      <c r="R718">
        <v>1</v>
      </c>
      <c r="S718" s="1">
        <v>-1.02100159438123E-7</v>
      </c>
      <c r="T718" s="1">
        <v>-1.4494731637171199E-8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560</v>
      </c>
      <c r="AW718">
        <v>0</v>
      </c>
      <c r="AX718">
        <v>3</v>
      </c>
    </row>
    <row r="719" spans="1:50" x14ac:dyDescent="0.25">
      <c r="A719">
        <v>1750251556.01529</v>
      </c>
      <c r="B719">
        <v>37.404529571533203</v>
      </c>
      <c r="C719">
        <v>37.404529571533203</v>
      </c>
      <c r="D719">
        <v>34.107391357421797</v>
      </c>
      <c r="E719">
        <v>34.107391357421797</v>
      </c>
      <c r="F719">
        <v>4.8000001907348597</v>
      </c>
      <c r="G719">
        <v>1.7134475056081999E-3</v>
      </c>
      <c r="H719">
        <v>33.759998321533203</v>
      </c>
      <c r="I719" s="1">
        <v>2.0498827524306699E-8</v>
      </c>
      <c r="J719" s="1">
        <v>4.1636539549472198E-8</v>
      </c>
      <c r="K719" s="1">
        <v>7.5855256000067998E-5</v>
      </c>
      <c r="L719" s="1">
        <v>2.0425265034873499E-8</v>
      </c>
      <c r="M719">
        <v>-1</v>
      </c>
      <c r="N719">
        <v>0</v>
      </c>
      <c r="O719">
        <v>0</v>
      </c>
      <c r="P719">
        <v>0</v>
      </c>
      <c r="Q719">
        <v>0</v>
      </c>
      <c r="R719">
        <v>1</v>
      </c>
      <c r="S719" s="1">
        <v>-6.6147599397936495E-8</v>
      </c>
      <c r="T719" s="1">
        <v>5.7883063675490101E-8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560</v>
      </c>
      <c r="AW719">
        <v>0</v>
      </c>
      <c r="AX719">
        <v>3</v>
      </c>
    </row>
    <row r="720" spans="1:50" x14ac:dyDescent="0.25">
      <c r="A720">
        <v>1750251556.05305</v>
      </c>
      <c r="B720">
        <v>37.441600799560497</v>
      </c>
      <c r="C720">
        <v>37.441600799560497</v>
      </c>
      <c r="D720">
        <v>34.107395172119098</v>
      </c>
      <c r="E720">
        <v>34.107395172119098</v>
      </c>
      <c r="F720">
        <v>4.8000001907348597</v>
      </c>
      <c r="G720">
        <v>1.71108241192996E-3</v>
      </c>
      <c r="H720">
        <v>33.759998321533203</v>
      </c>
      <c r="I720" s="1">
        <v>-1.7204960789385299E-9</v>
      </c>
      <c r="J720" s="1">
        <v>2.45363529494113E-9</v>
      </c>
      <c r="K720">
        <v>-1.1754035949707E-4</v>
      </c>
      <c r="L720" s="1">
        <v>-1.6061886265461501E-9</v>
      </c>
      <c r="M720">
        <v>-1</v>
      </c>
      <c r="N720">
        <v>0</v>
      </c>
      <c r="O720">
        <v>0</v>
      </c>
      <c r="P720">
        <v>0</v>
      </c>
      <c r="Q720">
        <v>0</v>
      </c>
      <c r="R720">
        <v>1</v>
      </c>
      <c r="S720" s="1">
        <v>1.07777893276761E-7</v>
      </c>
      <c r="T720" s="1">
        <v>-6.0600498841267796E-8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560</v>
      </c>
      <c r="AW720">
        <v>0</v>
      </c>
      <c r="AX720">
        <v>3</v>
      </c>
    </row>
    <row r="721" spans="1:50" x14ac:dyDescent="0.25">
      <c r="A721">
        <v>1750251556.08968</v>
      </c>
      <c r="B721">
        <v>37.478504180908203</v>
      </c>
      <c r="C721">
        <v>37.478504180908203</v>
      </c>
      <c r="D721">
        <v>34.107395172119098</v>
      </c>
      <c r="E721">
        <v>34.107395172119098</v>
      </c>
      <c r="F721">
        <v>4.8000001907348597</v>
      </c>
      <c r="G721">
        <v>1.71138765290379E-3</v>
      </c>
      <c r="H721">
        <v>33.759998321533203</v>
      </c>
      <c r="I721" s="1">
        <v>-1.06856701265201E-8</v>
      </c>
      <c r="J721" s="1">
        <v>-5.9185425449470503E-9</v>
      </c>
      <c r="K721">
        <v>-1.19333264592569E-4</v>
      </c>
      <c r="L721" s="1">
        <v>-1.05691713159217E-8</v>
      </c>
      <c r="M721">
        <v>-1</v>
      </c>
      <c r="N721">
        <v>0</v>
      </c>
      <c r="O721">
        <v>0</v>
      </c>
      <c r="P721">
        <v>0</v>
      </c>
      <c r="Q721">
        <v>0</v>
      </c>
      <c r="R721">
        <v>1</v>
      </c>
      <c r="S721" s="1">
        <v>2.3131828896794101E-8</v>
      </c>
      <c r="T721" s="1">
        <v>-2.4764185369008301E-8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560</v>
      </c>
      <c r="AW721">
        <v>0</v>
      </c>
      <c r="AX721">
        <v>3</v>
      </c>
    </row>
    <row r="722" spans="1:50" x14ac:dyDescent="0.25">
      <c r="A722">
        <v>1750251556.1263399</v>
      </c>
      <c r="B722">
        <v>37.515869140625</v>
      </c>
      <c r="C722">
        <v>37.515869140625</v>
      </c>
      <c r="D722">
        <v>34.107398986816399</v>
      </c>
      <c r="E722">
        <v>34.107398986816399</v>
      </c>
      <c r="F722">
        <v>4.8000001907348597</v>
      </c>
      <c r="G722">
        <v>1.70738215092569E-3</v>
      </c>
      <c r="H722">
        <v>33.759998321533203</v>
      </c>
      <c r="I722" s="1">
        <v>-3.09871595050026E-9</v>
      </c>
      <c r="J722" s="1">
        <v>1.7228597215535E-8</v>
      </c>
      <c r="K722">
        <v>-1.95770262507721E-4</v>
      </c>
      <c r="L722" s="1">
        <v>-2.9074120888594701E-9</v>
      </c>
      <c r="M722">
        <v>-1</v>
      </c>
      <c r="N722">
        <v>0</v>
      </c>
      <c r="O722">
        <v>0</v>
      </c>
      <c r="P722">
        <v>0</v>
      </c>
      <c r="Q722">
        <v>0</v>
      </c>
      <c r="R722">
        <v>1</v>
      </c>
      <c r="S722" s="1">
        <v>-6.3168883457365102E-8</v>
      </c>
      <c r="T722" s="1">
        <v>2.0909052267370399E-8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560</v>
      </c>
      <c r="AW722">
        <v>0</v>
      </c>
      <c r="AX722">
        <v>3</v>
      </c>
    </row>
    <row r="723" spans="1:50" x14ac:dyDescent="0.25">
      <c r="A723">
        <v>1750251556.16435</v>
      </c>
      <c r="B723">
        <v>37.5538940429687</v>
      </c>
      <c r="C723">
        <v>37.5538940429687</v>
      </c>
      <c r="D723">
        <v>34.107406616210902</v>
      </c>
      <c r="E723">
        <v>34.107406616210902</v>
      </c>
      <c r="F723">
        <v>4.8000001907348597</v>
      </c>
      <c r="G723">
        <v>1.7005538102239301E-3</v>
      </c>
      <c r="H723">
        <v>33.759998321533203</v>
      </c>
      <c r="I723" s="1">
        <v>-1.5586967272440599E-9</v>
      </c>
      <c r="J723" s="1">
        <v>1.46517651344879E-8</v>
      </c>
      <c r="K723" s="1">
        <v>-1.8987655494129201E-5</v>
      </c>
      <c r="L723" s="1">
        <v>-1.5401360187183801E-9</v>
      </c>
      <c r="M723">
        <v>-1</v>
      </c>
      <c r="N723">
        <v>0</v>
      </c>
      <c r="O723">
        <v>0</v>
      </c>
      <c r="P723">
        <v>0</v>
      </c>
      <c r="Q723">
        <v>0</v>
      </c>
      <c r="R723">
        <v>1</v>
      </c>
      <c r="S723" s="1">
        <v>6.9102421562661204E-9</v>
      </c>
      <c r="T723" s="1">
        <v>3.66659880235431E-9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560</v>
      </c>
      <c r="AW723">
        <v>0</v>
      </c>
      <c r="AX723">
        <v>3</v>
      </c>
    </row>
    <row r="724" spans="1:50" x14ac:dyDescent="0.25">
      <c r="A724">
        <v>1750251556.2028899</v>
      </c>
      <c r="B724">
        <v>37.591529846191399</v>
      </c>
      <c r="C724">
        <v>37.591529846191399</v>
      </c>
      <c r="D724">
        <v>34.107406616210902</v>
      </c>
      <c r="E724">
        <v>34.107406616210902</v>
      </c>
      <c r="F724">
        <v>4.8000001907348597</v>
      </c>
      <c r="G724">
        <v>1.7014312325045399E-3</v>
      </c>
      <c r="H724">
        <v>33.759998321533203</v>
      </c>
      <c r="I724" s="1">
        <v>5.8979168215955699E-9</v>
      </c>
      <c r="J724" s="1">
        <v>2.8366704540871899E-8</v>
      </c>
      <c r="K724">
        <v>3.5353659768588798E-4</v>
      </c>
      <c r="L724" s="1">
        <v>5.55269030755312E-9</v>
      </c>
      <c r="M724">
        <v>-1</v>
      </c>
      <c r="N724">
        <v>0</v>
      </c>
      <c r="O724">
        <v>0</v>
      </c>
      <c r="P724">
        <v>0</v>
      </c>
      <c r="Q724">
        <v>0</v>
      </c>
      <c r="R724">
        <v>1</v>
      </c>
      <c r="S724" s="1">
        <v>-3.71586601488616E-8</v>
      </c>
      <c r="T724" s="1">
        <v>1.92169942181408E-8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560</v>
      </c>
      <c r="AW724">
        <v>0</v>
      </c>
      <c r="AX724">
        <v>3</v>
      </c>
    </row>
    <row r="725" spans="1:50" x14ac:dyDescent="0.25">
      <c r="A725">
        <v>1750251556.2395899</v>
      </c>
      <c r="B725">
        <v>37.628711700439403</v>
      </c>
      <c r="C725">
        <v>37.628711700439403</v>
      </c>
      <c r="D725">
        <v>34.107410430908203</v>
      </c>
      <c r="E725">
        <v>34.107410430908203</v>
      </c>
      <c r="F725">
        <v>4.8000001907348597</v>
      </c>
      <c r="G725">
        <v>1.7061233520507799E-3</v>
      </c>
      <c r="H725">
        <v>33.759998321533203</v>
      </c>
      <c r="I725" s="1">
        <v>1.3556102018696899E-8</v>
      </c>
      <c r="J725" s="1">
        <v>-3.0231592784701802E-9</v>
      </c>
      <c r="K725">
        <v>3.1289100297726599E-4</v>
      </c>
      <c r="L725" s="1">
        <v>1.3251565178506999E-8</v>
      </c>
      <c r="M725">
        <v>-1</v>
      </c>
      <c r="N725">
        <v>0</v>
      </c>
      <c r="O725">
        <v>0</v>
      </c>
      <c r="P725">
        <v>0</v>
      </c>
      <c r="Q725">
        <v>0</v>
      </c>
      <c r="R725">
        <v>1</v>
      </c>
      <c r="S725" s="1">
        <v>8.6082224015626694E-8</v>
      </c>
      <c r="T725" s="1">
        <v>2.11130668503756E-8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560</v>
      </c>
      <c r="AW725">
        <v>0</v>
      </c>
      <c r="AX725">
        <v>3</v>
      </c>
    </row>
    <row r="726" spans="1:50" x14ac:dyDescent="0.25">
      <c r="A726">
        <v>1750251556.2766199</v>
      </c>
      <c r="B726">
        <v>37.665840148925703</v>
      </c>
      <c r="C726">
        <v>37.665840148925703</v>
      </c>
      <c r="D726">
        <v>34.107410430908203</v>
      </c>
      <c r="E726">
        <v>34.107410430908203</v>
      </c>
      <c r="F726">
        <v>4.8000001907348597</v>
      </c>
      <c r="G726">
        <v>1.70787808019667E-3</v>
      </c>
      <c r="H726">
        <v>33.759998321533203</v>
      </c>
      <c r="I726" s="1">
        <v>1.2311092589811701E-8</v>
      </c>
      <c r="J726" s="1">
        <v>7.3535474598429494E-8</v>
      </c>
      <c r="K726" s="1">
        <v>-7.3003764555323801E-5</v>
      </c>
      <c r="L726" s="1">
        <v>1.2381923042425999E-8</v>
      </c>
      <c r="M726">
        <v>-1</v>
      </c>
      <c r="N726">
        <v>0</v>
      </c>
      <c r="O726">
        <v>0</v>
      </c>
      <c r="P726">
        <v>0</v>
      </c>
      <c r="Q726">
        <v>0</v>
      </c>
      <c r="R726">
        <v>1</v>
      </c>
      <c r="S726" s="1">
        <v>-2.10239505804565E-7</v>
      </c>
      <c r="T726" s="1">
        <v>-2.3881452371199401E-9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560</v>
      </c>
      <c r="AW726">
        <v>0</v>
      </c>
      <c r="AX726">
        <v>3</v>
      </c>
    </row>
    <row r="727" spans="1:50" x14ac:dyDescent="0.25">
      <c r="A727">
        <v>1750251556.3153701</v>
      </c>
      <c r="B727">
        <v>37.704631805419901</v>
      </c>
      <c r="C727">
        <v>37.704631805419901</v>
      </c>
      <c r="D727">
        <v>34.107421875</v>
      </c>
      <c r="E727">
        <v>34.107421875</v>
      </c>
      <c r="F727">
        <v>4.8000001907348597</v>
      </c>
      <c r="G727">
        <v>1.6945266397669901E-3</v>
      </c>
      <c r="H727">
        <v>33.759998321533203</v>
      </c>
      <c r="I727" s="1">
        <v>4.8900137272767097E-9</v>
      </c>
      <c r="J727" s="1">
        <v>2.5092621314115601E-8</v>
      </c>
      <c r="K727" s="1">
        <v>-4.6129225665936199E-5</v>
      </c>
      <c r="L727" s="1">
        <v>4.93470198037471E-9</v>
      </c>
      <c r="M727">
        <v>-1</v>
      </c>
      <c r="N727">
        <v>0</v>
      </c>
      <c r="O727">
        <v>0</v>
      </c>
      <c r="P727">
        <v>0</v>
      </c>
      <c r="Q727">
        <v>0</v>
      </c>
      <c r="R727">
        <v>1</v>
      </c>
      <c r="S727" s="1">
        <v>1.2733111987017701E-7</v>
      </c>
      <c r="T727" s="1">
        <v>-1.9574878606931601E-8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560</v>
      </c>
      <c r="AW727">
        <v>0</v>
      </c>
      <c r="AX727">
        <v>3</v>
      </c>
    </row>
    <row r="728" spans="1:50" x14ac:dyDescent="0.25">
      <c r="A728">
        <v>1750251556.3522501</v>
      </c>
      <c r="B728">
        <v>37.741756439208899</v>
      </c>
      <c r="C728">
        <v>37.741756439208899</v>
      </c>
      <c r="D728">
        <v>34.107429504394503</v>
      </c>
      <c r="E728">
        <v>34.107429504394503</v>
      </c>
      <c r="F728">
        <v>4.8000001907348597</v>
      </c>
      <c r="G728">
        <v>1.7027282156050201E-3</v>
      </c>
      <c r="H728">
        <v>33.759998321533203</v>
      </c>
      <c r="I728" s="1">
        <v>-2.2867268079096398E-9</v>
      </c>
      <c r="J728" s="1">
        <v>2.0843625492261702E-8</v>
      </c>
      <c r="K728">
        <v>1.3692856009583901E-4</v>
      </c>
      <c r="L728" s="1">
        <v>-2.41989872584724E-9</v>
      </c>
      <c r="M728">
        <v>-1</v>
      </c>
      <c r="N728">
        <v>0</v>
      </c>
      <c r="O728">
        <v>0</v>
      </c>
      <c r="P728">
        <v>0</v>
      </c>
      <c r="Q728">
        <v>0</v>
      </c>
      <c r="R728">
        <v>1</v>
      </c>
      <c r="S728" s="1">
        <v>1.16704699237857E-8</v>
      </c>
      <c r="T728" s="1">
        <v>-2.0200454642349502E-8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560</v>
      </c>
      <c r="AW728">
        <v>0</v>
      </c>
      <c r="AX728">
        <v>3</v>
      </c>
    </row>
    <row r="729" spans="1:50" x14ac:dyDescent="0.25">
      <c r="A729">
        <v>1750251556.3898301</v>
      </c>
      <c r="B729">
        <v>37.778896331787102</v>
      </c>
      <c r="C729">
        <v>37.778896331787102</v>
      </c>
      <c r="D729">
        <v>34.107433319091797</v>
      </c>
      <c r="E729">
        <v>34.107433319091797</v>
      </c>
      <c r="F729">
        <v>4.8000001907348597</v>
      </c>
      <c r="G729">
        <v>1.7074203351512499E-3</v>
      </c>
      <c r="H729">
        <v>33.759998321533203</v>
      </c>
      <c r="I729" s="1">
        <v>4.3146539674410104E-9</v>
      </c>
      <c r="J729" s="1">
        <v>-1.5039431033869699E-8</v>
      </c>
      <c r="K729">
        <v>1.0596275387797501E-4</v>
      </c>
      <c r="L729" s="1">
        <v>4.2114884912791604E-9</v>
      </c>
      <c r="M729">
        <v>-1</v>
      </c>
      <c r="N729">
        <v>0</v>
      </c>
      <c r="O729">
        <v>0</v>
      </c>
      <c r="P729">
        <v>0</v>
      </c>
      <c r="Q729">
        <v>0</v>
      </c>
      <c r="R729">
        <v>1</v>
      </c>
      <c r="S729" s="1">
        <v>9.8511470980611101E-8</v>
      </c>
      <c r="T729" s="1">
        <v>1.8205465579512701E-8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560</v>
      </c>
      <c r="AW729">
        <v>0</v>
      </c>
      <c r="AX729">
        <v>3</v>
      </c>
    </row>
    <row r="730" spans="1:50" x14ac:dyDescent="0.25">
      <c r="A730">
        <v>1750251556.42645</v>
      </c>
      <c r="B730">
        <v>37.815891265869098</v>
      </c>
      <c r="C730">
        <v>37.815891265869098</v>
      </c>
      <c r="D730">
        <v>34.107437133788999</v>
      </c>
      <c r="E730">
        <v>34.107437133788999</v>
      </c>
      <c r="F730">
        <v>4.8000001907348597</v>
      </c>
      <c r="G730">
        <v>1.71039579436182E-3</v>
      </c>
      <c r="H730">
        <v>33.759998321533203</v>
      </c>
      <c r="I730" s="1">
        <v>-3.1237683550955299E-9</v>
      </c>
      <c r="J730" s="1">
        <v>1.7661820450598398E-8</v>
      </c>
      <c r="K730" s="1">
        <v>2.6187895855400701E-5</v>
      </c>
      <c r="L730" s="1">
        <v>-3.1493538887872298E-9</v>
      </c>
      <c r="M730">
        <v>-1</v>
      </c>
      <c r="N730">
        <v>0</v>
      </c>
      <c r="O730">
        <v>0</v>
      </c>
      <c r="P730">
        <v>0</v>
      </c>
      <c r="Q730">
        <v>0</v>
      </c>
      <c r="R730">
        <v>1</v>
      </c>
      <c r="S730" s="1">
        <v>-9.0138875918910304E-8</v>
      </c>
      <c r="T730" s="1">
        <v>-2.0289684599106199E-8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560</v>
      </c>
      <c r="AW730">
        <v>0</v>
      </c>
      <c r="AX730">
        <v>3</v>
      </c>
    </row>
    <row r="731" spans="1:50" x14ac:dyDescent="0.25">
      <c r="A731">
        <v>1750251556.46506</v>
      </c>
      <c r="B731">
        <v>37.8544311523437</v>
      </c>
      <c r="C731">
        <v>37.8544311523437</v>
      </c>
      <c r="D731">
        <v>34.107448577880803</v>
      </c>
      <c r="E731">
        <v>34.107448577880803</v>
      </c>
      <c r="F731">
        <v>4.8000001907348597</v>
      </c>
      <c r="G731">
        <v>1.6989898867905101E-3</v>
      </c>
      <c r="H731">
        <v>33.759998321533203</v>
      </c>
      <c r="I731" s="1">
        <v>-1.0689697127475E-8</v>
      </c>
      <c r="J731" s="1">
        <v>-1.20798437919233E-8</v>
      </c>
      <c r="K731">
        <v>1.0690688941394899E-4</v>
      </c>
      <c r="L731" s="1">
        <v>-1.07945128391406E-8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1</v>
      </c>
      <c r="S731" s="1">
        <v>7.8683683568669896E-8</v>
      </c>
      <c r="T731" s="1">
        <v>-2.02258121362319E-8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560</v>
      </c>
      <c r="AW731">
        <v>0</v>
      </c>
      <c r="AX731">
        <v>3</v>
      </c>
    </row>
    <row r="732" spans="1:50" x14ac:dyDescent="0.25">
      <c r="A732">
        <v>1750251556.50121</v>
      </c>
      <c r="B732">
        <v>37.891284942626903</v>
      </c>
      <c r="C732">
        <v>37.891284942626903</v>
      </c>
      <c r="D732">
        <v>34.107456207275298</v>
      </c>
      <c r="E732">
        <v>34.107456207275298</v>
      </c>
      <c r="F732">
        <v>4.8000001907348597</v>
      </c>
      <c r="G732">
        <v>1.7073058988898899E-3</v>
      </c>
      <c r="H732">
        <v>33.759998321533203</v>
      </c>
      <c r="I732" s="1">
        <v>-1.07423145934149E-8</v>
      </c>
      <c r="J732" s="1">
        <v>2.7453681994416002E-8</v>
      </c>
      <c r="K732" s="1">
        <v>7.8506469435524195E-5</v>
      </c>
      <c r="L732" s="1">
        <v>-1.0819172224785199E-8</v>
      </c>
      <c r="M732">
        <v>-1</v>
      </c>
      <c r="N732">
        <v>0</v>
      </c>
      <c r="O732">
        <v>0</v>
      </c>
      <c r="P732">
        <v>0</v>
      </c>
      <c r="Q732">
        <v>0</v>
      </c>
      <c r="R732">
        <v>1</v>
      </c>
      <c r="S732" s="1">
        <v>-1.09380835056072E-7</v>
      </c>
      <c r="T732" s="1">
        <v>-6.8227264116149603E-11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560</v>
      </c>
      <c r="AW732">
        <v>0</v>
      </c>
      <c r="AX732">
        <v>3</v>
      </c>
    </row>
    <row r="733" spans="1:50" x14ac:dyDescent="0.25">
      <c r="A733">
        <v>1750251556.5399201</v>
      </c>
      <c r="B733">
        <v>37.928794860839801</v>
      </c>
      <c r="C733">
        <v>37.928794860839801</v>
      </c>
      <c r="D733">
        <v>34.107460021972599</v>
      </c>
      <c r="E733">
        <v>34.107460021972599</v>
      </c>
      <c r="F733">
        <v>4.8000001907348597</v>
      </c>
      <c r="G733">
        <v>1.70539855025708E-3</v>
      </c>
      <c r="H733">
        <v>33.759998321533203</v>
      </c>
      <c r="I733" s="1">
        <v>-2.4976729573467E-9</v>
      </c>
      <c r="J733" s="1">
        <v>2.1796791038752802E-9</v>
      </c>
      <c r="K733">
        <v>-1.9541739311534901E-4</v>
      </c>
      <c r="L733" s="1">
        <v>-2.30709629178704E-9</v>
      </c>
      <c r="M733">
        <v>-1</v>
      </c>
      <c r="N733">
        <v>0</v>
      </c>
      <c r="O733">
        <v>0</v>
      </c>
      <c r="P733">
        <v>0</v>
      </c>
      <c r="Q733">
        <v>0</v>
      </c>
      <c r="R733">
        <v>1</v>
      </c>
      <c r="S733" s="1">
        <v>6.8705020339621101E-8</v>
      </c>
      <c r="T733" s="1">
        <v>2.31392860428059E-8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560</v>
      </c>
      <c r="AW733">
        <v>0</v>
      </c>
      <c r="AX733">
        <v>3</v>
      </c>
    </row>
    <row r="734" spans="1:50" x14ac:dyDescent="0.25">
      <c r="A734">
        <v>1750251556.5771401</v>
      </c>
      <c r="B734">
        <v>37.965461730957003</v>
      </c>
      <c r="C734">
        <v>37.965461730957003</v>
      </c>
      <c r="D734">
        <v>34.107467651367102</v>
      </c>
      <c r="E734">
        <v>34.107467651367102</v>
      </c>
      <c r="F734">
        <v>4.8000001907348597</v>
      </c>
      <c r="G734">
        <v>1.71249383129179E-3</v>
      </c>
      <c r="H734">
        <v>33.759998321533203</v>
      </c>
      <c r="I734" s="1">
        <v>4.4402952426025802E-9</v>
      </c>
      <c r="J734" s="1">
        <v>-1.43058089818737E-8</v>
      </c>
      <c r="K734">
        <v>1.20925898954737E-4</v>
      </c>
      <c r="L734" s="1">
        <v>4.3224313017731203E-9</v>
      </c>
      <c r="M734">
        <v>-1</v>
      </c>
      <c r="N734">
        <v>0</v>
      </c>
      <c r="O734">
        <v>0</v>
      </c>
      <c r="P734">
        <v>0</v>
      </c>
      <c r="Q734">
        <v>0</v>
      </c>
      <c r="R734">
        <v>1</v>
      </c>
      <c r="S734" s="1">
        <v>4.5843570717352102E-8</v>
      </c>
      <c r="T734" s="1">
        <v>1.8435681425899E-8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560</v>
      </c>
      <c r="AW734">
        <v>0</v>
      </c>
      <c r="AX734">
        <v>3</v>
      </c>
    </row>
    <row r="735" spans="1:50" x14ac:dyDescent="0.25">
      <c r="A735">
        <v>1750251556.6154201</v>
      </c>
      <c r="B735">
        <v>38.004814147949197</v>
      </c>
      <c r="C735">
        <v>38.004814147949197</v>
      </c>
      <c r="D735">
        <v>34.107494354247997</v>
      </c>
      <c r="E735">
        <v>34.107494354247997</v>
      </c>
      <c r="F735">
        <v>4.8000001907348597</v>
      </c>
      <c r="G735">
        <v>1.73938751686364E-3</v>
      </c>
      <c r="H735">
        <v>33.759998321533203</v>
      </c>
      <c r="I735" s="1">
        <v>-1.23948096231174E-8</v>
      </c>
      <c r="J735" s="1">
        <v>-3.7925349971601397E-8</v>
      </c>
      <c r="K735">
        <v>-1.0579203953966401E-3</v>
      </c>
      <c r="L735" s="1">
        <v>-1.13589893047105E-8</v>
      </c>
      <c r="M735">
        <v>-1</v>
      </c>
      <c r="N735">
        <v>0</v>
      </c>
      <c r="O735">
        <v>0</v>
      </c>
      <c r="P735">
        <v>0</v>
      </c>
      <c r="Q735">
        <v>0</v>
      </c>
      <c r="R735">
        <v>1</v>
      </c>
      <c r="S735" s="1">
        <v>6.1199138201572998E-8</v>
      </c>
      <c r="T735" s="1">
        <v>-4.0631164210935802E-8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560</v>
      </c>
      <c r="AW735">
        <v>0</v>
      </c>
      <c r="AX735">
        <v>3</v>
      </c>
    </row>
    <row r="736" spans="1:50" x14ac:dyDescent="0.25">
      <c r="A736">
        <v>1750251556.6522601</v>
      </c>
      <c r="B736">
        <v>38.042270660400298</v>
      </c>
      <c r="C736">
        <v>38.042270660400298</v>
      </c>
      <c r="D736">
        <v>34.107513427734297</v>
      </c>
      <c r="E736">
        <v>34.107513427734297</v>
      </c>
      <c r="F736">
        <v>4.8000001907348597</v>
      </c>
      <c r="G736">
        <v>1.72153464518487E-3</v>
      </c>
      <c r="H736">
        <v>33.759998321533203</v>
      </c>
      <c r="I736" s="1">
        <v>1.18988756625526E-8</v>
      </c>
      <c r="J736" s="1">
        <v>2.43948079514666E-8</v>
      </c>
      <c r="K736">
        <v>-2.56786326644942E-4</v>
      </c>
      <c r="L736" s="1">
        <v>1.21484315940278E-8</v>
      </c>
      <c r="M736">
        <v>-1</v>
      </c>
      <c r="N736">
        <v>0</v>
      </c>
      <c r="O736">
        <v>0</v>
      </c>
      <c r="P736">
        <v>0</v>
      </c>
      <c r="Q736">
        <v>0</v>
      </c>
      <c r="R736">
        <v>1</v>
      </c>
      <c r="S736" s="1">
        <v>-1.69659372772912E-7</v>
      </c>
      <c r="T736" s="1">
        <v>6.39962252080295E-8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560</v>
      </c>
      <c r="AW736">
        <v>0</v>
      </c>
      <c r="AX736">
        <v>3</v>
      </c>
    </row>
    <row r="737" spans="1:50" x14ac:dyDescent="0.25">
      <c r="A737">
        <v>1750251556.69064</v>
      </c>
      <c r="B737">
        <v>38.080047607421797</v>
      </c>
      <c r="C737">
        <v>38.080047607421797</v>
      </c>
      <c r="D737">
        <v>34.107524871826101</v>
      </c>
      <c r="E737">
        <v>34.107524871826101</v>
      </c>
      <c r="F737">
        <v>4.8000001907348597</v>
      </c>
      <c r="G737">
        <v>1.70822138898074E-3</v>
      </c>
      <c r="H737">
        <v>33.759998321533203</v>
      </c>
      <c r="I737" s="1">
        <v>-2.77654410574257E-9</v>
      </c>
      <c r="J737" s="1">
        <v>-3.12886871967066E-9</v>
      </c>
      <c r="K737">
        <v>-1.8469810311216799E-4</v>
      </c>
      <c r="L737" s="1">
        <v>-2.5969342232201498E-9</v>
      </c>
      <c r="M737">
        <v>-1</v>
      </c>
      <c r="N737">
        <v>0</v>
      </c>
      <c r="O737">
        <v>0</v>
      </c>
      <c r="P737">
        <v>0</v>
      </c>
      <c r="Q737">
        <v>0</v>
      </c>
      <c r="R737">
        <v>1</v>
      </c>
      <c r="S737" s="1">
        <v>7.4295869012530602E-8</v>
      </c>
      <c r="T737" s="1">
        <v>-3.9802813489586697E-8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560</v>
      </c>
      <c r="AW737">
        <v>0</v>
      </c>
      <c r="AX737">
        <v>3</v>
      </c>
    </row>
    <row r="738" spans="1:50" x14ac:dyDescent="0.25">
      <c r="A738">
        <v>1750251556.7292099</v>
      </c>
      <c r="B738">
        <v>38.117637634277301</v>
      </c>
      <c r="C738">
        <v>38.117637634277301</v>
      </c>
      <c r="D738">
        <v>34.107528686523402</v>
      </c>
      <c r="E738">
        <v>34.107528686523402</v>
      </c>
      <c r="F738">
        <v>4.8000001907348597</v>
      </c>
      <c r="G738">
        <v>1.7033767653629099E-3</v>
      </c>
      <c r="H738">
        <v>33.759998321533203</v>
      </c>
      <c r="I738" s="1">
        <v>1.0900419233905699E-8</v>
      </c>
      <c r="J738" s="1">
        <v>1.36614994872275E-8</v>
      </c>
      <c r="K738">
        <v>1.1334419104969101E-4</v>
      </c>
      <c r="L738" s="1">
        <v>1.07901270141042E-8</v>
      </c>
      <c r="M738">
        <v>-1</v>
      </c>
      <c r="N738">
        <v>0</v>
      </c>
      <c r="O738">
        <v>0</v>
      </c>
      <c r="P738">
        <v>0</v>
      </c>
      <c r="Q738">
        <v>0</v>
      </c>
      <c r="R738">
        <v>1</v>
      </c>
      <c r="S738" s="1">
        <v>-4.5545309745875698E-8</v>
      </c>
      <c r="T738" s="1">
        <v>3.6313547724375802E-8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560</v>
      </c>
      <c r="AW738">
        <v>0</v>
      </c>
      <c r="AX738">
        <v>3</v>
      </c>
    </row>
    <row r="739" spans="1:50" x14ac:dyDescent="0.25">
      <c r="A739">
        <v>1750251556.7667999</v>
      </c>
      <c r="B739">
        <v>38.155479431152301</v>
      </c>
      <c r="C739">
        <v>38.155479431152301</v>
      </c>
      <c r="D739">
        <v>34.107532501220703</v>
      </c>
      <c r="E739">
        <v>34.107532501220703</v>
      </c>
      <c r="F739">
        <v>4.8000001907348597</v>
      </c>
      <c r="G739">
        <v>1.6980362124740999E-3</v>
      </c>
      <c r="H739">
        <v>33.759998321533203</v>
      </c>
      <c r="I739" s="1">
        <v>3.2942812921987698E-9</v>
      </c>
      <c r="J739" s="1">
        <v>-6.0160115777918505E-10</v>
      </c>
      <c r="K739">
        <v>-1.1767387331929E-4</v>
      </c>
      <c r="L739" s="1">
        <v>3.4088363243256398E-9</v>
      </c>
      <c r="M739">
        <v>-1</v>
      </c>
      <c r="N739">
        <v>0</v>
      </c>
      <c r="O739">
        <v>0</v>
      </c>
      <c r="P739">
        <v>0</v>
      </c>
      <c r="Q739">
        <v>0</v>
      </c>
      <c r="R739">
        <v>1</v>
      </c>
      <c r="S739" s="1">
        <v>3.8433757509892497E-8</v>
      </c>
      <c r="T739" s="1">
        <v>-1.9889837332698302E-8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560</v>
      </c>
      <c r="AW739">
        <v>0</v>
      </c>
      <c r="AX739">
        <v>3</v>
      </c>
    </row>
    <row r="740" spans="1:50" x14ac:dyDescent="0.25">
      <c r="A740">
        <v>1750251556.80337</v>
      </c>
      <c r="B740">
        <v>38.192943572997997</v>
      </c>
      <c r="C740">
        <v>38.192943572997997</v>
      </c>
      <c r="D740">
        <v>34.107536315917898</v>
      </c>
      <c r="E740">
        <v>34.107536315917898</v>
      </c>
      <c r="F740">
        <v>4.8000001907348597</v>
      </c>
      <c r="G740">
        <v>1.70059199444949E-3</v>
      </c>
      <c r="H740">
        <v>33.759998321533203</v>
      </c>
      <c r="I740" s="1">
        <v>3.5173453039050099E-9</v>
      </c>
      <c r="J740" s="1">
        <v>-1.3556040734385899E-9</v>
      </c>
      <c r="K740">
        <v>1.2994765711482601E-4</v>
      </c>
      <c r="L740" s="1">
        <v>3.3905689367230699E-9</v>
      </c>
      <c r="M740">
        <v>-1</v>
      </c>
      <c r="N740">
        <v>0</v>
      </c>
      <c r="O740">
        <v>0</v>
      </c>
      <c r="P740">
        <v>0</v>
      </c>
      <c r="Q740">
        <v>0</v>
      </c>
      <c r="R740">
        <v>1</v>
      </c>
      <c r="S740" s="1">
        <v>2.0522032961878201E-9</v>
      </c>
      <c r="T740" s="1">
        <v>-4.9719159345151802E-11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560</v>
      </c>
      <c r="AW740">
        <v>0</v>
      </c>
      <c r="AX740">
        <v>3</v>
      </c>
    </row>
    <row r="741" spans="1:50" x14ac:dyDescent="0.25">
      <c r="A741">
        <v>1750251556.84114</v>
      </c>
      <c r="B741">
        <v>38.229717254638601</v>
      </c>
      <c r="C741">
        <v>38.229717254638601</v>
      </c>
      <c r="D741">
        <v>34.1075439453125</v>
      </c>
      <c r="E741">
        <v>34.1075439453125</v>
      </c>
      <c r="F741">
        <v>4.8000001907348597</v>
      </c>
      <c r="G741">
        <v>1.7076110234484001E-3</v>
      </c>
      <c r="H741">
        <v>33.759998321533203</v>
      </c>
      <c r="I741" s="1">
        <v>-4.4470880311564501E-9</v>
      </c>
      <c r="J741" s="1">
        <v>-3.38992052206776E-8</v>
      </c>
      <c r="K741">
        <v>1.2172698916401701E-4</v>
      </c>
      <c r="L741" s="1">
        <v>-4.5661767700266798E-9</v>
      </c>
      <c r="M741">
        <v>-1</v>
      </c>
      <c r="N741">
        <v>0</v>
      </c>
      <c r="O741">
        <v>0</v>
      </c>
      <c r="P741">
        <v>0</v>
      </c>
      <c r="Q741">
        <v>0</v>
      </c>
      <c r="R741">
        <v>1</v>
      </c>
      <c r="S741" s="1">
        <v>9.0242728845169E-8</v>
      </c>
      <c r="T741" s="1">
        <v>-2.2063890270374002E-8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560</v>
      </c>
      <c r="AW741">
        <v>0</v>
      </c>
      <c r="AX741">
        <v>3</v>
      </c>
    </row>
    <row r="742" spans="1:50" x14ac:dyDescent="0.25">
      <c r="A742">
        <v>1750251556.8777599</v>
      </c>
      <c r="B742">
        <v>38.266990661621001</v>
      </c>
      <c r="C742">
        <v>38.266990661621001</v>
      </c>
      <c r="D742">
        <v>34.1075439453125</v>
      </c>
      <c r="E742">
        <v>34.1075439453125</v>
      </c>
      <c r="F742">
        <v>4.8000001907348597</v>
      </c>
      <c r="G742">
        <v>1.7080307006835901E-3</v>
      </c>
      <c r="H742">
        <v>33.759998321533203</v>
      </c>
      <c r="I742" s="1">
        <v>-4.3201371369150299E-9</v>
      </c>
      <c r="J742" s="1">
        <v>-1.26829986513143E-8</v>
      </c>
      <c r="K742">
        <v>2.2105216339696199E-4</v>
      </c>
      <c r="L742" s="1">
        <v>-4.5350079247441499E-9</v>
      </c>
      <c r="M742">
        <v>-1</v>
      </c>
      <c r="N742">
        <v>0</v>
      </c>
      <c r="O742">
        <v>0</v>
      </c>
      <c r="P742">
        <v>0</v>
      </c>
      <c r="Q742">
        <v>0</v>
      </c>
      <c r="R742">
        <v>1</v>
      </c>
      <c r="S742" s="1">
        <v>-5.8044424378067501E-8</v>
      </c>
      <c r="T742" s="1">
        <v>8.5273378636063703E-11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560</v>
      </c>
      <c r="AW742">
        <v>0</v>
      </c>
      <c r="AX742">
        <v>3</v>
      </c>
    </row>
    <row r="743" spans="1:50" x14ac:dyDescent="0.25">
      <c r="A743">
        <v>1750251556.9163799</v>
      </c>
      <c r="B743">
        <v>38.3058052062988</v>
      </c>
      <c r="C743">
        <v>38.3058052062988</v>
      </c>
      <c r="D743">
        <v>34.107578277587798</v>
      </c>
      <c r="E743">
        <v>34.107578277587798</v>
      </c>
      <c r="F743">
        <v>4.8000001907348597</v>
      </c>
      <c r="G743">
        <v>1.7416762420907599E-3</v>
      </c>
      <c r="H743">
        <v>33.759998321533203</v>
      </c>
      <c r="I743" s="1">
        <v>1.65565572363135E-9</v>
      </c>
      <c r="J743" s="1">
        <v>3.3567810753254401E-9</v>
      </c>
      <c r="K743">
        <v>-8.0011365935206402E-4</v>
      </c>
      <c r="L743" s="1">
        <v>2.43560749346727E-9</v>
      </c>
      <c r="M743">
        <v>-1</v>
      </c>
      <c r="N743">
        <v>0</v>
      </c>
      <c r="O743">
        <v>0</v>
      </c>
      <c r="P743">
        <v>0</v>
      </c>
      <c r="Q743">
        <v>0</v>
      </c>
      <c r="R743">
        <v>1</v>
      </c>
      <c r="S743" s="1">
        <v>-4.2136687028460001E-8</v>
      </c>
      <c r="T743" s="1">
        <v>1.83118871177612E-8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560</v>
      </c>
      <c r="AW743">
        <v>0</v>
      </c>
      <c r="AX743">
        <v>3</v>
      </c>
    </row>
    <row r="744" spans="1:50" x14ac:dyDescent="0.25">
      <c r="A744">
        <v>1750251556.9532101</v>
      </c>
      <c r="B744">
        <v>38.343093872070298</v>
      </c>
      <c r="C744">
        <v>38.343093872070298</v>
      </c>
      <c r="D744">
        <v>34.107597351074197</v>
      </c>
      <c r="E744">
        <v>34.107597351074197</v>
      </c>
      <c r="F744">
        <v>4.8000001907348597</v>
      </c>
      <c r="G744">
        <v>1.7235183622688001E-3</v>
      </c>
      <c r="H744">
        <v>33.759998321533203</v>
      </c>
      <c r="I744" s="1">
        <v>1.9615185031796E-9</v>
      </c>
      <c r="J744" s="1">
        <v>-2.1991372278762299E-8</v>
      </c>
      <c r="K744">
        <v>-3.0952453380450601E-4</v>
      </c>
      <c r="L744" s="1">
        <v>2.26366458910831E-9</v>
      </c>
      <c r="M744">
        <v>-1</v>
      </c>
      <c r="N744">
        <v>0</v>
      </c>
      <c r="O744">
        <v>0</v>
      </c>
      <c r="P744">
        <v>0</v>
      </c>
      <c r="Q744">
        <v>0</v>
      </c>
      <c r="R744">
        <v>1</v>
      </c>
      <c r="S744" s="1">
        <v>6.9316087092374801E-8</v>
      </c>
      <c r="T744" s="1">
        <v>-4.7018849924640397E-10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560</v>
      </c>
      <c r="AW744">
        <v>0</v>
      </c>
      <c r="AX744">
        <v>3</v>
      </c>
    </row>
    <row r="745" spans="1:50" x14ac:dyDescent="0.25">
      <c r="A745">
        <v>1750251556.9907899</v>
      </c>
      <c r="B745">
        <v>38.380302429199197</v>
      </c>
      <c r="C745">
        <v>38.380302429199197</v>
      </c>
      <c r="D745">
        <v>34.107608795166001</v>
      </c>
      <c r="E745">
        <v>34.107608795166001</v>
      </c>
      <c r="F745">
        <v>4.8000001907348597</v>
      </c>
      <c r="G745">
        <v>1.71352387405931E-3</v>
      </c>
      <c r="H745">
        <v>33.759998321533203</v>
      </c>
      <c r="I745" s="1">
        <v>2.3174109298196299E-9</v>
      </c>
      <c r="J745" s="1">
        <v>-2.00887004808691E-8</v>
      </c>
      <c r="K745">
        <v>-2.0648955251090199E-4</v>
      </c>
      <c r="L745" s="1">
        <v>2.5185789009895999E-9</v>
      </c>
      <c r="M745">
        <v>-1</v>
      </c>
      <c r="N745">
        <v>0</v>
      </c>
      <c r="O745">
        <v>0</v>
      </c>
      <c r="P745">
        <v>0</v>
      </c>
      <c r="Q745">
        <v>0</v>
      </c>
      <c r="R745">
        <v>1</v>
      </c>
      <c r="S745" s="1">
        <v>-5.2142867801307999E-9</v>
      </c>
      <c r="T745" s="1">
        <v>6.9859468210253701E-10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560</v>
      </c>
      <c r="AW745">
        <v>0</v>
      </c>
      <c r="AX745">
        <v>3</v>
      </c>
    </row>
    <row r="746" spans="1:50" x14ac:dyDescent="0.25">
      <c r="A746">
        <v>1750251557.0279901</v>
      </c>
      <c r="B746">
        <v>38.4171333312988</v>
      </c>
      <c r="C746">
        <v>38.4171333312988</v>
      </c>
      <c r="D746">
        <v>34.107608795166001</v>
      </c>
      <c r="E746">
        <v>34.107608795166001</v>
      </c>
      <c r="F746">
        <v>4.8000001907348597</v>
      </c>
      <c r="G746">
        <v>1.7123413272202E-3</v>
      </c>
      <c r="H746">
        <v>33.759998321533203</v>
      </c>
      <c r="I746" s="1">
        <v>3.5394402964072899E-9</v>
      </c>
      <c r="J746" s="1">
        <v>-1.81623160955268E-8</v>
      </c>
      <c r="K746">
        <v>2.0143509027548099E-4</v>
      </c>
      <c r="L746" s="1">
        <v>3.3428408929836401E-9</v>
      </c>
      <c r="M746">
        <v>-1</v>
      </c>
      <c r="N746">
        <v>0</v>
      </c>
      <c r="O746">
        <v>0</v>
      </c>
      <c r="P746">
        <v>0</v>
      </c>
      <c r="Q746">
        <v>0</v>
      </c>
      <c r="R746">
        <v>1</v>
      </c>
      <c r="S746" s="1">
        <v>-5.3333097937979801E-9</v>
      </c>
      <c r="T746" s="1">
        <v>2.2820183520622E-9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560</v>
      </c>
      <c r="AW746">
        <v>0</v>
      </c>
      <c r="AX746">
        <v>3</v>
      </c>
    </row>
    <row r="747" spans="1:50" x14ac:dyDescent="0.25">
      <c r="A747">
        <v>1750251557.0655</v>
      </c>
      <c r="B747">
        <v>38.454856872558501</v>
      </c>
      <c r="C747">
        <v>38.454856872558501</v>
      </c>
      <c r="D747">
        <v>34.107616424560497</v>
      </c>
      <c r="E747">
        <v>34.107616424560497</v>
      </c>
      <c r="F747">
        <v>4.8000001907348597</v>
      </c>
      <c r="G747">
        <v>1.7038726946339E-3</v>
      </c>
      <c r="H747">
        <v>33.759998321533203</v>
      </c>
      <c r="I747" s="1">
        <v>-3.2136502348123399E-9</v>
      </c>
      <c r="J747" s="1">
        <v>1.37686040346807E-9</v>
      </c>
      <c r="K747" s="1">
        <v>-1.7127989849541299E-5</v>
      </c>
      <c r="L747" s="1">
        <v>-3.1969114022700701E-9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1</v>
      </c>
      <c r="S747" s="1">
        <v>-5.2813838635756798E-8</v>
      </c>
      <c r="T747" s="1">
        <v>-1.7676764940688299E-8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560</v>
      </c>
      <c r="AW747">
        <v>0</v>
      </c>
      <c r="AX747">
        <v>3</v>
      </c>
    </row>
    <row r="748" spans="1:50" x14ac:dyDescent="0.25">
      <c r="A748">
        <v>1750251557.10359</v>
      </c>
      <c r="B748">
        <v>38.492889404296797</v>
      </c>
      <c r="C748">
        <v>38.492889404296797</v>
      </c>
      <c r="D748">
        <v>34.107624053955</v>
      </c>
      <c r="E748">
        <v>34.107624053955</v>
      </c>
      <c r="F748">
        <v>4.8000001907348597</v>
      </c>
      <c r="G748">
        <v>1.69723504222929E-3</v>
      </c>
      <c r="H748">
        <v>33.759998321533203</v>
      </c>
      <c r="I748" s="1">
        <v>-3.1806821620961E-9</v>
      </c>
      <c r="J748" s="1">
        <v>1.35005395751619E-10</v>
      </c>
      <c r="K748">
        <v>1.7111777560785399E-4</v>
      </c>
      <c r="L748" s="1">
        <v>-3.3468847693285298E-9</v>
      </c>
      <c r="M748">
        <v>-1</v>
      </c>
      <c r="N748">
        <v>0</v>
      </c>
      <c r="O748">
        <v>0</v>
      </c>
      <c r="P748">
        <v>0</v>
      </c>
      <c r="Q748">
        <v>0</v>
      </c>
      <c r="R748">
        <v>1</v>
      </c>
      <c r="S748" s="1">
        <v>3.3293405810041999E-9</v>
      </c>
      <c r="T748" s="1">
        <v>-4.0206976636980502E-10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560</v>
      </c>
      <c r="AW748">
        <v>0</v>
      </c>
      <c r="AX748">
        <v>3</v>
      </c>
    </row>
    <row r="749" spans="1:50" x14ac:dyDescent="0.25">
      <c r="A749">
        <v>1750251557.14112</v>
      </c>
      <c r="B749">
        <v>38.530193328857401</v>
      </c>
      <c r="C749">
        <v>38.530193328857401</v>
      </c>
      <c r="D749">
        <v>34.107627868652301</v>
      </c>
      <c r="E749">
        <v>34.107627868652301</v>
      </c>
      <c r="F749">
        <v>4.8000001907348597</v>
      </c>
      <c r="G749">
        <v>1.69940944761037E-3</v>
      </c>
      <c r="H749">
        <v>33.759998321533203</v>
      </c>
      <c r="I749" s="1">
        <v>-3.5877651960447499E-9</v>
      </c>
      <c r="J749" s="1">
        <v>-4.88443490098688E-8</v>
      </c>
      <c r="K749">
        <v>1.10054010292515E-4</v>
      </c>
      <c r="L749" s="1">
        <v>-3.6945344561445299E-9</v>
      </c>
      <c r="M749">
        <v>-1</v>
      </c>
      <c r="N749">
        <v>0</v>
      </c>
      <c r="O749">
        <v>0</v>
      </c>
      <c r="P749">
        <v>0</v>
      </c>
      <c r="Q749">
        <v>0</v>
      </c>
      <c r="R749">
        <v>1</v>
      </c>
      <c r="S749" s="1">
        <v>1.3387531794251099E-7</v>
      </c>
      <c r="T749" s="1">
        <v>-9.5023122703707899E-10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560</v>
      </c>
      <c r="AW749">
        <v>0</v>
      </c>
      <c r="AX749">
        <v>3</v>
      </c>
    </row>
    <row r="750" spans="1:50" x14ac:dyDescent="0.25">
      <c r="A750">
        <v>1750251557.1777599</v>
      </c>
      <c r="B750">
        <v>38.567432403564403</v>
      </c>
      <c r="C750">
        <v>38.567432403564403</v>
      </c>
      <c r="D750">
        <v>34.107631683349602</v>
      </c>
      <c r="E750">
        <v>34.107631683349602</v>
      </c>
      <c r="F750">
        <v>4.8000001907348597</v>
      </c>
      <c r="G750">
        <v>1.7021942185237999E-3</v>
      </c>
      <c r="H750">
        <v>33.759998321533203</v>
      </c>
      <c r="I750" s="1">
        <v>5.2446345044643203E-9</v>
      </c>
      <c r="J750" s="1">
        <v>-1.6196974428339599E-8</v>
      </c>
      <c r="K750" s="1">
        <v>6.8502427893690697E-5</v>
      </c>
      <c r="L750" s="1">
        <v>5.1780215670760299E-9</v>
      </c>
      <c r="M750">
        <v>-1</v>
      </c>
      <c r="N750">
        <v>0</v>
      </c>
      <c r="O750">
        <v>0</v>
      </c>
      <c r="P750">
        <v>0</v>
      </c>
      <c r="Q750">
        <v>0</v>
      </c>
      <c r="R750">
        <v>1</v>
      </c>
      <c r="S750" s="1">
        <v>-8.9403336289706203E-8</v>
      </c>
      <c r="T750" s="1">
        <v>2.4297088785374399E-8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560</v>
      </c>
      <c r="AW750">
        <v>0</v>
      </c>
      <c r="AX750">
        <v>3</v>
      </c>
    </row>
    <row r="751" spans="1:50" x14ac:dyDescent="0.25">
      <c r="A751">
        <v>1750251557.2163701</v>
      </c>
      <c r="B751">
        <v>38.605594635009702</v>
      </c>
      <c r="C751">
        <v>38.605594635009702</v>
      </c>
      <c r="D751">
        <v>34.107639312744098</v>
      </c>
      <c r="E751">
        <v>34.107639312744098</v>
      </c>
      <c r="F751">
        <v>4.8000001907348597</v>
      </c>
      <c r="G751">
        <v>1.69506063684821E-3</v>
      </c>
      <c r="H751">
        <v>33.759998321533203</v>
      </c>
      <c r="I751" s="1">
        <v>-3.3068034976935198E-9</v>
      </c>
      <c r="J751" s="1">
        <v>1.40600064924001E-8</v>
      </c>
      <c r="K751">
        <v>-2.0757674064952799E-4</v>
      </c>
      <c r="L751" s="1">
        <v>-3.1051785587266001E-9</v>
      </c>
      <c r="M751">
        <v>-1</v>
      </c>
      <c r="N751">
        <v>0</v>
      </c>
      <c r="O751">
        <v>0</v>
      </c>
      <c r="P751">
        <v>0</v>
      </c>
      <c r="Q751">
        <v>0</v>
      </c>
      <c r="R751">
        <v>1</v>
      </c>
      <c r="S751" s="1">
        <v>-8.0840024452299906E-8</v>
      </c>
      <c r="T751" s="1">
        <v>-2.2130896226712999E-8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560</v>
      </c>
      <c r="AW751">
        <v>0</v>
      </c>
      <c r="AX751">
        <v>3</v>
      </c>
    </row>
    <row r="752" spans="1:50" x14ac:dyDescent="0.25">
      <c r="A752">
        <v>1750251557.2544601</v>
      </c>
      <c r="B752">
        <v>38.6434326171875</v>
      </c>
      <c r="C752">
        <v>38.6434326171875</v>
      </c>
      <c r="D752">
        <v>34.107639312744098</v>
      </c>
      <c r="E752">
        <v>34.107639312744098</v>
      </c>
      <c r="F752">
        <v>4.8000001907348597</v>
      </c>
      <c r="G752">
        <v>1.6956329345703099E-3</v>
      </c>
      <c r="H752">
        <v>33.759998321533203</v>
      </c>
      <c r="I752" s="1">
        <v>1.21726335677863E-8</v>
      </c>
      <c r="J752" s="1">
        <v>-2.38150086318E-8</v>
      </c>
      <c r="K752" s="1">
        <v>8.3303450082894401E-5</v>
      </c>
      <c r="L752" s="1">
        <v>1.2091318168927501E-8</v>
      </c>
      <c r="M752">
        <v>-1</v>
      </c>
      <c r="N752">
        <v>0</v>
      </c>
      <c r="O752">
        <v>0</v>
      </c>
      <c r="P752">
        <v>0</v>
      </c>
      <c r="Q752">
        <v>0</v>
      </c>
      <c r="R752">
        <v>1</v>
      </c>
      <c r="S752" s="1">
        <v>1.02068533180954E-7</v>
      </c>
      <c r="T752" s="1">
        <v>4.0952699009721903E-8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560</v>
      </c>
      <c r="AW752">
        <v>0</v>
      </c>
      <c r="AX752">
        <v>3</v>
      </c>
    </row>
    <row r="753" spans="1:50" x14ac:dyDescent="0.25">
      <c r="A753">
        <v>1750251557.29199</v>
      </c>
      <c r="B753">
        <v>38.680355072021399</v>
      </c>
      <c r="C753">
        <v>38.680355072021399</v>
      </c>
      <c r="D753">
        <v>34.107646942138601</v>
      </c>
      <c r="E753">
        <v>34.107646942138601</v>
      </c>
      <c r="F753">
        <v>4.8000001907348597</v>
      </c>
      <c r="G753">
        <v>1.7042540712282001E-3</v>
      </c>
      <c r="H753">
        <v>33.759998321533203</v>
      </c>
      <c r="I753" s="1">
        <v>-3.0112226045986199E-9</v>
      </c>
      <c r="J753" s="1">
        <v>-1.1530164378825701E-8</v>
      </c>
      <c r="K753">
        <v>1.2853622320108099E-4</v>
      </c>
      <c r="L753" s="1">
        <v>-3.1361859775813599E-9</v>
      </c>
      <c r="M753">
        <v>-1</v>
      </c>
      <c r="N753">
        <v>0</v>
      </c>
      <c r="O753">
        <v>0</v>
      </c>
      <c r="P753">
        <v>0</v>
      </c>
      <c r="Q753">
        <v>0</v>
      </c>
      <c r="R753">
        <v>1</v>
      </c>
      <c r="S753" s="1">
        <v>-3.3926852438526098E-8</v>
      </c>
      <c r="T753" s="1">
        <v>-4.2053549975662397E-8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560</v>
      </c>
      <c r="AW753">
        <v>0</v>
      </c>
      <c r="AX753">
        <v>3</v>
      </c>
    </row>
    <row r="754" spans="1:50" x14ac:dyDescent="0.25">
      <c r="A754">
        <v>1750251557.3285</v>
      </c>
      <c r="B754">
        <v>38.7178344726562</v>
      </c>
      <c r="C754">
        <v>38.7178344726562</v>
      </c>
      <c r="D754">
        <v>34.107646942138601</v>
      </c>
      <c r="E754">
        <v>34.107646942138601</v>
      </c>
      <c r="F754">
        <v>4.8000001907348597</v>
      </c>
      <c r="G754">
        <v>1.7042540712282001E-3</v>
      </c>
      <c r="H754">
        <v>33.759998321533203</v>
      </c>
      <c r="I754" s="1">
        <v>4.8287285281389797E-9</v>
      </c>
      <c r="J754" s="1">
        <v>2.1630393476357299E-8</v>
      </c>
      <c r="K754" s="1">
        <v>4.9142836360260797E-5</v>
      </c>
      <c r="L754" s="1">
        <v>4.7809982639534998E-9</v>
      </c>
      <c r="M754">
        <v>-1</v>
      </c>
      <c r="N754">
        <v>0</v>
      </c>
      <c r="O754">
        <v>0</v>
      </c>
      <c r="P754">
        <v>0</v>
      </c>
      <c r="Q754">
        <v>0</v>
      </c>
      <c r="R754">
        <v>1</v>
      </c>
      <c r="S754" s="1">
        <v>-9.0215799275483706E-8</v>
      </c>
      <c r="T754" s="1">
        <v>2.15392965685623E-8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560</v>
      </c>
      <c r="AW754">
        <v>0</v>
      </c>
      <c r="AX754">
        <v>3</v>
      </c>
    </row>
    <row r="755" spans="1:50" x14ac:dyDescent="0.25">
      <c r="A755">
        <v>1750251557.3650401</v>
      </c>
      <c r="B755">
        <v>38.755210876464801</v>
      </c>
      <c r="C755">
        <v>38.755210876464801</v>
      </c>
      <c r="D755">
        <v>34.107646942138601</v>
      </c>
      <c r="E755">
        <v>34.107646942138601</v>
      </c>
      <c r="F755">
        <v>4.8000001907348597</v>
      </c>
      <c r="G755">
        <v>1.7042540712282001E-3</v>
      </c>
      <c r="H755">
        <v>33.759998321533203</v>
      </c>
      <c r="I755" s="1">
        <v>-1.1593706439327799E-8</v>
      </c>
      <c r="J755" s="1">
        <v>-7.1940284840365996E-8</v>
      </c>
      <c r="K755" s="1">
        <v>-6.2274930314742901E-6</v>
      </c>
      <c r="L755" s="1">
        <v>-1.1587650838862301E-8</v>
      </c>
      <c r="M755">
        <v>-1</v>
      </c>
      <c r="N755">
        <v>0</v>
      </c>
      <c r="O755">
        <v>0</v>
      </c>
      <c r="P755">
        <v>0</v>
      </c>
      <c r="Q755">
        <v>0</v>
      </c>
      <c r="R755">
        <v>1</v>
      </c>
      <c r="S755" s="1">
        <v>2.5525528712932999E-7</v>
      </c>
      <c r="T755" s="1">
        <v>-4.4652708197645499E-8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560</v>
      </c>
      <c r="AW755">
        <v>0</v>
      </c>
      <c r="AX755">
        <v>3</v>
      </c>
    </row>
    <row r="756" spans="1:50" x14ac:dyDescent="0.25">
      <c r="A756">
        <v>1750251557.40259</v>
      </c>
      <c r="B756">
        <v>38.791648864746001</v>
      </c>
      <c r="C756">
        <v>38.791648864746001</v>
      </c>
      <c r="D756">
        <v>34.107658386230398</v>
      </c>
      <c r="E756">
        <v>34.107658386230398</v>
      </c>
      <c r="F756">
        <v>4.8000001907348597</v>
      </c>
      <c r="G756">
        <v>1.7139434348791801E-3</v>
      </c>
      <c r="H756">
        <v>33.759998321533203</v>
      </c>
      <c r="I756" s="1">
        <v>-3.9125231943159997E-9</v>
      </c>
      <c r="J756" s="1">
        <v>-1.2191614828793699E-8</v>
      </c>
      <c r="K756">
        <v>4.1002273792400902E-4</v>
      </c>
      <c r="L756" s="1">
        <v>-4.3124916970782504E-9</v>
      </c>
      <c r="M756">
        <v>-1</v>
      </c>
      <c r="N756">
        <v>0</v>
      </c>
      <c r="O756">
        <v>0</v>
      </c>
      <c r="P756">
        <v>0</v>
      </c>
      <c r="Q756">
        <v>0</v>
      </c>
      <c r="R756">
        <v>1</v>
      </c>
      <c r="S756" s="1">
        <v>-1.6719957329769301E-7</v>
      </c>
      <c r="T756" s="1">
        <v>2.03586711933212E-8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560</v>
      </c>
      <c r="AW756">
        <v>0</v>
      </c>
      <c r="AX756">
        <v>3</v>
      </c>
    </row>
    <row r="757" spans="1:50" x14ac:dyDescent="0.25">
      <c r="A757">
        <v>1750251557.43976</v>
      </c>
      <c r="B757">
        <v>38.829151153564403</v>
      </c>
      <c r="C757">
        <v>38.829151153564403</v>
      </c>
      <c r="D757">
        <v>34.107662200927699</v>
      </c>
      <c r="E757">
        <v>34.107662200927699</v>
      </c>
      <c r="F757">
        <v>4.8000001907348597</v>
      </c>
      <c r="G757">
        <v>1.70864106621593E-3</v>
      </c>
      <c r="H757">
        <v>33.759998321533203</v>
      </c>
      <c r="I757" s="1">
        <v>-4.7883030873663301E-9</v>
      </c>
      <c r="J757" s="1">
        <v>4.5195559295052497E-8</v>
      </c>
      <c r="K757">
        <v>-1.2210845306981301E-4</v>
      </c>
      <c r="L757" s="1">
        <v>-4.6691148725130899E-9</v>
      </c>
      <c r="M757">
        <v>-1</v>
      </c>
      <c r="N757">
        <v>0</v>
      </c>
      <c r="O757">
        <v>0</v>
      </c>
      <c r="P757">
        <v>0</v>
      </c>
      <c r="Q757">
        <v>0</v>
      </c>
      <c r="R757">
        <v>1</v>
      </c>
      <c r="S757" s="1">
        <v>-1.5604122438617101E-7</v>
      </c>
      <c r="T757" s="1">
        <v>-9.6969254848033808E-10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560</v>
      </c>
      <c r="AW757">
        <v>0</v>
      </c>
      <c r="AX757">
        <v>3</v>
      </c>
    </row>
    <row r="758" spans="1:50" x14ac:dyDescent="0.25">
      <c r="A758">
        <v>1750251557.4763801</v>
      </c>
      <c r="B758">
        <v>38.865909576416001</v>
      </c>
      <c r="C758">
        <v>38.865909576416001</v>
      </c>
      <c r="D758">
        <v>34.107666015625</v>
      </c>
      <c r="E758">
        <v>34.107666015625</v>
      </c>
      <c r="F758">
        <v>4.8000001907348597</v>
      </c>
      <c r="G758">
        <v>1.71249383129179E-3</v>
      </c>
      <c r="H758">
        <v>33.759998321533203</v>
      </c>
      <c r="I758" s="1">
        <v>3.7446641343308304E-9</v>
      </c>
      <c r="J758" s="1">
        <v>2.5783711166127399E-8</v>
      </c>
      <c r="K758">
        <v>1.0617255611578E-4</v>
      </c>
      <c r="L758" s="1">
        <v>3.6411413883996602E-9</v>
      </c>
      <c r="M758">
        <v>-1</v>
      </c>
      <c r="N758">
        <v>0</v>
      </c>
      <c r="O758">
        <v>0</v>
      </c>
      <c r="P758">
        <v>0</v>
      </c>
      <c r="Q758">
        <v>0</v>
      </c>
      <c r="R758">
        <v>1</v>
      </c>
      <c r="S758" s="1">
        <v>5.3845631953208702E-8</v>
      </c>
      <c r="T758" s="1">
        <v>2.30514380916702E-8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560</v>
      </c>
      <c r="AW758">
        <v>0</v>
      </c>
      <c r="AX758">
        <v>3</v>
      </c>
    </row>
    <row r="759" spans="1:50" x14ac:dyDescent="0.25">
      <c r="A759">
        <v>1750251557.5151601</v>
      </c>
      <c r="B759">
        <v>38.904399871826101</v>
      </c>
      <c r="C759">
        <v>38.904399871826101</v>
      </c>
      <c r="D759">
        <v>34.107681274413999</v>
      </c>
      <c r="E759">
        <v>34.107681274413999</v>
      </c>
      <c r="F759">
        <v>4.8000001907348597</v>
      </c>
      <c r="G759">
        <v>1.69887533411383E-3</v>
      </c>
      <c r="H759">
        <v>33.759998321533203</v>
      </c>
      <c r="I759" s="1">
        <v>-3.0773974479814098E-9</v>
      </c>
      <c r="J759" s="1">
        <v>3.1837704028703202E-8</v>
      </c>
      <c r="K759" s="1">
        <v>1.2502669960667801E-5</v>
      </c>
      <c r="L759" s="1">
        <v>-3.0896307734451499E-9</v>
      </c>
      <c r="M759">
        <v>-1</v>
      </c>
      <c r="N759">
        <v>0</v>
      </c>
      <c r="O759">
        <v>0</v>
      </c>
      <c r="P759">
        <v>0</v>
      </c>
      <c r="Q759">
        <v>0</v>
      </c>
      <c r="R759">
        <v>1</v>
      </c>
      <c r="S759" s="1">
        <v>-1.6038447014921E-8</v>
      </c>
      <c r="T759" s="1">
        <v>-1.7831395027201301E-8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560</v>
      </c>
      <c r="AW759">
        <v>0</v>
      </c>
      <c r="AX759">
        <v>3</v>
      </c>
    </row>
    <row r="760" spans="1:50" x14ac:dyDescent="0.25">
      <c r="A760">
        <v>1750251557.5526199</v>
      </c>
      <c r="B760">
        <v>38.942054748535099</v>
      </c>
      <c r="C760">
        <v>38.942054748535099</v>
      </c>
      <c r="D760">
        <v>34.107681274413999</v>
      </c>
      <c r="E760">
        <v>34.107681274413999</v>
      </c>
      <c r="F760">
        <v>4.8000001907348597</v>
      </c>
      <c r="G760">
        <v>1.6998671926558E-3</v>
      </c>
      <c r="H760">
        <v>33.759998321533203</v>
      </c>
      <c r="I760" s="1">
        <v>3.5459719605057601E-9</v>
      </c>
      <c r="J760" s="1">
        <v>5.1745864482199898E-8</v>
      </c>
      <c r="K760">
        <v>2.16083528357557E-4</v>
      </c>
      <c r="L760" s="1">
        <v>3.3360347817534801E-9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1</v>
      </c>
      <c r="S760" s="1">
        <v>-5.3910369501863897E-8</v>
      </c>
      <c r="T760" s="1">
        <v>1.7400401119971301E-8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560</v>
      </c>
      <c r="AW760">
        <v>0</v>
      </c>
      <c r="AX760">
        <v>3</v>
      </c>
    </row>
    <row r="761" spans="1:50" x14ac:dyDescent="0.25">
      <c r="A761">
        <v>1750251557.58937</v>
      </c>
      <c r="B761">
        <v>38.979347229003899</v>
      </c>
      <c r="C761">
        <v>38.979347229003899</v>
      </c>
      <c r="D761">
        <v>34.1076850891113</v>
      </c>
      <c r="E761">
        <v>34.1076850891113</v>
      </c>
      <c r="F761">
        <v>4.8000001907348597</v>
      </c>
      <c r="G761">
        <v>1.70265196356922E-3</v>
      </c>
      <c r="H761">
        <v>33.759998321533203</v>
      </c>
      <c r="I761" s="1">
        <v>-4.4672554544433702E-9</v>
      </c>
      <c r="J761" s="1">
        <v>-2.2626924334190298E-8</v>
      </c>
      <c r="K761" s="1">
        <v>2.04277039301814E-5</v>
      </c>
      <c r="L761" s="1">
        <v>-4.4871724114159398E-9</v>
      </c>
      <c r="M761">
        <v>-1</v>
      </c>
      <c r="N761">
        <v>0</v>
      </c>
      <c r="O761">
        <v>0</v>
      </c>
      <c r="P761">
        <v>0</v>
      </c>
      <c r="Q761">
        <v>0</v>
      </c>
      <c r="R761">
        <v>1</v>
      </c>
      <c r="S761" s="1">
        <v>2.0335956207873001E-7</v>
      </c>
      <c r="T761" s="1">
        <v>-2.1391208804288902E-8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560</v>
      </c>
      <c r="AW761">
        <v>0</v>
      </c>
      <c r="AX761">
        <v>3</v>
      </c>
    </row>
    <row r="762" spans="1:50" x14ac:dyDescent="0.25">
      <c r="A762">
        <v>1750251557.6269901</v>
      </c>
      <c r="B762">
        <v>39.016094207763601</v>
      </c>
      <c r="C762">
        <v>39.016094207763601</v>
      </c>
      <c r="D762">
        <v>34.107692718505803</v>
      </c>
      <c r="E762">
        <v>34.107692718505803</v>
      </c>
      <c r="F762">
        <v>4.8000001907348597</v>
      </c>
      <c r="G762">
        <v>1.70974724460393E-3</v>
      </c>
      <c r="H762">
        <v>33.759998321533203</v>
      </c>
      <c r="I762" s="1">
        <v>1.13325189232682E-8</v>
      </c>
      <c r="J762" s="1">
        <v>1.03304893528388E-8</v>
      </c>
      <c r="K762">
        <v>1.97267523617483E-4</v>
      </c>
      <c r="L762" s="1">
        <v>1.11404165892281E-8</v>
      </c>
      <c r="M762">
        <v>-1</v>
      </c>
      <c r="N762">
        <v>0</v>
      </c>
      <c r="O762">
        <v>0</v>
      </c>
      <c r="P762">
        <v>0</v>
      </c>
      <c r="Q762">
        <v>0</v>
      </c>
      <c r="R762">
        <v>1</v>
      </c>
      <c r="S762" s="1">
        <v>-9.1451894945748698E-8</v>
      </c>
      <c r="T762" s="1">
        <v>4.3364224211472902E-8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560</v>
      </c>
      <c r="AW762">
        <v>0</v>
      </c>
      <c r="AX762">
        <v>3</v>
      </c>
    </row>
    <row r="763" spans="1:50" x14ac:dyDescent="0.25">
      <c r="A763">
        <v>1750251557.6650701</v>
      </c>
      <c r="B763">
        <v>39.054061889648402</v>
      </c>
      <c r="C763">
        <v>39.054061889648402</v>
      </c>
      <c r="D763">
        <v>34.107700347900298</v>
      </c>
      <c r="E763">
        <v>34.107700347900298</v>
      </c>
      <c r="F763">
        <v>4.8000001907348597</v>
      </c>
      <c r="G763">
        <v>1.7030334565788501E-3</v>
      </c>
      <c r="H763">
        <v>33.759998321533203</v>
      </c>
      <c r="I763" s="1">
        <v>3.51040552182269E-9</v>
      </c>
      <c r="J763" s="1">
        <v>-1.24681012181326E-8</v>
      </c>
      <c r="K763" s="1">
        <v>-2.1467209080583399E-5</v>
      </c>
      <c r="L763" s="1">
        <v>3.53127904695327E-9</v>
      </c>
      <c r="M763">
        <v>-1</v>
      </c>
      <c r="N763">
        <v>0</v>
      </c>
      <c r="O763">
        <v>0</v>
      </c>
      <c r="P763">
        <v>0</v>
      </c>
      <c r="Q763">
        <v>0</v>
      </c>
      <c r="R763">
        <v>1</v>
      </c>
      <c r="S763" s="1">
        <v>6.12288886259193E-8</v>
      </c>
      <c r="T763" s="1">
        <v>-2.04354311250654E-8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560</v>
      </c>
      <c r="AW763">
        <v>0</v>
      </c>
      <c r="AX763">
        <v>3</v>
      </c>
    </row>
    <row r="764" spans="1:50" x14ac:dyDescent="0.25">
      <c r="A764">
        <v>1750251557.7026701</v>
      </c>
      <c r="B764">
        <v>39.091705322265597</v>
      </c>
      <c r="C764">
        <v>39.091705322265597</v>
      </c>
      <c r="D764">
        <v>34.107700347900298</v>
      </c>
      <c r="E764">
        <v>34.107700347900298</v>
      </c>
      <c r="F764">
        <v>4.8000001907348597</v>
      </c>
      <c r="G764">
        <v>1.70230865478515E-3</v>
      </c>
      <c r="H764">
        <v>33.759998321533203</v>
      </c>
      <c r="I764" s="1">
        <v>2.1626838098143199E-9</v>
      </c>
      <c r="J764" s="1">
        <v>5.9188675294308202E-8</v>
      </c>
      <c r="K764">
        <v>1.07784268038813E-4</v>
      </c>
      <c r="L764" s="1">
        <v>2.0577857196002399E-9</v>
      </c>
      <c r="M764">
        <v>-1</v>
      </c>
      <c r="N764">
        <v>0</v>
      </c>
      <c r="O764">
        <v>0</v>
      </c>
      <c r="P764">
        <v>0</v>
      </c>
      <c r="Q764">
        <v>0</v>
      </c>
      <c r="R764">
        <v>1</v>
      </c>
      <c r="S764" s="1">
        <v>-1.94087022009625E-7</v>
      </c>
      <c r="T764" s="1">
        <v>-3.9910519333830003E-9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560</v>
      </c>
      <c r="AW764">
        <v>0</v>
      </c>
      <c r="AX764">
        <v>3</v>
      </c>
    </row>
    <row r="765" spans="1:50" x14ac:dyDescent="0.25">
      <c r="A765">
        <v>1750251557.74193</v>
      </c>
      <c r="B765">
        <v>39.130657196044901</v>
      </c>
      <c r="C765">
        <v>39.130657196044901</v>
      </c>
      <c r="D765">
        <v>34.107711791992102</v>
      </c>
      <c r="E765">
        <v>34.107711791992102</v>
      </c>
      <c r="F765">
        <v>4.8000001907348597</v>
      </c>
      <c r="G765">
        <v>1.6891097184270601E-3</v>
      </c>
      <c r="H765">
        <v>33.759998321533203</v>
      </c>
      <c r="I765" s="1">
        <v>-4.3850678643764199E-9</v>
      </c>
      <c r="J765" s="1">
        <v>3.3085932216181298E-8</v>
      </c>
      <c r="K765">
        <v>-2.3875235638115501E-4</v>
      </c>
      <c r="L765" s="1">
        <v>-4.1521501792374197E-9</v>
      </c>
      <c r="M765">
        <v>-1</v>
      </c>
      <c r="N765">
        <v>0</v>
      </c>
      <c r="O765">
        <v>0</v>
      </c>
      <c r="P765">
        <v>0</v>
      </c>
      <c r="Q765">
        <v>0</v>
      </c>
      <c r="R765">
        <v>1</v>
      </c>
      <c r="S765" s="1">
        <v>6.8336291292325702E-8</v>
      </c>
      <c r="T765" s="1">
        <v>-1.6257448720580201E-8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560</v>
      </c>
      <c r="AW765">
        <v>0</v>
      </c>
      <c r="AX765">
        <v>3</v>
      </c>
    </row>
    <row r="766" spans="1:50" x14ac:dyDescent="0.25">
      <c r="A766">
        <v>1750251557.77845</v>
      </c>
      <c r="B766">
        <v>39.167861938476499</v>
      </c>
      <c r="C766">
        <v>39.167861938476499</v>
      </c>
      <c r="D766">
        <v>34.107723236083899</v>
      </c>
      <c r="E766">
        <v>34.107723236083899</v>
      </c>
      <c r="F766">
        <v>4.8000001907348597</v>
      </c>
      <c r="G766">
        <v>1.6992187593132201E-3</v>
      </c>
      <c r="H766">
        <v>33.759998321533203</v>
      </c>
      <c r="I766" s="1">
        <v>-4.6543005005617E-9</v>
      </c>
      <c r="J766" s="1">
        <v>-1.4435938666679199E-8</v>
      </c>
      <c r="K766">
        <v>2.0285605569369999E-4</v>
      </c>
      <c r="L766" s="1">
        <v>-4.8523842721692703E-9</v>
      </c>
      <c r="M766">
        <v>-1</v>
      </c>
      <c r="N766">
        <v>0</v>
      </c>
      <c r="O766">
        <v>0</v>
      </c>
      <c r="P766">
        <v>0</v>
      </c>
      <c r="Q766">
        <v>0</v>
      </c>
      <c r="R766">
        <v>1</v>
      </c>
      <c r="S766" s="1">
        <v>1.3023999656525099E-7</v>
      </c>
      <c r="T766" s="1">
        <v>-1.9190844469107998E-9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560</v>
      </c>
      <c r="AW766">
        <v>0</v>
      </c>
      <c r="AX766">
        <v>3</v>
      </c>
    </row>
    <row r="767" spans="1:50" x14ac:dyDescent="0.25">
      <c r="A767">
        <v>1750251557.81651</v>
      </c>
      <c r="B767">
        <v>39.205669403076101</v>
      </c>
      <c r="C767">
        <v>39.205669403076101</v>
      </c>
      <c r="D767">
        <v>34.107723236083899</v>
      </c>
      <c r="E767">
        <v>34.107723236083899</v>
      </c>
      <c r="F767">
        <v>4.8000001907348597</v>
      </c>
      <c r="G767">
        <v>1.6992187593132201E-3</v>
      </c>
      <c r="H767">
        <v>33.759998321533203</v>
      </c>
      <c r="I767" s="1">
        <v>-4.9571404758808E-9</v>
      </c>
      <c r="J767" s="1">
        <v>-8.4543509970558195E-9</v>
      </c>
      <c r="K767" s="1">
        <v>4.11224355048034E-5</v>
      </c>
      <c r="L767" s="1">
        <v>-4.9971906612711303E-9</v>
      </c>
      <c r="M767">
        <v>-1</v>
      </c>
      <c r="N767">
        <v>0</v>
      </c>
      <c r="O767">
        <v>0</v>
      </c>
      <c r="P767">
        <v>0</v>
      </c>
      <c r="Q767">
        <v>0</v>
      </c>
      <c r="R767">
        <v>1</v>
      </c>
      <c r="S767" s="1">
        <v>-1.6133720137645399E-8</v>
      </c>
      <c r="T767" s="1">
        <v>-3.9057618250737298E-10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560</v>
      </c>
      <c r="AW767">
        <v>0</v>
      </c>
      <c r="AX767">
        <v>3</v>
      </c>
    </row>
    <row r="768" spans="1:50" x14ac:dyDescent="0.25">
      <c r="A768">
        <v>1750251557.8533299</v>
      </c>
      <c r="B768">
        <v>39.24312210083</v>
      </c>
      <c r="C768">
        <v>39.24312210083</v>
      </c>
      <c r="D768">
        <v>34.1077270507812</v>
      </c>
      <c r="E768">
        <v>34.1077270507812</v>
      </c>
      <c r="F768">
        <v>4.8000001907348597</v>
      </c>
      <c r="G768">
        <v>1.7039871308952501E-3</v>
      </c>
      <c r="H768">
        <v>33.759998321533203</v>
      </c>
      <c r="I768" s="1">
        <v>-4.5859080977095296E-9</v>
      </c>
      <c r="J768" s="1">
        <v>1.70621046180485E-8</v>
      </c>
      <c r="K768">
        <v>2.3872374731581601E-4</v>
      </c>
      <c r="L768" s="1">
        <v>-4.8185730960881301E-9</v>
      </c>
      <c r="M768">
        <v>-1</v>
      </c>
      <c r="N768">
        <v>0</v>
      </c>
      <c r="O768">
        <v>0</v>
      </c>
      <c r="P768">
        <v>0</v>
      </c>
      <c r="Q768">
        <v>0</v>
      </c>
      <c r="R768">
        <v>1</v>
      </c>
      <c r="S768" s="1">
        <v>-6.9473934161123894E-8</v>
      </c>
      <c r="T768" s="1">
        <v>4.8632403659709604E-10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560</v>
      </c>
      <c r="AW768">
        <v>0</v>
      </c>
      <c r="AX768">
        <v>3</v>
      </c>
    </row>
    <row r="769" spans="1:50" x14ac:dyDescent="0.25">
      <c r="A769">
        <v>1750251557.8903601</v>
      </c>
      <c r="B769">
        <v>39.280418395996001</v>
      </c>
      <c r="C769">
        <v>39.280418395996001</v>
      </c>
      <c r="D769">
        <v>34.107730865478501</v>
      </c>
      <c r="E769">
        <v>34.107730865478501</v>
      </c>
      <c r="F769">
        <v>4.8000001907348597</v>
      </c>
      <c r="G769">
        <v>1.70600891578942E-3</v>
      </c>
      <c r="H769">
        <v>33.759998321533203</v>
      </c>
      <c r="I769" s="1">
        <v>1.07675504068538E-8</v>
      </c>
      <c r="J769" s="1">
        <v>5.2912594306064801E-9</v>
      </c>
      <c r="K769">
        <v>-1.3577460777014399E-4</v>
      </c>
      <c r="L769" s="1">
        <v>1.0900246927292301E-8</v>
      </c>
      <c r="M769">
        <v>-1</v>
      </c>
      <c r="N769">
        <v>0</v>
      </c>
      <c r="O769">
        <v>0</v>
      </c>
      <c r="P769">
        <v>0</v>
      </c>
      <c r="Q769">
        <v>0</v>
      </c>
      <c r="R769">
        <v>1</v>
      </c>
      <c r="S769" s="1">
        <v>3.2180942355353102E-8</v>
      </c>
      <c r="T769" s="1">
        <v>4.2974519942617897E-8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560</v>
      </c>
      <c r="AW769">
        <v>0</v>
      </c>
      <c r="AX769">
        <v>3</v>
      </c>
    </row>
    <row r="770" spans="1:50" x14ac:dyDescent="0.25">
      <c r="A770">
        <v>1750251557.9291501</v>
      </c>
      <c r="B770">
        <v>39.3177490234375</v>
      </c>
      <c r="C770">
        <v>39.3177490234375</v>
      </c>
      <c r="D770">
        <v>34.107730865478501</v>
      </c>
      <c r="E770">
        <v>34.107730865478501</v>
      </c>
      <c r="F770">
        <v>4.8000001907348597</v>
      </c>
      <c r="G770">
        <v>1.7070770263671799E-3</v>
      </c>
      <c r="H770">
        <v>33.759998321533203</v>
      </c>
      <c r="I770" s="1">
        <v>3.54614382302997E-9</v>
      </c>
      <c r="J770" s="1">
        <v>-1.47242049663987E-8</v>
      </c>
      <c r="K770" s="1">
        <v>-7.6713557064067505E-5</v>
      </c>
      <c r="L770" s="1">
        <v>3.6211571519117999E-9</v>
      </c>
      <c r="M770">
        <v>-1</v>
      </c>
      <c r="N770">
        <v>0</v>
      </c>
      <c r="O770">
        <v>0</v>
      </c>
      <c r="P770">
        <v>0</v>
      </c>
      <c r="Q770">
        <v>0</v>
      </c>
      <c r="R770">
        <v>1</v>
      </c>
      <c r="S770" s="1">
        <v>5.4670628912845099E-8</v>
      </c>
      <c r="T770" s="1">
        <v>-1.98822487362804E-8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560</v>
      </c>
      <c r="AW770">
        <v>0</v>
      </c>
      <c r="AX770">
        <v>3</v>
      </c>
    </row>
    <row r="771" spans="1:50" x14ac:dyDescent="0.25">
      <c r="A771">
        <v>1750251557.9669299</v>
      </c>
      <c r="B771">
        <v>39.355754852294901</v>
      </c>
      <c r="C771">
        <v>39.355754852294901</v>
      </c>
      <c r="D771">
        <v>34.107734680175703</v>
      </c>
      <c r="E771">
        <v>34.107734680175703</v>
      </c>
      <c r="F771">
        <v>4.8000001907348597</v>
      </c>
      <c r="G771">
        <v>1.7027282156050201E-3</v>
      </c>
      <c r="H771">
        <v>33.759998321533203</v>
      </c>
      <c r="I771" s="1">
        <v>-2.47375853135167E-9</v>
      </c>
      <c r="J771" s="1">
        <v>3.10981418394362E-9</v>
      </c>
      <c r="K771">
        <v>1.9821166642941499E-4</v>
      </c>
      <c r="L771" s="1">
        <v>-2.6678190767626099E-9</v>
      </c>
      <c r="M771">
        <v>-1</v>
      </c>
      <c r="N771">
        <v>0</v>
      </c>
      <c r="O771">
        <v>0</v>
      </c>
      <c r="P771">
        <v>0</v>
      </c>
      <c r="Q771">
        <v>0</v>
      </c>
      <c r="R771">
        <v>1</v>
      </c>
      <c r="S771" s="1">
        <v>-4.7846672401874398E-8</v>
      </c>
      <c r="T771" s="1">
        <v>-1.6872618857632898E-8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560</v>
      </c>
      <c r="AW771">
        <v>0</v>
      </c>
      <c r="AX771">
        <v>3</v>
      </c>
    </row>
    <row r="772" spans="1:50" x14ac:dyDescent="0.25">
      <c r="A772">
        <v>1750251558.00334</v>
      </c>
      <c r="B772">
        <v>39.393295288085902</v>
      </c>
      <c r="C772">
        <v>39.393295288085902</v>
      </c>
      <c r="D772">
        <v>34.107734680175703</v>
      </c>
      <c r="E772">
        <v>34.107734680175703</v>
      </c>
      <c r="F772">
        <v>4.8000001907348597</v>
      </c>
      <c r="G772">
        <v>1.7043685074895601E-3</v>
      </c>
      <c r="H772">
        <v>33.759998321533203</v>
      </c>
      <c r="I772" s="1">
        <v>1.1787252063300001E-8</v>
      </c>
      <c r="J772" s="1">
        <v>1.18471188415014E-8</v>
      </c>
      <c r="K772">
        <v>1.5537261788267599E-4</v>
      </c>
      <c r="L772" s="1">
        <v>1.1635703955903399E-8</v>
      </c>
      <c r="M772">
        <v>-1</v>
      </c>
      <c r="N772">
        <v>0</v>
      </c>
      <c r="O772">
        <v>0</v>
      </c>
      <c r="P772">
        <v>0</v>
      </c>
      <c r="Q772">
        <v>0</v>
      </c>
      <c r="R772">
        <v>1</v>
      </c>
      <c r="S772" s="1">
        <v>-2.3732942722176601E-8</v>
      </c>
      <c r="T772" s="1">
        <v>3.8852338235528798E-8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560</v>
      </c>
      <c r="AW772">
        <v>0</v>
      </c>
      <c r="AX772">
        <v>3</v>
      </c>
    </row>
    <row r="773" spans="1:50" x14ac:dyDescent="0.25">
      <c r="A773">
        <v>1750251558.0418701</v>
      </c>
      <c r="B773">
        <v>39.430759429931598</v>
      </c>
      <c r="C773">
        <v>39.430759429931598</v>
      </c>
      <c r="D773">
        <v>34.107734680175703</v>
      </c>
      <c r="E773">
        <v>34.107734680175703</v>
      </c>
      <c r="F773">
        <v>4.8000001907348597</v>
      </c>
      <c r="G773">
        <v>1.7043685074895601E-3</v>
      </c>
      <c r="H773">
        <v>33.759998321533203</v>
      </c>
      <c r="I773" s="1">
        <v>-3.16976289660431E-9</v>
      </c>
      <c r="J773" s="1">
        <v>4.0860674843656803E-9</v>
      </c>
      <c r="K773" s="1">
        <v>2.2315978185361001E-6</v>
      </c>
      <c r="L773" s="1">
        <v>-3.1719380455541502E-9</v>
      </c>
      <c r="M773">
        <v>-1</v>
      </c>
      <c r="N773">
        <v>0</v>
      </c>
      <c r="O773">
        <v>0</v>
      </c>
      <c r="P773">
        <v>0</v>
      </c>
      <c r="Q773">
        <v>0</v>
      </c>
      <c r="R773">
        <v>1</v>
      </c>
      <c r="S773" s="1">
        <v>2.11239381542327E-8</v>
      </c>
      <c r="T773" s="1">
        <v>-4.0303266501950903E-8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560</v>
      </c>
      <c r="AW773">
        <v>0</v>
      </c>
      <c r="AX773">
        <v>3</v>
      </c>
    </row>
    <row r="774" spans="1:50" x14ac:dyDescent="0.25">
      <c r="A774">
        <v>1750251558.0791199</v>
      </c>
      <c r="B774">
        <v>39.468311309814403</v>
      </c>
      <c r="C774">
        <v>39.468311309814403</v>
      </c>
      <c r="D774">
        <v>34.107734680175703</v>
      </c>
      <c r="E774">
        <v>34.107734680175703</v>
      </c>
      <c r="F774">
        <v>4.8000001907348597</v>
      </c>
      <c r="G774">
        <v>1.70356745366007E-3</v>
      </c>
      <c r="H774">
        <v>33.759998321533203</v>
      </c>
      <c r="I774" s="1">
        <v>-2.97839153340362E-9</v>
      </c>
      <c r="J774" s="1">
        <v>7.1697414227855902E-8</v>
      </c>
      <c r="K774">
        <v>-1.06086728919763E-4</v>
      </c>
      <c r="L774" s="1">
        <v>-2.8746829361381201E-9</v>
      </c>
      <c r="M774">
        <v>-1</v>
      </c>
      <c r="N774">
        <v>0</v>
      </c>
      <c r="O774">
        <v>0</v>
      </c>
      <c r="P774">
        <v>0</v>
      </c>
      <c r="Q774">
        <v>0</v>
      </c>
      <c r="R774">
        <v>1</v>
      </c>
      <c r="S774" s="1">
        <v>-1.8357930287038399E-7</v>
      </c>
      <c r="T774" s="1">
        <v>8.07111377731928E-10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560</v>
      </c>
      <c r="AW774">
        <v>0</v>
      </c>
      <c r="AX774">
        <v>3</v>
      </c>
    </row>
    <row r="775" spans="1:50" x14ac:dyDescent="0.25">
      <c r="A775">
        <v>1750251558.1168799</v>
      </c>
      <c r="B775">
        <v>39.506431579589801</v>
      </c>
      <c r="C775">
        <v>39.506431579589801</v>
      </c>
      <c r="D775">
        <v>34.107738494872997</v>
      </c>
      <c r="E775">
        <v>34.107738494872997</v>
      </c>
      <c r="F775">
        <v>4.8000001907348597</v>
      </c>
      <c r="G775">
        <v>1.6991043230518599E-3</v>
      </c>
      <c r="H775">
        <v>33.759998321533203</v>
      </c>
      <c r="I775" s="1">
        <v>1.2439403285213701E-8</v>
      </c>
      <c r="J775" s="1">
        <v>7.9347275416807795E-9</v>
      </c>
      <c r="K775">
        <v>1.2966155190952101E-4</v>
      </c>
      <c r="L775" s="1">
        <v>1.2313105202110801E-8</v>
      </c>
      <c r="M775">
        <v>-1</v>
      </c>
      <c r="N775">
        <v>0</v>
      </c>
      <c r="O775">
        <v>0</v>
      </c>
      <c r="P775">
        <v>0</v>
      </c>
      <c r="Q775">
        <v>0</v>
      </c>
      <c r="R775">
        <v>1</v>
      </c>
      <c r="S775" s="1">
        <v>1.70562827861431E-7</v>
      </c>
      <c r="T775" s="1">
        <v>4.0626776609542503E-8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560</v>
      </c>
      <c r="AW775">
        <v>0</v>
      </c>
      <c r="AX775">
        <v>3</v>
      </c>
    </row>
    <row r="776" spans="1:50" x14ac:dyDescent="0.25">
      <c r="A776">
        <v>1750251558.1549599</v>
      </c>
      <c r="B776">
        <v>39.543857574462798</v>
      </c>
      <c r="C776">
        <v>39.543857574462798</v>
      </c>
      <c r="D776">
        <v>34.107742309570298</v>
      </c>
      <c r="E776">
        <v>34.107742309570298</v>
      </c>
      <c r="F776">
        <v>4.8000001907348597</v>
      </c>
      <c r="G776">
        <v>1.7032623291015599E-3</v>
      </c>
      <c r="H776">
        <v>33.759998321533203</v>
      </c>
      <c r="I776" s="1">
        <v>3.60663920950798E-9</v>
      </c>
      <c r="J776" s="1">
        <v>-2.90588229034938E-8</v>
      </c>
      <c r="K776">
        <v>2.7117729769088301E-4</v>
      </c>
      <c r="L776" s="1">
        <v>3.3425804346620601E-9</v>
      </c>
      <c r="M776">
        <v>-1</v>
      </c>
      <c r="N776">
        <v>0</v>
      </c>
      <c r="O776">
        <v>0</v>
      </c>
      <c r="P776">
        <v>0</v>
      </c>
      <c r="Q776">
        <v>0</v>
      </c>
      <c r="R776">
        <v>1</v>
      </c>
      <c r="S776" s="1">
        <v>1.0078223056098E-7</v>
      </c>
      <c r="T776" s="1">
        <v>-2.4438570278562101E-8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560</v>
      </c>
      <c r="AW776">
        <v>0</v>
      </c>
      <c r="AX776">
        <v>3</v>
      </c>
    </row>
    <row r="777" spans="1:50" x14ac:dyDescent="0.25">
      <c r="A777">
        <v>1750251558.1921</v>
      </c>
      <c r="B777">
        <v>39.581230163574197</v>
      </c>
      <c r="C777">
        <v>39.581230163574197</v>
      </c>
      <c r="D777">
        <v>34.1077461242675</v>
      </c>
      <c r="E777">
        <v>34.1077461242675</v>
      </c>
      <c r="F777">
        <v>4.8000001907348597</v>
      </c>
      <c r="G777">
        <v>1.70539855025708E-3</v>
      </c>
      <c r="H777">
        <v>33.759998321533203</v>
      </c>
      <c r="I777" s="1">
        <v>4.4639794083423104E-9</v>
      </c>
      <c r="J777" s="1">
        <v>1.4408004567201201E-8</v>
      </c>
      <c r="K777" s="1">
        <v>-1.67465204867767E-5</v>
      </c>
      <c r="L777" s="1">
        <v>4.4802139775868E-9</v>
      </c>
      <c r="M777">
        <v>-1</v>
      </c>
      <c r="N777">
        <v>0</v>
      </c>
      <c r="O777">
        <v>0</v>
      </c>
      <c r="P777">
        <v>0</v>
      </c>
      <c r="Q777">
        <v>0</v>
      </c>
      <c r="R777">
        <v>1</v>
      </c>
      <c r="S777" s="1">
        <v>-1.18600631537901E-7</v>
      </c>
      <c r="T777" s="1">
        <v>3.1040696679696099E-9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560</v>
      </c>
      <c r="AW777">
        <v>0</v>
      </c>
      <c r="AX777">
        <v>3</v>
      </c>
    </row>
    <row r="778" spans="1:50" x14ac:dyDescent="0.25">
      <c r="A778">
        <v>1750251558.22928</v>
      </c>
      <c r="B778">
        <v>39.617912292480398</v>
      </c>
      <c r="C778">
        <v>39.617912292480398</v>
      </c>
      <c r="D778">
        <v>34.107753753662102</v>
      </c>
      <c r="E778">
        <v>34.107753753662102</v>
      </c>
      <c r="F778">
        <v>4.8000001907348597</v>
      </c>
      <c r="G778">
        <v>1.7131041968241299E-3</v>
      </c>
      <c r="H778">
        <v>33.759998321533203</v>
      </c>
      <c r="I778" s="1">
        <v>4.6975268119808697E-9</v>
      </c>
      <c r="J778" s="1">
        <v>1.68419891366511E-8</v>
      </c>
      <c r="K778">
        <v>2.8685567667707801E-4</v>
      </c>
      <c r="L778" s="1">
        <v>4.41832392894525E-9</v>
      </c>
      <c r="M778">
        <v>-1</v>
      </c>
      <c r="N778">
        <v>0</v>
      </c>
      <c r="O778">
        <v>0</v>
      </c>
      <c r="P778">
        <v>0</v>
      </c>
      <c r="Q778">
        <v>0</v>
      </c>
      <c r="R778">
        <v>1</v>
      </c>
      <c r="S778" s="1">
        <v>-6.7654681856765803E-9</v>
      </c>
      <c r="T778" s="1">
        <v>-1.72028696843185E-10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560</v>
      </c>
      <c r="AW778">
        <v>0</v>
      </c>
      <c r="AX778">
        <v>3</v>
      </c>
    </row>
    <row r="779" spans="1:50" x14ac:dyDescent="0.25">
      <c r="A779">
        <v>1750251558.2679601</v>
      </c>
      <c r="B779">
        <v>39.657253265380803</v>
      </c>
      <c r="C779">
        <v>39.657253265380803</v>
      </c>
      <c r="D779">
        <v>34.107776641845703</v>
      </c>
      <c r="E779">
        <v>34.107776641845703</v>
      </c>
      <c r="F779">
        <v>4.8000001907348597</v>
      </c>
      <c r="G779">
        <v>1.69178005307912E-3</v>
      </c>
      <c r="H779">
        <v>33.759998321533203</v>
      </c>
      <c r="I779" s="1">
        <v>1.14528777572786E-8</v>
      </c>
      <c r="J779" s="1">
        <v>8.3540721007579999E-9</v>
      </c>
      <c r="K779">
        <v>-2.2253036149777399E-4</v>
      </c>
      <c r="L779" s="1">
        <v>1.16693827934E-8</v>
      </c>
      <c r="M779">
        <v>-1</v>
      </c>
      <c r="N779">
        <v>0</v>
      </c>
      <c r="O779">
        <v>0</v>
      </c>
      <c r="P779">
        <v>0</v>
      </c>
      <c r="Q779">
        <v>0</v>
      </c>
      <c r="R779">
        <v>1</v>
      </c>
      <c r="S779" s="1">
        <v>2.1998836530201499E-8</v>
      </c>
      <c r="T779" s="1">
        <v>1.8793167910757799E-8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560</v>
      </c>
      <c r="AW779">
        <v>0</v>
      </c>
      <c r="AX779">
        <v>3</v>
      </c>
    </row>
    <row r="780" spans="1:50" x14ac:dyDescent="0.25">
      <c r="A780">
        <v>1750251558.30527</v>
      </c>
      <c r="B780">
        <v>39.694686889648402</v>
      </c>
      <c r="C780">
        <v>39.694686889648402</v>
      </c>
      <c r="D780">
        <v>34.107784271240199</v>
      </c>
      <c r="E780">
        <v>34.107784271240199</v>
      </c>
      <c r="F780">
        <v>4.8000001907348597</v>
      </c>
      <c r="G780">
        <v>1.69994356110692E-3</v>
      </c>
      <c r="H780">
        <v>33.759998321533203</v>
      </c>
      <c r="I780" s="1">
        <v>-1.18086820322105E-8</v>
      </c>
      <c r="J780" s="1">
        <v>1.41775302608948E-8</v>
      </c>
      <c r="K780">
        <v>5.05104078911244E-4</v>
      </c>
      <c r="L780" s="1">
        <v>-1.23018919495621E-8</v>
      </c>
      <c r="M780">
        <v>-1</v>
      </c>
      <c r="N780">
        <v>0</v>
      </c>
      <c r="O780">
        <v>0</v>
      </c>
      <c r="P780">
        <v>0</v>
      </c>
      <c r="Q780">
        <v>0</v>
      </c>
      <c r="R780">
        <v>1</v>
      </c>
      <c r="S780" s="1">
        <v>-1.5863344415833999E-8</v>
      </c>
      <c r="T780" s="1">
        <v>-6.5298763729515406E-8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560</v>
      </c>
      <c r="AW780">
        <v>0</v>
      </c>
      <c r="AX780">
        <v>3</v>
      </c>
    </row>
    <row r="781" spans="1:50" x14ac:dyDescent="0.25">
      <c r="A781">
        <v>1750251558.3433001</v>
      </c>
      <c r="B781">
        <v>39.732528686523402</v>
      </c>
      <c r="C781">
        <v>39.732528686523402</v>
      </c>
      <c r="D781">
        <v>34.107784271240199</v>
      </c>
      <c r="E781">
        <v>34.107784271240199</v>
      </c>
      <c r="F781">
        <v>4.8000001907348597</v>
      </c>
      <c r="G781">
        <v>1.6987990820780301E-3</v>
      </c>
      <c r="H781">
        <v>33.759998321533203</v>
      </c>
      <c r="I781" s="1">
        <v>1.16770157987389E-8</v>
      </c>
      <c r="J781" s="1">
        <v>-4.6149146726293103E-9</v>
      </c>
      <c r="K781">
        <v>-1.8993376579601299E-4</v>
      </c>
      <c r="L781" s="1">
        <v>1.1861452264838501E-8</v>
      </c>
      <c r="M781">
        <v>-1</v>
      </c>
      <c r="N781">
        <v>0</v>
      </c>
      <c r="O781">
        <v>0</v>
      </c>
      <c r="P781">
        <v>0</v>
      </c>
      <c r="Q781">
        <v>0</v>
      </c>
      <c r="R781">
        <v>1</v>
      </c>
      <c r="S781" s="1">
        <v>5.06390591681338E-8</v>
      </c>
      <c r="T781" s="1">
        <v>6.5111755986890705E-8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560</v>
      </c>
      <c r="AW781">
        <v>0</v>
      </c>
      <c r="AX781">
        <v>3</v>
      </c>
    </row>
    <row r="782" spans="1:50" x14ac:dyDescent="0.25">
      <c r="A782">
        <v>1750251558.38081</v>
      </c>
      <c r="B782">
        <v>39.769515991210902</v>
      </c>
      <c r="C782">
        <v>39.769515991210902</v>
      </c>
      <c r="D782">
        <v>34.107791900634702</v>
      </c>
      <c r="E782">
        <v>34.107791900634702</v>
      </c>
      <c r="F782">
        <v>4.8000001907348597</v>
      </c>
      <c r="G782">
        <v>1.7070770263671799E-3</v>
      </c>
      <c r="H782">
        <v>33.759998321533203</v>
      </c>
      <c r="I782" s="1">
        <v>-3.23876236940634E-9</v>
      </c>
      <c r="J782" s="1">
        <v>-3.3199465399036399E-9</v>
      </c>
      <c r="K782">
        <v>2.0664214389398599E-4</v>
      </c>
      <c r="L782" s="1">
        <v>-3.4400542414658701E-9</v>
      </c>
      <c r="M782">
        <v>-1</v>
      </c>
      <c r="N782">
        <v>0</v>
      </c>
      <c r="O782">
        <v>0</v>
      </c>
      <c r="P782">
        <v>0</v>
      </c>
      <c r="Q782">
        <v>0</v>
      </c>
      <c r="R782">
        <v>1</v>
      </c>
      <c r="S782" s="1">
        <v>-3.5699396772059799E-9</v>
      </c>
      <c r="T782" s="1">
        <v>-4.2182858095429699E-8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560</v>
      </c>
      <c r="AW782">
        <v>0</v>
      </c>
      <c r="AX782">
        <v>3</v>
      </c>
    </row>
    <row r="783" spans="1:50" x14ac:dyDescent="0.25">
      <c r="A783">
        <v>1750251558.41781</v>
      </c>
      <c r="B783">
        <v>39.807319641113203</v>
      </c>
      <c r="C783">
        <v>39.807319641113203</v>
      </c>
      <c r="D783">
        <v>34.107795715332003</v>
      </c>
      <c r="E783">
        <v>34.107795715332003</v>
      </c>
      <c r="F783">
        <v>4.8000001907348597</v>
      </c>
      <c r="G783">
        <v>1.70429225545376E-3</v>
      </c>
      <c r="H783">
        <v>33.759998321533203</v>
      </c>
      <c r="I783" s="1">
        <v>3.4844600538264099E-9</v>
      </c>
      <c r="J783" s="1">
        <v>-8.0516917577710906E-9</v>
      </c>
      <c r="K783" s="1">
        <v>7.0762631366960704E-5</v>
      </c>
      <c r="L783" s="1">
        <v>3.41565531414289E-9</v>
      </c>
      <c r="M783">
        <v>-1</v>
      </c>
      <c r="N783">
        <v>0</v>
      </c>
      <c r="O783">
        <v>0</v>
      </c>
      <c r="P783">
        <v>0</v>
      </c>
      <c r="Q783">
        <v>0</v>
      </c>
      <c r="R783">
        <v>1</v>
      </c>
      <c r="S783" s="1">
        <v>1.27630110924314E-8</v>
      </c>
      <c r="T783" s="1">
        <v>1.84920150303469E-8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560</v>
      </c>
      <c r="AW783">
        <v>0</v>
      </c>
      <c r="AX783">
        <v>3</v>
      </c>
    </row>
    <row r="784" spans="1:50" x14ac:dyDescent="0.25">
      <c r="A784">
        <v>1750251558.4553599</v>
      </c>
      <c r="B784">
        <v>39.844715118408203</v>
      </c>
      <c r="C784">
        <v>39.844715118408203</v>
      </c>
      <c r="D784">
        <v>34.107795715332003</v>
      </c>
      <c r="E784">
        <v>34.107795715332003</v>
      </c>
      <c r="F784">
        <v>4.8000001907348597</v>
      </c>
      <c r="G784">
        <v>1.70429225545376E-3</v>
      </c>
      <c r="H784">
        <v>33.759998321533203</v>
      </c>
      <c r="I784" s="1">
        <v>4.1943040152148098E-9</v>
      </c>
      <c r="J784" s="1">
        <v>-2.7991731599286101E-8</v>
      </c>
      <c r="K784" s="1">
        <v>3.6754609027411701E-5</v>
      </c>
      <c r="L784" s="1">
        <v>4.1587684407318102E-9</v>
      </c>
      <c r="M784">
        <v>-1</v>
      </c>
      <c r="N784">
        <v>0</v>
      </c>
      <c r="O784">
        <v>0</v>
      </c>
      <c r="P784">
        <v>0</v>
      </c>
      <c r="Q784">
        <v>0</v>
      </c>
      <c r="R784">
        <v>1</v>
      </c>
      <c r="S784" s="1">
        <v>5.4369799329379001E-8</v>
      </c>
      <c r="T784" s="1">
        <v>2.0262203026533102E-9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560</v>
      </c>
      <c r="AW784">
        <v>0</v>
      </c>
      <c r="AX784">
        <v>3</v>
      </c>
    </row>
    <row r="785" spans="1:50" x14ac:dyDescent="0.25">
      <c r="A785">
        <v>1750251558.49196</v>
      </c>
      <c r="B785">
        <v>39.881214141845703</v>
      </c>
      <c r="C785">
        <v>39.881214141845703</v>
      </c>
      <c r="D785">
        <v>34.107803344726499</v>
      </c>
      <c r="E785">
        <v>34.107803344726499</v>
      </c>
      <c r="F785">
        <v>4.8000001907348597</v>
      </c>
      <c r="G785">
        <v>1.71268463600426E-3</v>
      </c>
      <c r="H785">
        <v>33.759998321533203</v>
      </c>
      <c r="I785" s="1">
        <v>-3.5344929205649499E-9</v>
      </c>
      <c r="J785" s="1">
        <v>3.8986622818981604E-9</v>
      </c>
      <c r="K785">
        <v>1.29251478938385E-4</v>
      </c>
      <c r="L785" s="1">
        <v>-3.6600402708586398E-9</v>
      </c>
      <c r="M785">
        <v>-1</v>
      </c>
      <c r="N785">
        <v>0</v>
      </c>
      <c r="O785">
        <v>0</v>
      </c>
      <c r="P785">
        <v>0</v>
      </c>
      <c r="Q785">
        <v>0</v>
      </c>
      <c r="R785">
        <v>1</v>
      </c>
      <c r="S785" s="1">
        <v>-8.9091855670630995E-8</v>
      </c>
      <c r="T785" s="1">
        <v>-2.1843323594339298E-8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560</v>
      </c>
      <c r="AW785">
        <v>0</v>
      </c>
      <c r="AX785">
        <v>3</v>
      </c>
    </row>
    <row r="786" spans="1:50" x14ac:dyDescent="0.25">
      <c r="A786">
        <v>1750251558.52982</v>
      </c>
      <c r="B786">
        <v>39.918933868408203</v>
      </c>
      <c r="C786">
        <v>39.918933868408203</v>
      </c>
      <c r="D786">
        <v>34.107810974121001</v>
      </c>
      <c r="E786">
        <v>34.107810974121001</v>
      </c>
      <c r="F786">
        <v>4.8000001907348597</v>
      </c>
      <c r="G786">
        <v>1.7056274227797901E-3</v>
      </c>
      <c r="H786">
        <v>33.759998321533203</v>
      </c>
      <c r="I786" s="1">
        <v>3.0222659930245701E-9</v>
      </c>
      <c r="J786" s="1">
        <v>2.59534900237667E-8</v>
      </c>
      <c r="K786">
        <v>-3.4118650364689502E-4</v>
      </c>
      <c r="L786" s="1">
        <v>3.3543090527388102E-9</v>
      </c>
      <c r="M786">
        <v>-1</v>
      </c>
      <c r="N786">
        <v>0</v>
      </c>
      <c r="O786">
        <v>0</v>
      </c>
      <c r="P786">
        <v>0</v>
      </c>
      <c r="Q786">
        <v>0</v>
      </c>
      <c r="R786">
        <v>1</v>
      </c>
      <c r="S786" s="1">
        <v>-5.9622259129810105E-8</v>
      </c>
      <c r="T786" s="1">
        <v>1.8962349912499101E-8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560</v>
      </c>
      <c r="AW786">
        <v>0</v>
      </c>
      <c r="AX786">
        <v>3</v>
      </c>
    </row>
    <row r="787" spans="1:50" x14ac:dyDescent="0.25">
      <c r="A787">
        <v>1750251558.5673699</v>
      </c>
      <c r="B787">
        <v>39.956783294677699</v>
      </c>
      <c r="C787">
        <v>39.956783294677699</v>
      </c>
      <c r="D787">
        <v>34.107814788818303</v>
      </c>
      <c r="E787">
        <v>34.107814788818303</v>
      </c>
      <c r="F787">
        <v>4.8000001907348597</v>
      </c>
      <c r="G787">
        <v>1.70089723542332E-3</v>
      </c>
      <c r="H787">
        <v>33.759998321533203</v>
      </c>
      <c r="I787" s="1">
        <v>-5.0673034657222599E-9</v>
      </c>
      <c r="J787" s="1">
        <v>-2.37755215515278E-9</v>
      </c>
      <c r="K787">
        <v>-1.17330549983307E-4</v>
      </c>
      <c r="L787" s="1">
        <v>-4.9528585677194298E-9</v>
      </c>
      <c r="M787">
        <v>-1</v>
      </c>
      <c r="N787">
        <v>0</v>
      </c>
      <c r="O787">
        <v>0</v>
      </c>
      <c r="P787">
        <v>0</v>
      </c>
      <c r="Q787">
        <v>0</v>
      </c>
      <c r="R787">
        <v>1</v>
      </c>
      <c r="S787" s="1">
        <v>7.6324496944835105E-8</v>
      </c>
      <c r="T787" s="1">
        <v>-2.23797052001373E-8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560</v>
      </c>
      <c r="AW787">
        <v>0</v>
      </c>
      <c r="AX787">
        <v>3</v>
      </c>
    </row>
    <row r="788" spans="1:50" x14ac:dyDescent="0.25">
      <c r="A788">
        <v>1750251558.6060801</v>
      </c>
      <c r="B788">
        <v>39.994434356689403</v>
      </c>
      <c r="C788">
        <v>39.994434356689403</v>
      </c>
      <c r="D788">
        <v>34.107814788818303</v>
      </c>
      <c r="E788">
        <v>34.107814788818303</v>
      </c>
      <c r="F788">
        <v>4.8000001907348597</v>
      </c>
      <c r="G788">
        <v>1.70089723542332E-3</v>
      </c>
      <c r="H788">
        <v>33.759998321533203</v>
      </c>
      <c r="I788" s="1">
        <v>-4.5156736128149003E-9</v>
      </c>
      <c r="J788" s="1">
        <v>1.7422273401734799E-8</v>
      </c>
      <c r="K788" s="1">
        <v>2.1352767362259301E-5</v>
      </c>
      <c r="L788" s="1">
        <v>-4.5365640133354596E-9</v>
      </c>
      <c r="M788">
        <v>-1</v>
      </c>
      <c r="N788">
        <v>0</v>
      </c>
      <c r="O788">
        <v>0</v>
      </c>
      <c r="P788">
        <v>0</v>
      </c>
      <c r="Q788">
        <v>0</v>
      </c>
      <c r="R788">
        <v>1</v>
      </c>
      <c r="S788" s="1">
        <v>-5.3623985252215703E-8</v>
      </c>
      <c r="T788" s="1">
        <v>1.1274529088112201E-9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560</v>
      </c>
      <c r="AW788">
        <v>0</v>
      </c>
      <c r="AX788">
        <v>3</v>
      </c>
    </row>
    <row r="789" spans="1:50" x14ac:dyDescent="0.25">
      <c r="A789">
        <v>1750251558.6420901</v>
      </c>
      <c r="B789">
        <v>40.030872344970703</v>
      </c>
      <c r="C789">
        <v>40.030872344970703</v>
      </c>
      <c r="D789">
        <v>34.107826232910099</v>
      </c>
      <c r="E789">
        <v>34.107826232910099</v>
      </c>
      <c r="F789">
        <v>4.8000001907348597</v>
      </c>
      <c r="G789">
        <v>1.7111586639657599E-3</v>
      </c>
      <c r="H789">
        <v>33.759998321533203</v>
      </c>
      <c r="I789" s="1">
        <v>9.7361700923670403E-9</v>
      </c>
      <c r="J789" s="1">
        <v>1.28219017625497E-8</v>
      </c>
      <c r="K789">
        <v>1.5745162090752201E-4</v>
      </c>
      <c r="L789" s="1">
        <v>9.5825267720783797E-9</v>
      </c>
      <c r="M789">
        <v>-1</v>
      </c>
      <c r="N789">
        <v>0</v>
      </c>
      <c r="O789">
        <v>0</v>
      </c>
      <c r="P789">
        <v>0</v>
      </c>
      <c r="Q789">
        <v>0</v>
      </c>
      <c r="R789">
        <v>1</v>
      </c>
      <c r="S789" s="1">
        <v>1.28736648008498E-8</v>
      </c>
      <c r="T789" s="1">
        <v>3.9510819505039703E-8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560</v>
      </c>
      <c r="AW789">
        <v>0</v>
      </c>
      <c r="AX789">
        <v>3</v>
      </c>
    </row>
    <row r="790" spans="1:50" x14ac:dyDescent="0.25">
      <c r="A790">
        <v>1750251558.6791201</v>
      </c>
      <c r="B790">
        <v>40.068321228027301</v>
      </c>
      <c r="C790">
        <v>40.068321228027301</v>
      </c>
      <c r="D790">
        <v>34.107830047607401</v>
      </c>
      <c r="E790">
        <v>34.107830047607401</v>
      </c>
      <c r="F790">
        <v>4.8000001907348597</v>
      </c>
      <c r="G790">
        <v>1.7076492076739599E-3</v>
      </c>
      <c r="H790">
        <v>33.759998321533203</v>
      </c>
      <c r="I790" s="1">
        <v>3.0178142207404302E-9</v>
      </c>
      <c r="J790" s="1">
        <v>-8.9940659364628994E-9</v>
      </c>
      <c r="K790" s="1">
        <v>-7.2832102887332399E-5</v>
      </c>
      <c r="L790" s="1">
        <v>3.0888867019740399E-9</v>
      </c>
      <c r="M790">
        <v>-1</v>
      </c>
      <c r="N790">
        <v>0</v>
      </c>
      <c r="O790">
        <v>0</v>
      </c>
      <c r="P790">
        <v>0</v>
      </c>
      <c r="Q790">
        <v>0</v>
      </c>
      <c r="R790">
        <v>1</v>
      </c>
      <c r="S790" s="1">
        <v>5.9399692275974303E-8</v>
      </c>
      <c r="T790" s="1">
        <v>-1.7680639174955101E-8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560</v>
      </c>
      <c r="AW790">
        <v>0</v>
      </c>
      <c r="AX790">
        <v>3</v>
      </c>
    </row>
    <row r="791" spans="1:50" x14ac:dyDescent="0.25">
      <c r="A791">
        <v>1750251558.71737</v>
      </c>
      <c r="B791">
        <v>40.107051849365199</v>
      </c>
      <c r="C791">
        <v>40.107051849365199</v>
      </c>
      <c r="D791">
        <v>34.107841491699197</v>
      </c>
      <c r="E791">
        <v>34.107841491699197</v>
      </c>
      <c r="F791">
        <v>4.8000001907348597</v>
      </c>
      <c r="G791">
        <v>1.6944503877311899E-3</v>
      </c>
      <c r="H791">
        <v>33.759998321533203</v>
      </c>
      <c r="I791" s="1">
        <v>-3.6881098175456298E-9</v>
      </c>
      <c r="J791" s="1">
        <v>8.7426288430947302E-9</v>
      </c>
      <c r="K791" s="1">
        <v>-3.6525725590763601E-6</v>
      </c>
      <c r="L791" s="1">
        <v>-3.6845462236811901E-9</v>
      </c>
      <c r="M791">
        <v>-1</v>
      </c>
      <c r="N791">
        <v>0</v>
      </c>
      <c r="O791">
        <v>0</v>
      </c>
      <c r="P791">
        <v>0</v>
      </c>
      <c r="Q791">
        <v>0</v>
      </c>
      <c r="R791">
        <v>1</v>
      </c>
      <c r="S791" s="1">
        <v>-4.6697003597273499E-8</v>
      </c>
      <c r="T791" s="1">
        <v>-1.7833031051850399E-8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560</v>
      </c>
      <c r="AW791">
        <v>0</v>
      </c>
      <c r="AX791">
        <v>3</v>
      </c>
    </row>
    <row r="792" spans="1:50" x14ac:dyDescent="0.25">
      <c r="A792">
        <v>1750251558.75544</v>
      </c>
      <c r="B792">
        <v>40.145172119140597</v>
      </c>
      <c r="C792">
        <v>40.145172119140597</v>
      </c>
      <c r="D792">
        <v>34.107845306396399</v>
      </c>
      <c r="E792">
        <v>34.107845306396399</v>
      </c>
      <c r="F792">
        <v>4.8000001907348597</v>
      </c>
      <c r="G792">
        <v>1.6920851776376299E-3</v>
      </c>
      <c r="H792">
        <v>33.759998321533203</v>
      </c>
      <c r="I792" s="1">
        <v>-2.88573565043748E-9</v>
      </c>
      <c r="J792" s="1">
        <v>1.9025983011289298E-9</v>
      </c>
      <c r="K792">
        <v>-1.80692673893645E-4</v>
      </c>
      <c r="L792" s="1">
        <v>-2.70990652140312E-9</v>
      </c>
      <c r="M792">
        <v>-1</v>
      </c>
      <c r="N792">
        <v>0</v>
      </c>
      <c r="O792">
        <v>0</v>
      </c>
      <c r="P792">
        <v>0</v>
      </c>
      <c r="Q792">
        <v>0</v>
      </c>
      <c r="R792">
        <v>1</v>
      </c>
      <c r="S792" s="1">
        <v>1.8296589132660301E-8</v>
      </c>
      <c r="T792" s="1">
        <v>2.6070909875386401E-9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560</v>
      </c>
      <c r="AW792">
        <v>0</v>
      </c>
      <c r="AX792">
        <v>3</v>
      </c>
    </row>
    <row r="793" spans="1:50" x14ac:dyDescent="0.25">
      <c r="A793">
        <v>1750251558.79357</v>
      </c>
      <c r="B793">
        <v>40.182949066162102</v>
      </c>
      <c r="C793">
        <v>40.182949066162102</v>
      </c>
      <c r="D793">
        <v>34.1078491210937</v>
      </c>
      <c r="E793">
        <v>34.1078491210937</v>
      </c>
      <c r="F793">
        <v>4.8000001907348597</v>
      </c>
      <c r="G793">
        <v>1.6942977672442701E-3</v>
      </c>
      <c r="H793">
        <v>33.759998321533203</v>
      </c>
      <c r="I793" s="1">
        <v>-3.6016498672353199E-9</v>
      </c>
      <c r="J793" s="1">
        <v>-1.85235009553252E-8</v>
      </c>
      <c r="K793">
        <v>-1.2675285688601399E-4</v>
      </c>
      <c r="L793" s="1">
        <v>-3.47814022028103E-9</v>
      </c>
      <c r="M793">
        <v>-1</v>
      </c>
      <c r="N793">
        <v>0</v>
      </c>
      <c r="O793">
        <v>0</v>
      </c>
      <c r="P793">
        <v>0</v>
      </c>
      <c r="Q793">
        <v>0</v>
      </c>
      <c r="R793">
        <v>1</v>
      </c>
      <c r="S793" s="1">
        <v>5.5134876220108702E-8</v>
      </c>
      <c r="T793" s="1">
        <v>-2.0736443673285901E-9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560</v>
      </c>
      <c r="AW793">
        <v>0</v>
      </c>
      <c r="AX793">
        <v>3</v>
      </c>
    </row>
    <row r="794" spans="1:50" x14ac:dyDescent="0.25">
      <c r="A794">
        <v>1750251558.8311901</v>
      </c>
      <c r="B794">
        <v>40.220180511474602</v>
      </c>
      <c r="C794">
        <v>40.220180511474602</v>
      </c>
      <c r="D794">
        <v>34.107856750488203</v>
      </c>
      <c r="E794">
        <v>34.107856750488203</v>
      </c>
      <c r="F794">
        <v>4.8000001907348597</v>
      </c>
      <c r="G794">
        <v>1.70181272551417E-3</v>
      </c>
      <c r="H794">
        <v>33.759998321533203</v>
      </c>
      <c r="I794" s="1">
        <v>4.7910839739984104E-9</v>
      </c>
      <c r="J794" s="1">
        <v>6.9331640872860497E-8</v>
      </c>
      <c r="K794">
        <v>1.73416134202852E-4</v>
      </c>
      <c r="L794" s="1">
        <v>4.6221311222893697E-9</v>
      </c>
      <c r="M794">
        <v>-1</v>
      </c>
      <c r="N794">
        <v>0</v>
      </c>
      <c r="O794">
        <v>0</v>
      </c>
      <c r="P794">
        <v>0</v>
      </c>
      <c r="Q794">
        <v>0</v>
      </c>
      <c r="R794">
        <v>1</v>
      </c>
      <c r="S794" s="1">
        <v>-2.4060923919932901E-7</v>
      </c>
      <c r="T794" s="1">
        <v>2.2184247328027499E-8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560</v>
      </c>
      <c r="AW794">
        <v>0</v>
      </c>
      <c r="AX794">
        <v>3</v>
      </c>
    </row>
    <row r="795" spans="1:50" x14ac:dyDescent="0.25">
      <c r="A795">
        <v>1750251558.8696599</v>
      </c>
      <c r="B795">
        <v>40.258739471435497</v>
      </c>
      <c r="C795">
        <v>40.258739471435497</v>
      </c>
      <c r="D795">
        <v>34.107864379882798</v>
      </c>
      <c r="E795">
        <v>34.107864379882798</v>
      </c>
      <c r="F795">
        <v>4.8000001907348597</v>
      </c>
      <c r="G795">
        <v>1.69384002219885E-3</v>
      </c>
      <c r="H795">
        <v>33.759998321533203</v>
      </c>
      <c r="I795" s="1">
        <v>-2.6500597272161002E-9</v>
      </c>
      <c r="J795" s="1">
        <v>2.9444258586863699E-8</v>
      </c>
      <c r="K795" s="1">
        <v>-6.2370301748160205E-5</v>
      </c>
      <c r="L795" s="1">
        <v>-2.58921661888678E-9</v>
      </c>
      <c r="M795">
        <v>-1</v>
      </c>
      <c r="N795">
        <v>0</v>
      </c>
      <c r="O795">
        <v>0</v>
      </c>
      <c r="P795">
        <v>0</v>
      </c>
      <c r="Q795">
        <v>0</v>
      </c>
      <c r="R795">
        <v>1</v>
      </c>
      <c r="S795" s="1">
        <v>1.0547975648478301E-7</v>
      </c>
      <c r="T795" s="1">
        <v>-1.9069970491614099E-8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560</v>
      </c>
      <c r="AW795">
        <v>0</v>
      </c>
      <c r="AX795">
        <v>3</v>
      </c>
    </row>
    <row r="796" spans="1:50" x14ac:dyDescent="0.25">
      <c r="A796">
        <v>1750251558.9068301</v>
      </c>
      <c r="B796">
        <v>40.296157836913999</v>
      </c>
      <c r="C796">
        <v>40.296157836913999</v>
      </c>
      <c r="D796">
        <v>34.107872009277301</v>
      </c>
      <c r="E796">
        <v>34.107872009277301</v>
      </c>
      <c r="F796">
        <v>4.8000001907348597</v>
      </c>
      <c r="G796">
        <v>1.7007826827466399E-3</v>
      </c>
      <c r="H796">
        <v>33.759998321533203</v>
      </c>
      <c r="I796" s="1">
        <v>-2.9486224573105301E-9</v>
      </c>
      <c r="J796" s="1">
        <v>-1.93265914383289E-9</v>
      </c>
      <c r="K796">
        <v>2.5123596424236801E-4</v>
      </c>
      <c r="L796" s="1">
        <v>-3.1917102294443099E-9</v>
      </c>
      <c r="M796">
        <v>-1</v>
      </c>
      <c r="N796">
        <v>0</v>
      </c>
      <c r="O796">
        <v>0</v>
      </c>
      <c r="P796">
        <v>0</v>
      </c>
      <c r="Q796">
        <v>0</v>
      </c>
      <c r="R796">
        <v>1</v>
      </c>
      <c r="S796" s="1">
        <v>8.5501056901193806E-8</v>
      </c>
      <c r="T796" s="1">
        <v>-1.6417750492436701E-9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560</v>
      </c>
      <c r="AW796">
        <v>0</v>
      </c>
      <c r="AX796">
        <v>3</v>
      </c>
    </row>
    <row r="797" spans="1:50" x14ac:dyDescent="0.25">
      <c r="A797">
        <v>1750251558.94455</v>
      </c>
      <c r="B797">
        <v>40.333930969238203</v>
      </c>
      <c r="C797">
        <v>40.333930969238203</v>
      </c>
      <c r="D797">
        <v>34.107872009277301</v>
      </c>
      <c r="E797">
        <v>34.107872009277301</v>
      </c>
      <c r="F797">
        <v>4.8000001907348597</v>
      </c>
      <c r="G797">
        <v>1.7007826827466399E-3</v>
      </c>
      <c r="H797">
        <v>33.759998321533203</v>
      </c>
      <c r="I797" s="1">
        <v>-1.9279218221868101E-8</v>
      </c>
      <c r="J797" s="1">
        <v>-4.6304787559847603E-8</v>
      </c>
      <c r="K797" s="1">
        <v>-3.0527113267453299E-5</v>
      </c>
      <c r="L797" s="1">
        <v>-1.9249554839006999E-8</v>
      </c>
      <c r="M797">
        <v>-1</v>
      </c>
      <c r="N797">
        <v>0</v>
      </c>
      <c r="O797">
        <v>0</v>
      </c>
      <c r="P797">
        <v>0</v>
      </c>
      <c r="Q797">
        <v>0</v>
      </c>
      <c r="R797">
        <v>1</v>
      </c>
      <c r="S797" s="1">
        <v>1.1978292491221499E-7</v>
      </c>
      <c r="T797" s="1">
        <v>-4.3348279632482399E-8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560</v>
      </c>
      <c r="AW797">
        <v>0</v>
      </c>
      <c r="AX797">
        <v>3</v>
      </c>
    </row>
    <row r="798" spans="1:50" x14ac:dyDescent="0.25">
      <c r="A798">
        <v>1750251558.98208</v>
      </c>
      <c r="B798">
        <v>40.370765686035099</v>
      </c>
      <c r="C798">
        <v>40.370765686035099</v>
      </c>
      <c r="D798">
        <v>34.107879638671797</v>
      </c>
      <c r="E798">
        <v>34.107879638671797</v>
      </c>
      <c r="F798">
        <v>4.8000001907348597</v>
      </c>
      <c r="G798">
        <v>1.70963280834257E-3</v>
      </c>
      <c r="H798">
        <v>33.759998321533203</v>
      </c>
      <c r="I798" s="1">
        <v>3.7981564560141099E-9</v>
      </c>
      <c r="J798" s="1">
        <v>1.84407369374639E-8</v>
      </c>
      <c r="K798">
        <v>2.4250983551610199E-4</v>
      </c>
      <c r="L798" s="1">
        <v>3.56288909486579E-9</v>
      </c>
      <c r="M798">
        <v>-1</v>
      </c>
      <c r="N798">
        <v>0</v>
      </c>
      <c r="O798">
        <v>0</v>
      </c>
      <c r="P798">
        <v>0</v>
      </c>
      <c r="Q798">
        <v>0</v>
      </c>
      <c r="R798">
        <v>1</v>
      </c>
      <c r="S798" s="1">
        <v>-1.79246470111138E-7</v>
      </c>
      <c r="T798" s="1">
        <v>6.3155724205898798E-8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560</v>
      </c>
      <c r="AW798">
        <v>0</v>
      </c>
      <c r="AX798">
        <v>3</v>
      </c>
    </row>
    <row r="799" spans="1:50" x14ac:dyDescent="0.25">
      <c r="A799">
        <v>1750251559.02033</v>
      </c>
      <c r="B799">
        <v>40.4094848632812</v>
      </c>
      <c r="C799">
        <v>40.4094848632812</v>
      </c>
      <c r="D799">
        <v>34.107891082763601</v>
      </c>
      <c r="E799">
        <v>34.107891082763601</v>
      </c>
      <c r="F799">
        <v>4.8000001907348597</v>
      </c>
      <c r="G799">
        <v>1.69666286092251E-3</v>
      </c>
      <c r="H799">
        <v>33.759998321533203</v>
      </c>
      <c r="I799" s="1">
        <v>-5.1778652476741602E-9</v>
      </c>
      <c r="J799" s="1">
        <v>4.68541205833616E-9</v>
      </c>
      <c r="K799">
        <v>-1.37786861159838E-4</v>
      </c>
      <c r="L799" s="1">
        <v>-5.0435580156715696E-9</v>
      </c>
      <c r="M799">
        <v>-1</v>
      </c>
      <c r="N799">
        <v>0</v>
      </c>
      <c r="O799">
        <v>0</v>
      </c>
      <c r="P799">
        <v>0</v>
      </c>
      <c r="Q799">
        <v>0</v>
      </c>
      <c r="R799">
        <v>1</v>
      </c>
      <c r="S799" s="1">
        <v>3.6223962496251201E-8</v>
      </c>
      <c r="T799" s="1">
        <v>-2.2664650600745501E-8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560</v>
      </c>
      <c r="AW799">
        <v>0</v>
      </c>
      <c r="AX799">
        <v>3</v>
      </c>
    </row>
    <row r="800" spans="1:50" x14ac:dyDescent="0.25">
      <c r="A800">
        <v>1750251559.05722</v>
      </c>
      <c r="B800">
        <v>40.446525573730398</v>
      </c>
      <c r="C800">
        <v>40.446525573730398</v>
      </c>
      <c r="D800">
        <v>34.107898712158203</v>
      </c>
      <c r="E800">
        <v>34.107898712158203</v>
      </c>
      <c r="F800">
        <v>4.8000001907348597</v>
      </c>
      <c r="G800">
        <v>1.7052459297701699E-3</v>
      </c>
      <c r="H800">
        <v>33.759998321533203</v>
      </c>
      <c r="I800" s="1">
        <v>2.0137322920277198E-9</v>
      </c>
      <c r="J800" s="1">
        <v>-2.85684675915831E-9</v>
      </c>
      <c r="K800">
        <v>1.84812539373524E-4</v>
      </c>
      <c r="L800" s="1">
        <v>1.83299386780078E-9</v>
      </c>
      <c r="M800">
        <v>-1</v>
      </c>
      <c r="N800">
        <v>0</v>
      </c>
      <c r="O800">
        <v>0</v>
      </c>
      <c r="P800">
        <v>0</v>
      </c>
      <c r="Q800">
        <v>0</v>
      </c>
      <c r="R800">
        <v>1</v>
      </c>
      <c r="S800" s="1">
        <v>2.07623003234402E-8</v>
      </c>
      <c r="T800" s="1">
        <v>1.89297466590687E-8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560</v>
      </c>
      <c r="AW800">
        <v>0</v>
      </c>
      <c r="AX800">
        <v>3</v>
      </c>
    </row>
    <row r="801" spans="1:50" x14ac:dyDescent="0.25">
      <c r="A801">
        <v>1750251559.0945599</v>
      </c>
      <c r="B801">
        <v>40.483688354492102</v>
      </c>
      <c r="C801">
        <v>40.483688354492102</v>
      </c>
      <c r="D801">
        <v>34.107902526855398</v>
      </c>
      <c r="E801">
        <v>34.107902526855398</v>
      </c>
      <c r="F801">
        <v>4.8000001907348597</v>
      </c>
      <c r="G801">
        <v>1.70864106621593E-3</v>
      </c>
      <c r="H801">
        <v>33.759998321533203</v>
      </c>
      <c r="I801" s="1">
        <v>-4.0628149733379302E-9</v>
      </c>
      <c r="J801" s="1">
        <v>5.4347296440937498E-8</v>
      </c>
      <c r="K801" s="1">
        <v>7.6255797466728796E-5</v>
      </c>
      <c r="L801" s="1">
        <v>-4.13746326088926E-9</v>
      </c>
      <c r="M801">
        <v>-1</v>
      </c>
      <c r="N801">
        <v>0</v>
      </c>
      <c r="O801">
        <v>0</v>
      </c>
      <c r="P801">
        <v>0</v>
      </c>
      <c r="Q801">
        <v>0</v>
      </c>
      <c r="R801">
        <v>1</v>
      </c>
      <c r="S801" s="1">
        <v>-1.5694595845161501E-7</v>
      </c>
      <c r="T801" s="1">
        <v>-1.63806159747537E-8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560</v>
      </c>
      <c r="AW801">
        <v>0</v>
      </c>
      <c r="AX801">
        <v>3</v>
      </c>
    </row>
    <row r="802" spans="1:50" x14ac:dyDescent="0.25">
      <c r="A802">
        <v>1750251559.13186</v>
      </c>
      <c r="B802">
        <v>40.520961761474602</v>
      </c>
      <c r="C802">
        <v>40.520961761474602</v>
      </c>
      <c r="D802">
        <v>34.107902526855398</v>
      </c>
      <c r="E802">
        <v>34.107902526855398</v>
      </c>
      <c r="F802">
        <v>4.8000001907348597</v>
      </c>
      <c r="G802">
        <v>1.7096709925681301E-3</v>
      </c>
      <c r="H802">
        <v>33.759998321533203</v>
      </c>
      <c r="I802" s="1">
        <v>3.3077602878961402E-9</v>
      </c>
      <c r="J802" s="1">
        <v>3.5578814561176802E-8</v>
      </c>
      <c r="K802" s="1">
        <v>4.8513411456951797E-5</v>
      </c>
      <c r="L802" s="1">
        <v>3.2604736688313001E-9</v>
      </c>
      <c r="M802">
        <v>-1</v>
      </c>
      <c r="N802">
        <v>0</v>
      </c>
      <c r="O802">
        <v>0</v>
      </c>
      <c r="P802">
        <v>0</v>
      </c>
      <c r="Q802">
        <v>0</v>
      </c>
      <c r="R802">
        <v>1</v>
      </c>
      <c r="S802" s="1">
        <v>5.1344365203931302E-8</v>
      </c>
      <c r="T802" s="1">
        <v>2.02383123593108E-8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560</v>
      </c>
      <c r="AW802">
        <v>0</v>
      </c>
      <c r="AX802">
        <v>3</v>
      </c>
    </row>
    <row r="803" spans="1:50" x14ac:dyDescent="0.25">
      <c r="A803">
        <v>1750251559.1696999</v>
      </c>
      <c r="B803">
        <v>40.559131622314403</v>
      </c>
      <c r="C803">
        <v>40.559131622314403</v>
      </c>
      <c r="D803">
        <v>34.10791015625</v>
      </c>
      <c r="E803">
        <v>34.10791015625</v>
      </c>
      <c r="F803">
        <v>4.8000001907348597</v>
      </c>
      <c r="G803">
        <v>1.70024868566542E-3</v>
      </c>
      <c r="H803">
        <v>33.759998321533203</v>
      </c>
      <c r="I803" s="1">
        <v>-4.5177155350017901E-9</v>
      </c>
      <c r="J803" s="1">
        <v>3.3996975901118203E-8</v>
      </c>
      <c r="K803">
        <v>-3.4861563472077202E-4</v>
      </c>
      <c r="L803" s="1">
        <v>-4.1772576508947102E-9</v>
      </c>
      <c r="M803">
        <v>-1</v>
      </c>
      <c r="N803">
        <v>0</v>
      </c>
      <c r="O803">
        <v>0</v>
      </c>
      <c r="P803">
        <v>0</v>
      </c>
      <c r="Q803">
        <v>0</v>
      </c>
      <c r="R803">
        <v>1</v>
      </c>
      <c r="S803" s="1">
        <v>4.2257730648032E-9</v>
      </c>
      <c r="T803" s="1">
        <v>-1.98693861364063E-8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560</v>
      </c>
      <c r="AW803">
        <v>0</v>
      </c>
      <c r="AX803">
        <v>3</v>
      </c>
    </row>
    <row r="804" spans="1:50" x14ac:dyDescent="0.25">
      <c r="A804">
        <v>1750251559.2074399</v>
      </c>
      <c r="B804">
        <v>40.596519470214801</v>
      </c>
      <c r="C804">
        <v>40.596519470214801</v>
      </c>
      <c r="D804">
        <v>34.107913970947202</v>
      </c>
      <c r="E804">
        <v>34.107913970947202</v>
      </c>
      <c r="F804">
        <v>4.8000001907348597</v>
      </c>
      <c r="G804">
        <v>1.703224144876E-3</v>
      </c>
      <c r="H804">
        <v>33.759998321533203</v>
      </c>
      <c r="I804" s="1">
        <v>-3.72809161319764E-9</v>
      </c>
      <c r="J804" s="1">
        <v>1.47826539897977E-9</v>
      </c>
      <c r="K804" s="1">
        <v>-8.0299378169001994E-6</v>
      </c>
      <c r="L804" s="1">
        <v>-3.7202791958179602E-9</v>
      </c>
      <c r="M804">
        <v>-1</v>
      </c>
      <c r="N804">
        <v>0</v>
      </c>
      <c r="O804">
        <v>0</v>
      </c>
      <c r="P804">
        <v>0</v>
      </c>
      <c r="Q804">
        <v>0</v>
      </c>
      <c r="R804">
        <v>1</v>
      </c>
      <c r="S804" s="1">
        <v>8.8689183996848402E-8</v>
      </c>
      <c r="T804" s="1">
        <v>1.2463301501952599E-9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560</v>
      </c>
      <c r="AW804">
        <v>0</v>
      </c>
      <c r="AX804">
        <v>3</v>
      </c>
    </row>
    <row r="805" spans="1:50" x14ac:dyDescent="0.25">
      <c r="A805">
        <v>1750251559.2444999</v>
      </c>
      <c r="B805">
        <v>40.633628845214801</v>
      </c>
      <c r="C805">
        <v>40.633628845214801</v>
      </c>
      <c r="D805">
        <v>34.107917785644503</v>
      </c>
      <c r="E805">
        <v>34.107917785644503</v>
      </c>
      <c r="F805">
        <v>4.8000001907348597</v>
      </c>
      <c r="G805">
        <v>1.7070006579160599E-3</v>
      </c>
      <c r="H805">
        <v>33.759998321533203</v>
      </c>
      <c r="I805" s="1">
        <v>-3.2534879235157599E-9</v>
      </c>
      <c r="J805" s="1">
        <v>-4.8854675860354696E-9</v>
      </c>
      <c r="K805">
        <v>1.8876075046136899E-4</v>
      </c>
      <c r="L805" s="1">
        <v>-3.4373555113376101E-9</v>
      </c>
      <c r="M805">
        <v>-1</v>
      </c>
      <c r="N805">
        <v>0</v>
      </c>
      <c r="O805">
        <v>0</v>
      </c>
      <c r="P805">
        <v>0</v>
      </c>
      <c r="Q805">
        <v>0</v>
      </c>
      <c r="R805">
        <v>1</v>
      </c>
      <c r="S805" s="1">
        <v>1.7485207948197901E-8</v>
      </c>
      <c r="T805" s="1">
        <v>7.7737066783711798E-10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560</v>
      </c>
      <c r="AW805">
        <v>0</v>
      </c>
      <c r="AX805">
        <v>3</v>
      </c>
    </row>
    <row r="806" spans="1:50" x14ac:dyDescent="0.25">
      <c r="A806">
        <v>1750251559.2820201</v>
      </c>
      <c r="B806">
        <v>40.671237945556598</v>
      </c>
      <c r="C806">
        <v>40.671237945556598</v>
      </c>
      <c r="D806">
        <v>34.107917785644503</v>
      </c>
      <c r="E806">
        <v>34.107917785644503</v>
      </c>
      <c r="F806">
        <v>4.8000001907348597</v>
      </c>
      <c r="G806">
        <v>1.7052459297701699E-3</v>
      </c>
      <c r="H806">
        <v>33.759998321533203</v>
      </c>
      <c r="I806" s="1">
        <v>-3.82662657116839E-9</v>
      </c>
      <c r="J806" s="1">
        <v>4.6607482317995097E-9</v>
      </c>
      <c r="K806">
        <v>1.6806602070573701E-4</v>
      </c>
      <c r="L806" s="1">
        <v>-3.9906065119055198E-9</v>
      </c>
      <c r="M806">
        <v>-1</v>
      </c>
      <c r="N806">
        <v>0</v>
      </c>
      <c r="O806">
        <v>0</v>
      </c>
      <c r="P806">
        <v>0</v>
      </c>
      <c r="Q806">
        <v>0</v>
      </c>
      <c r="R806">
        <v>1</v>
      </c>
      <c r="S806" s="1">
        <v>-2.5883842624807499E-8</v>
      </c>
      <c r="T806" s="1">
        <v>-1.5000981568036301E-9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560</v>
      </c>
      <c r="AW806">
        <v>0</v>
      </c>
      <c r="AX806">
        <v>3</v>
      </c>
    </row>
    <row r="807" spans="1:50" x14ac:dyDescent="0.25">
      <c r="A807">
        <v>1750251559.3197601</v>
      </c>
      <c r="B807">
        <v>40.709327697753899</v>
      </c>
      <c r="C807">
        <v>40.709327697753899</v>
      </c>
      <c r="D807">
        <v>34.107925415038999</v>
      </c>
      <c r="E807">
        <v>34.107925415038999</v>
      </c>
      <c r="F807">
        <v>4.8000001907348597</v>
      </c>
      <c r="G807">
        <v>1.6994476318359299E-3</v>
      </c>
      <c r="H807">
        <v>33.759998321533203</v>
      </c>
      <c r="I807" s="1">
        <v>2.82766632331288E-9</v>
      </c>
      <c r="J807" s="1">
        <v>-1.26683783463477E-8</v>
      </c>
      <c r="K807" s="1">
        <v>3.4427641821821398E-6</v>
      </c>
      <c r="L807" s="1">
        <v>2.8243118954662801E-9</v>
      </c>
      <c r="M807">
        <v>-1</v>
      </c>
      <c r="N807">
        <v>0</v>
      </c>
      <c r="O807">
        <v>0</v>
      </c>
      <c r="P807">
        <v>0</v>
      </c>
      <c r="Q807">
        <v>0</v>
      </c>
      <c r="R807">
        <v>1</v>
      </c>
      <c r="S807" s="1">
        <v>4.6391523511601898E-8</v>
      </c>
      <c r="T807" s="1">
        <v>1.8244108446197001E-8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560</v>
      </c>
      <c r="AW807">
        <v>0</v>
      </c>
      <c r="AX807">
        <v>3</v>
      </c>
    </row>
    <row r="808" spans="1:50" x14ac:dyDescent="0.25">
      <c r="A808">
        <v>1750251559.35778</v>
      </c>
      <c r="B808">
        <v>40.746761322021399</v>
      </c>
      <c r="C808">
        <v>40.746761322021399</v>
      </c>
      <c r="D808">
        <v>34.1079292297363</v>
      </c>
      <c r="E808">
        <v>34.1079292297363</v>
      </c>
      <c r="F808">
        <v>4.8000001907348597</v>
      </c>
      <c r="G808">
        <v>1.7028426518663699E-3</v>
      </c>
      <c r="H808">
        <v>33.759998321533203</v>
      </c>
      <c r="I808" s="1">
        <v>2.7813480407701201E-9</v>
      </c>
      <c r="J808" s="1">
        <v>3.85276965886305E-9</v>
      </c>
      <c r="K808">
        <v>2.5454521528445097E-4</v>
      </c>
      <c r="L808" s="1">
        <v>2.5330473274465199E-9</v>
      </c>
      <c r="M808">
        <v>-1</v>
      </c>
      <c r="N808">
        <v>0</v>
      </c>
      <c r="O808">
        <v>0</v>
      </c>
      <c r="P808">
        <v>0</v>
      </c>
      <c r="Q808">
        <v>0</v>
      </c>
      <c r="R808">
        <v>1</v>
      </c>
      <c r="S808" s="1">
        <v>-4.5003101689644602E-8</v>
      </c>
      <c r="T808" s="1">
        <v>-7.9339573799686005E-10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560</v>
      </c>
      <c r="AW808">
        <v>0</v>
      </c>
      <c r="AX808">
        <v>3</v>
      </c>
    </row>
    <row r="809" spans="1:50" x14ac:dyDescent="0.25">
      <c r="A809">
        <v>1750251559.3953199</v>
      </c>
      <c r="B809">
        <v>40.784713745117102</v>
      </c>
      <c r="C809">
        <v>40.784713745117102</v>
      </c>
      <c r="D809">
        <v>34.107933044433501</v>
      </c>
      <c r="E809">
        <v>34.107933044433501</v>
      </c>
      <c r="F809">
        <v>4.8000001907348597</v>
      </c>
      <c r="G809">
        <v>1.6998671926558E-3</v>
      </c>
      <c r="H809">
        <v>33.759998321533203</v>
      </c>
      <c r="I809" s="1">
        <v>1.5842608336313899E-9</v>
      </c>
      <c r="J809" s="1">
        <v>-2.1754980039645399E-8</v>
      </c>
      <c r="K809" s="1">
        <v>-2.1038054910604801E-5</v>
      </c>
      <c r="L809" s="1">
        <v>1.6048234963150699E-9</v>
      </c>
      <c r="M809">
        <v>-1</v>
      </c>
      <c r="N809">
        <v>0</v>
      </c>
      <c r="O809">
        <v>0</v>
      </c>
      <c r="P809">
        <v>0</v>
      </c>
      <c r="Q809">
        <v>0</v>
      </c>
      <c r="R809">
        <v>1</v>
      </c>
      <c r="S809" s="1">
        <v>6.8801021768649596E-8</v>
      </c>
      <c r="T809" s="1">
        <v>-2.4938835441190498E-9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560</v>
      </c>
      <c r="AW809">
        <v>0</v>
      </c>
      <c r="AX809">
        <v>3</v>
      </c>
    </row>
    <row r="810" spans="1:50" x14ac:dyDescent="0.25">
      <c r="A810">
        <v>1750251559.4323499</v>
      </c>
      <c r="B810">
        <v>40.821819305419901</v>
      </c>
      <c r="C810">
        <v>40.821819305419901</v>
      </c>
      <c r="D810">
        <v>34.107940673828097</v>
      </c>
      <c r="E810">
        <v>34.107940673828097</v>
      </c>
      <c r="F810">
        <v>4.8000001907348597</v>
      </c>
      <c r="G810">
        <v>1.70600891578942E-3</v>
      </c>
      <c r="H810">
        <v>33.759998321533203</v>
      </c>
      <c r="I810" s="1">
        <v>2.53095766566957E-9</v>
      </c>
      <c r="J810" s="1">
        <v>-1.8567220649856598E-8</v>
      </c>
      <c r="K810">
        <v>2.0141601271461601E-4</v>
      </c>
      <c r="L810" s="1">
        <v>2.3336803600670898E-9</v>
      </c>
      <c r="M810">
        <v>-1</v>
      </c>
      <c r="N810">
        <v>0</v>
      </c>
      <c r="O810">
        <v>0</v>
      </c>
      <c r="P810">
        <v>0</v>
      </c>
      <c r="Q810">
        <v>0</v>
      </c>
      <c r="R810">
        <v>1</v>
      </c>
      <c r="S810" s="1">
        <v>-8.75962058444201E-9</v>
      </c>
      <c r="T810" s="1">
        <v>2.0028205760524898E-9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560</v>
      </c>
      <c r="AW810">
        <v>0</v>
      </c>
      <c r="AX810">
        <v>3</v>
      </c>
    </row>
    <row r="811" spans="1:50" x14ac:dyDescent="0.25">
      <c r="A811">
        <v>1750251559.47054</v>
      </c>
      <c r="B811">
        <v>40.859531402587798</v>
      </c>
      <c r="C811">
        <v>40.859531402587798</v>
      </c>
      <c r="D811">
        <v>34.107944488525298</v>
      </c>
      <c r="E811">
        <v>34.107944488525298</v>
      </c>
      <c r="F811">
        <v>4.8000001907348597</v>
      </c>
      <c r="G811">
        <v>1.70288083609193E-3</v>
      </c>
      <c r="H811">
        <v>33.759998321533203</v>
      </c>
      <c r="I811" s="1">
        <v>2.5758426502875401E-9</v>
      </c>
      <c r="J811" s="1">
        <v>-3.0021833907767301E-9</v>
      </c>
      <c r="K811" s="1">
        <v>4.3973923311568797E-5</v>
      </c>
      <c r="L811" s="1">
        <v>2.5328517061495801E-9</v>
      </c>
      <c r="M811">
        <v>-1</v>
      </c>
      <c r="N811">
        <v>0</v>
      </c>
      <c r="O811">
        <v>0</v>
      </c>
      <c r="P811">
        <v>0</v>
      </c>
      <c r="Q811">
        <v>0</v>
      </c>
      <c r="R811">
        <v>1</v>
      </c>
      <c r="S811" s="1">
        <v>-4.2085581242190502E-8</v>
      </c>
      <c r="T811" s="1">
        <v>5.3853016490634704E-10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560</v>
      </c>
      <c r="AW811">
        <v>0</v>
      </c>
      <c r="AX811">
        <v>3</v>
      </c>
    </row>
    <row r="812" spans="1:50" x14ac:dyDescent="0.25">
      <c r="A812">
        <v>1750251559.50775</v>
      </c>
      <c r="B812">
        <v>40.896701812744098</v>
      </c>
      <c r="C812">
        <v>40.896701812744098</v>
      </c>
      <c r="D812">
        <v>34.107948303222599</v>
      </c>
      <c r="E812">
        <v>34.107948303222599</v>
      </c>
      <c r="F812">
        <v>4.8000001907348597</v>
      </c>
      <c r="G812">
        <v>1.7069625901058301E-3</v>
      </c>
      <c r="H812">
        <v>33.759998321533203</v>
      </c>
      <c r="I812" s="1">
        <v>-4.7928221391657602E-9</v>
      </c>
      <c r="J812" s="1">
        <v>1.9991151845033501E-8</v>
      </c>
      <c r="K812">
        <v>2.04458236112259E-4</v>
      </c>
      <c r="L812" s="1">
        <v>-4.9927795231496897E-9</v>
      </c>
      <c r="M812">
        <v>-1</v>
      </c>
      <c r="N812">
        <v>0</v>
      </c>
      <c r="O812">
        <v>0</v>
      </c>
      <c r="P812">
        <v>0</v>
      </c>
      <c r="Q812">
        <v>0</v>
      </c>
      <c r="R812">
        <v>1</v>
      </c>
      <c r="S812" s="1">
        <v>-6.3081223800054405E-8</v>
      </c>
      <c r="T812" s="1">
        <v>-2.06462456020517E-8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560</v>
      </c>
      <c r="AW812">
        <v>0</v>
      </c>
      <c r="AX812">
        <v>3</v>
      </c>
    </row>
    <row r="813" spans="1:50" x14ac:dyDescent="0.25">
      <c r="A813">
        <v>1750251559.5443001</v>
      </c>
      <c r="B813">
        <v>40.93355178833</v>
      </c>
      <c r="C813">
        <v>40.93355178833</v>
      </c>
      <c r="D813">
        <v>34.107952117919901</v>
      </c>
      <c r="E813">
        <v>34.107952117919901</v>
      </c>
      <c r="F813">
        <v>4.8000001907348597</v>
      </c>
      <c r="G813">
        <v>1.71031942591071E-3</v>
      </c>
      <c r="H813">
        <v>33.759998321533203</v>
      </c>
      <c r="I813" s="1">
        <v>-3.3421507783515298E-9</v>
      </c>
      <c r="J813" s="1">
        <v>1.01936530327861E-8</v>
      </c>
      <c r="K813" s="1">
        <v>2.3527145458501699E-5</v>
      </c>
      <c r="L813" s="1">
        <v>-3.36516103871531E-9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1</v>
      </c>
      <c r="S813" s="1">
        <v>2.7110532485607999E-8</v>
      </c>
      <c r="T813" s="1">
        <v>4.5037618079390896E-9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560</v>
      </c>
      <c r="AW813">
        <v>0</v>
      </c>
      <c r="AX813">
        <v>3</v>
      </c>
    </row>
    <row r="814" spans="1:50" x14ac:dyDescent="0.25">
      <c r="A814">
        <v>1750251559.58182</v>
      </c>
      <c r="B814">
        <v>40.9708251953125</v>
      </c>
      <c r="C814">
        <v>40.9708251953125</v>
      </c>
      <c r="D814">
        <v>34.107952117919901</v>
      </c>
      <c r="E814">
        <v>34.107952117919901</v>
      </c>
      <c r="F814">
        <v>4.8000001907348597</v>
      </c>
      <c r="G814">
        <v>1.7092513153329401E-3</v>
      </c>
      <c r="H814">
        <v>33.759998321533203</v>
      </c>
      <c r="I814" s="1">
        <v>-2.6839339639650399E-9</v>
      </c>
      <c r="J814" s="1">
        <v>1.6403820524146699E-8</v>
      </c>
      <c r="K814">
        <v>1.6648291784804301E-4</v>
      </c>
      <c r="L814" s="1">
        <v>-2.8466922152858801E-9</v>
      </c>
      <c r="M814">
        <v>-1</v>
      </c>
      <c r="N814">
        <v>0</v>
      </c>
      <c r="O814">
        <v>0</v>
      </c>
      <c r="P814">
        <v>0</v>
      </c>
      <c r="Q814">
        <v>0</v>
      </c>
      <c r="R814">
        <v>1</v>
      </c>
      <c r="S814" s="1">
        <v>-1.6989105233733399E-8</v>
      </c>
      <c r="T814" s="1">
        <v>1.41837097622499E-9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560</v>
      </c>
      <c r="AW814">
        <v>0</v>
      </c>
      <c r="AX814">
        <v>3</v>
      </c>
    </row>
    <row r="815" spans="1:50" x14ac:dyDescent="0.25">
      <c r="A815">
        <v>1750251559.6194401</v>
      </c>
      <c r="B815">
        <v>41.0090522766113</v>
      </c>
      <c r="C815">
        <v>41.0090522766113</v>
      </c>
      <c r="D815">
        <v>34.107963562011697</v>
      </c>
      <c r="E815">
        <v>34.107963562011697</v>
      </c>
      <c r="F815">
        <v>4.8000001907348597</v>
      </c>
      <c r="G815">
        <v>1.6987990820780301E-3</v>
      </c>
      <c r="H815">
        <v>33.759998321533203</v>
      </c>
      <c r="I815" s="1">
        <v>4.3506953595340201E-9</v>
      </c>
      <c r="J815" s="1">
        <v>-1.02095958354198E-8</v>
      </c>
      <c r="K815">
        <v>-1.9204139243811301E-4</v>
      </c>
      <c r="L815" s="1">
        <v>4.5373331758469199E-9</v>
      </c>
      <c r="M815">
        <v>-1</v>
      </c>
      <c r="N815">
        <v>0</v>
      </c>
      <c r="O815">
        <v>0</v>
      </c>
      <c r="P815">
        <v>0</v>
      </c>
      <c r="Q815">
        <v>0</v>
      </c>
      <c r="R815">
        <v>1</v>
      </c>
      <c r="S815" s="1">
        <v>7.0985990419103394E-8</v>
      </c>
      <c r="T815" s="1">
        <v>1.9695415076625901E-8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560</v>
      </c>
      <c r="AW815">
        <v>0</v>
      </c>
      <c r="AX815">
        <v>3</v>
      </c>
    </row>
    <row r="816" spans="1:50" x14ac:dyDescent="0.25">
      <c r="A816">
        <v>1750251559.65747</v>
      </c>
      <c r="B816">
        <v>41.046390533447202</v>
      </c>
      <c r="C816">
        <v>41.046390533447202</v>
      </c>
      <c r="D816">
        <v>34.107967376708899</v>
      </c>
      <c r="E816">
        <v>34.107967376708899</v>
      </c>
      <c r="F816">
        <v>4.8000001907348597</v>
      </c>
      <c r="G816">
        <v>1.7017363570630501E-3</v>
      </c>
      <c r="H816">
        <v>33.759998321533203</v>
      </c>
      <c r="I816" s="1">
        <v>-2.5578492657274402E-9</v>
      </c>
      <c r="J816" s="1">
        <v>-1.2417815220544499E-8</v>
      </c>
      <c r="K816">
        <v>1.4762878709007E-4</v>
      </c>
      <c r="L816" s="1">
        <v>-2.7015738535141E-9</v>
      </c>
      <c r="M816">
        <v>-1</v>
      </c>
      <c r="N816">
        <v>0</v>
      </c>
      <c r="O816">
        <v>0</v>
      </c>
      <c r="P816">
        <v>0</v>
      </c>
      <c r="Q816">
        <v>0</v>
      </c>
      <c r="R816">
        <v>1</v>
      </c>
      <c r="S816" s="1">
        <v>6.0306688531852598E-9</v>
      </c>
      <c r="T816" s="1">
        <v>-1.9769526460322499E-8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560</v>
      </c>
      <c r="AW816">
        <v>0</v>
      </c>
      <c r="AX816">
        <v>3</v>
      </c>
    </row>
    <row r="817" spans="1:50" x14ac:dyDescent="0.25">
      <c r="A817">
        <v>1750251559.6949999</v>
      </c>
      <c r="B817">
        <v>41.083904266357401</v>
      </c>
      <c r="C817">
        <v>41.083904266357401</v>
      </c>
      <c r="D817">
        <v>34.107967376708899</v>
      </c>
      <c r="E817">
        <v>34.107967376708899</v>
      </c>
      <c r="F817">
        <v>4.8000001907348597</v>
      </c>
      <c r="G817">
        <v>1.7008208669722E-3</v>
      </c>
      <c r="H817">
        <v>33.759998321533203</v>
      </c>
      <c r="I817" s="1">
        <v>-2.54188385895304E-8</v>
      </c>
      <c r="J817" s="1">
        <v>-3.5102458717517402E-9</v>
      </c>
      <c r="K817">
        <v>-1.56784051796421E-4</v>
      </c>
      <c r="L817" s="1">
        <v>-2.5265570968713199E-8</v>
      </c>
      <c r="M817">
        <v>-1</v>
      </c>
      <c r="N817">
        <v>0</v>
      </c>
      <c r="O817">
        <v>0</v>
      </c>
      <c r="P817">
        <v>0</v>
      </c>
      <c r="Q817">
        <v>0</v>
      </c>
      <c r="R817">
        <v>1</v>
      </c>
      <c r="S817" s="1">
        <v>-2.4213882454659999E-8</v>
      </c>
      <c r="T817" s="1">
        <v>-6.1336812962053902E-8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560</v>
      </c>
      <c r="AW817">
        <v>0</v>
      </c>
      <c r="AX817">
        <v>3</v>
      </c>
    </row>
    <row r="818" spans="1:50" x14ac:dyDescent="0.25">
      <c r="A818">
        <v>1750251559.7319701</v>
      </c>
      <c r="B818">
        <v>41.121021270751903</v>
      </c>
      <c r="C818">
        <v>41.121021270751903</v>
      </c>
      <c r="D818">
        <v>34.1079711914062</v>
      </c>
      <c r="E818">
        <v>34.1079711914062</v>
      </c>
      <c r="F818">
        <v>4.8000001907348597</v>
      </c>
      <c r="G818">
        <v>1.7057036748155899E-3</v>
      </c>
      <c r="H818">
        <v>33.759998321533203</v>
      </c>
      <c r="I818" s="1">
        <v>-3.58629148600186E-9</v>
      </c>
      <c r="J818" s="1">
        <v>7.4752648515641307E-9</v>
      </c>
      <c r="K818">
        <v>2.4780273088254002E-4</v>
      </c>
      <c r="L818" s="1">
        <v>-3.8276186664631901E-9</v>
      </c>
      <c r="M818">
        <v>-1</v>
      </c>
      <c r="N818">
        <v>0</v>
      </c>
      <c r="O818">
        <v>0</v>
      </c>
      <c r="P818">
        <v>0</v>
      </c>
      <c r="Q818">
        <v>0</v>
      </c>
      <c r="R818">
        <v>1</v>
      </c>
      <c r="S818" s="1">
        <v>-3.0181393384509601E-8</v>
      </c>
      <c r="T818" s="1">
        <v>5.8898237398352602E-8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560</v>
      </c>
      <c r="AW818">
        <v>0</v>
      </c>
      <c r="AX818">
        <v>3</v>
      </c>
    </row>
    <row r="819" spans="1:50" x14ac:dyDescent="0.25">
      <c r="A819">
        <v>1750251559.77004</v>
      </c>
      <c r="B819">
        <v>41.158477783203097</v>
      </c>
      <c r="C819">
        <v>41.158477783203097</v>
      </c>
      <c r="D819">
        <v>34.1079711914062</v>
      </c>
      <c r="E819">
        <v>34.1079711914062</v>
      </c>
      <c r="F819">
        <v>4.8000001907348597</v>
      </c>
      <c r="G819">
        <v>1.70406338293105E-3</v>
      </c>
      <c r="H819">
        <v>33.759998321533203</v>
      </c>
      <c r="I819" s="1">
        <v>3.3339411231736399E-9</v>
      </c>
      <c r="J819" s="1">
        <v>-1.0413643281026399E-8</v>
      </c>
      <c r="K819" s="1">
        <v>-8.21685753180645E-5</v>
      </c>
      <c r="L819" s="1">
        <v>3.4143710081479999E-9</v>
      </c>
      <c r="M819">
        <v>-1</v>
      </c>
      <c r="N819">
        <v>0</v>
      </c>
      <c r="O819">
        <v>0</v>
      </c>
      <c r="P819">
        <v>0</v>
      </c>
      <c r="Q819">
        <v>0</v>
      </c>
      <c r="R819">
        <v>1</v>
      </c>
      <c r="S819" s="1">
        <v>4.8698918675427101E-8</v>
      </c>
      <c r="T819" s="1">
        <v>1.97148466440921E-8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560</v>
      </c>
      <c r="AW819">
        <v>0</v>
      </c>
      <c r="AX819">
        <v>3</v>
      </c>
    </row>
    <row r="820" spans="1:50" x14ac:dyDescent="0.25">
      <c r="A820">
        <v>1750251559.80618</v>
      </c>
      <c r="B820">
        <v>41.195774078369098</v>
      </c>
      <c r="C820">
        <v>41.195774078369098</v>
      </c>
      <c r="D820">
        <v>34.107975006103501</v>
      </c>
      <c r="E820">
        <v>34.107975006103501</v>
      </c>
      <c r="F820">
        <v>4.8000001907348597</v>
      </c>
      <c r="G820">
        <v>1.7060851678252201E-3</v>
      </c>
      <c r="H820">
        <v>33.759998321533203</v>
      </c>
      <c r="I820" s="1">
        <v>5.7153091148620603E-9</v>
      </c>
      <c r="J820" s="1">
        <v>4.7787569457113899E-8</v>
      </c>
      <c r="K820">
        <v>4.5269966358318898E-4</v>
      </c>
      <c r="L820" s="1">
        <v>5.2717843423977204E-9</v>
      </c>
      <c r="M820">
        <v>-1</v>
      </c>
      <c r="N820">
        <v>0</v>
      </c>
      <c r="O820">
        <v>0</v>
      </c>
      <c r="P820">
        <v>0</v>
      </c>
      <c r="Q820">
        <v>0</v>
      </c>
      <c r="R820">
        <v>1</v>
      </c>
      <c r="S820" s="1">
        <v>-1.5911895445697099E-7</v>
      </c>
      <c r="T820" s="1">
        <v>5.0780672999905999E-9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560</v>
      </c>
      <c r="AW820">
        <v>0</v>
      </c>
      <c r="AX820">
        <v>3</v>
      </c>
    </row>
    <row r="821" spans="1:50" x14ac:dyDescent="0.25">
      <c r="A821">
        <v>1750251559.84411</v>
      </c>
      <c r="B821">
        <v>41.232902526855398</v>
      </c>
      <c r="C821">
        <v>41.232902526855398</v>
      </c>
      <c r="D821">
        <v>34.107975006103501</v>
      </c>
      <c r="E821">
        <v>34.107975006103501</v>
      </c>
      <c r="F821">
        <v>4.8000001907348597</v>
      </c>
      <c r="G821">
        <v>1.7075347714126099E-3</v>
      </c>
      <c r="H821">
        <v>33.759998321533203</v>
      </c>
      <c r="I821" s="1">
        <v>-1.17070539928931E-8</v>
      </c>
      <c r="J821" s="1">
        <v>-4.9734975249293698E-8</v>
      </c>
      <c r="K821" s="1">
        <v>-1.55162815644871E-5</v>
      </c>
      <c r="L821" s="1">
        <v>-1.16919176562646E-8</v>
      </c>
      <c r="M821">
        <v>-1</v>
      </c>
      <c r="N821">
        <v>0</v>
      </c>
      <c r="O821">
        <v>0</v>
      </c>
      <c r="P821">
        <v>0</v>
      </c>
      <c r="Q821">
        <v>0</v>
      </c>
      <c r="R821">
        <v>1</v>
      </c>
      <c r="S821" s="1">
        <v>2.6784366013998801E-7</v>
      </c>
      <c r="T821" s="1">
        <v>-4.6590457714046299E-8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560</v>
      </c>
      <c r="AW821">
        <v>0</v>
      </c>
      <c r="AX821">
        <v>3</v>
      </c>
    </row>
    <row r="822" spans="1:50" x14ac:dyDescent="0.25">
      <c r="A822">
        <v>1750251559.88064</v>
      </c>
      <c r="B822">
        <v>41.269882202148402</v>
      </c>
      <c r="C822">
        <v>41.269882202148402</v>
      </c>
      <c r="D822">
        <v>34.107978820800703</v>
      </c>
      <c r="E822">
        <v>34.107978820800703</v>
      </c>
      <c r="F822">
        <v>4.8000001907348597</v>
      </c>
      <c r="G822">
        <v>1.7101287376135501E-3</v>
      </c>
      <c r="H822">
        <v>33.759998321533203</v>
      </c>
      <c r="I822" s="1">
        <v>-3.5741831716507001E-9</v>
      </c>
      <c r="J822" s="1">
        <v>4.4995406511816301E-8</v>
      </c>
      <c r="K822">
        <v>2.3625373432878399E-4</v>
      </c>
      <c r="L822" s="1">
        <v>-3.8041298999757997E-9</v>
      </c>
      <c r="M822">
        <v>-1</v>
      </c>
      <c r="N822">
        <v>0</v>
      </c>
      <c r="O822">
        <v>0</v>
      </c>
      <c r="P822">
        <v>0</v>
      </c>
      <c r="Q822">
        <v>0</v>
      </c>
      <c r="R822">
        <v>1</v>
      </c>
      <c r="S822" s="1">
        <v>-2.6119158746951101E-7</v>
      </c>
      <c r="T822" s="1">
        <v>2.17482902797883E-8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560</v>
      </c>
      <c r="AW822">
        <v>0</v>
      </c>
      <c r="AX822">
        <v>3</v>
      </c>
    </row>
    <row r="823" spans="1:50" x14ac:dyDescent="0.25">
      <c r="A823">
        <v>1750251559.91979</v>
      </c>
      <c r="B823">
        <v>41.30859375</v>
      </c>
      <c r="C823">
        <v>41.30859375</v>
      </c>
      <c r="D823">
        <v>34.107994079589801</v>
      </c>
      <c r="E823">
        <v>34.107994079589801</v>
      </c>
      <c r="F823">
        <v>4.8000001907348597</v>
      </c>
      <c r="G823">
        <v>1.6957091866061E-3</v>
      </c>
      <c r="H823">
        <v>33.759998321533203</v>
      </c>
      <c r="I823" s="1">
        <v>-2.6592463786556602E-9</v>
      </c>
      <c r="J823" s="1">
        <v>-3.6113156909323098E-9</v>
      </c>
      <c r="K823">
        <v>1.2753486225847101E-4</v>
      </c>
      <c r="L823" s="1">
        <v>-2.7832256499493699E-9</v>
      </c>
      <c r="M823">
        <v>-1</v>
      </c>
      <c r="N823">
        <v>0</v>
      </c>
      <c r="O823">
        <v>0</v>
      </c>
      <c r="P823">
        <v>0</v>
      </c>
      <c r="Q823">
        <v>0</v>
      </c>
      <c r="R823">
        <v>1</v>
      </c>
      <c r="S823" s="1">
        <v>1.2804042626157699E-7</v>
      </c>
      <c r="T823" s="1">
        <v>2.6892783555609801E-9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560</v>
      </c>
      <c r="AW823">
        <v>0</v>
      </c>
      <c r="AX823">
        <v>3</v>
      </c>
    </row>
    <row r="824" spans="1:50" x14ac:dyDescent="0.25">
      <c r="A824">
        <v>1750251559.9568801</v>
      </c>
      <c r="B824">
        <v>41.345996856689403</v>
      </c>
      <c r="C824">
        <v>41.345996856689403</v>
      </c>
      <c r="D824">
        <v>34.107997894287102</v>
      </c>
      <c r="E824">
        <v>34.107997894287102</v>
      </c>
      <c r="F824">
        <v>4.8000001907348597</v>
      </c>
      <c r="G824">
        <v>1.6997145721688799E-3</v>
      </c>
      <c r="H824">
        <v>33.759998321533203</v>
      </c>
      <c r="I824" s="1">
        <v>5.15187092986479E-9</v>
      </c>
      <c r="J824" s="1">
        <v>-3.07093337426067E-8</v>
      </c>
      <c r="K824">
        <v>1.1024474952137E-4</v>
      </c>
      <c r="L824" s="1">
        <v>5.0446136157233898E-9</v>
      </c>
      <c r="M824">
        <v>-1</v>
      </c>
      <c r="N824">
        <v>0</v>
      </c>
      <c r="O824">
        <v>0</v>
      </c>
      <c r="P824">
        <v>0</v>
      </c>
      <c r="Q824">
        <v>0</v>
      </c>
      <c r="R824">
        <v>1</v>
      </c>
      <c r="S824" s="1">
        <v>7.3873380301847594E-8</v>
      </c>
      <c r="T824" s="1">
        <v>2.1339898736982799E-8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560</v>
      </c>
      <c r="AW824">
        <v>0</v>
      </c>
      <c r="AX824">
        <v>3</v>
      </c>
    </row>
    <row r="825" spans="1:50" x14ac:dyDescent="0.25">
      <c r="A825">
        <v>1750251559.9932699</v>
      </c>
      <c r="B825">
        <v>41.383220672607401</v>
      </c>
      <c r="C825">
        <v>41.383220672607401</v>
      </c>
      <c r="D825">
        <v>34.108001708984297</v>
      </c>
      <c r="E825">
        <v>34.108001708984297</v>
      </c>
      <c r="F825">
        <v>4.8000001907348597</v>
      </c>
      <c r="G825">
        <v>1.70356745366007E-3</v>
      </c>
      <c r="H825">
        <v>33.759998321533203</v>
      </c>
      <c r="I825" s="1">
        <v>-1.18621290567944E-8</v>
      </c>
      <c r="J825" s="1">
        <v>-1.68208238449096E-8</v>
      </c>
      <c r="K825">
        <v>1.9427298684604401E-4</v>
      </c>
      <c r="L825" s="1">
        <v>-1.20520518009925E-8</v>
      </c>
      <c r="M825">
        <v>-1</v>
      </c>
      <c r="N825">
        <v>0</v>
      </c>
      <c r="O825">
        <v>0</v>
      </c>
      <c r="P825">
        <v>0</v>
      </c>
      <c r="Q825">
        <v>0</v>
      </c>
      <c r="R825">
        <v>1</v>
      </c>
      <c r="S825" s="1">
        <v>-3.8047456740741803E-8</v>
      </c>
      <c r="T825" s="1">
        <v>-4.6836170497499499E-8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560</v>
      </c>
      <c r="AW825">
        <v>0</v>
      </c>
      <c r="AX825">
        <v>3</v>
      </c>
    </row>
    <row r="826" spans="1:50" x14ac:dyDescent="0.25">
      <c r="A826">
        <v>1750251560.0311601</v>
      </c>
      <c r="B826">
        <v>41.419971466064403</v>
      </c>
      <c r="C826">
        <v>41.419971466064403</v>
      </c>
      <c r="D826">
        <v>34.108005523681598</v>
      </c>
      <c r="E826">
        <v>34.108005523681598</v>
      </c>
      <c r="F826">
        <v>4.8000001907348597</v>
      </c>
      <c r="G826">
        <v>1.70799251645803E-3</v>
      </c>
      <c r="H826">
        <v>33.759998321533203</v>
      </c>
      <c r="I826" s="1">
        <v>-1.15807718970017E-8</v>
      </c>
      <c r="J826" s="1">
        <v>2.40721860222947E-8</v>
      </c>
      <c r="K826">
        <v>-1.74570086528547E-4</v>
      </c>
      <c r="L826" s="1">
        <v>-1.1410453026883199E-8</v>
      </c>
      <c r="M826">
        <v>-1</v>
      </c>
      <c r="N826">
        <v>0</v>
      </c>
      <c r="O826">
        <v>0</v>
      </c>
      <c r="P826">
        <v>0</v>
      </c>
      <c r="Q826">
        <v>0</v>
      </c>
      <c r="R826">
        <v>1</v>
      </c>
      <c r="S826" s="1">
        <v>-1.13455001837792E-7</v>
      </c>
      <c r="T826" s="1">
        <v>1.7800741991536E-9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560</v>
      </c>
      <c r="AW826">
        <v>0</v>
      </c>
      <c r="AX826">
        <v>3</v>
      </c>
    </row>
    <row r="827" spans="1:50" x14ac:dyDescent="0.25">
      <c r="A827">
        <v>1750251560.0684199</v>
      </c>
      <c r="B827">
        <v>41.457954406738203</v>
      </c>
      <c r="C827">
        <v>41.457954406738203</v>
      </c>
      <c r="D827">
        <v>34.108013153076101</v>
      </c>
      <c r="E827">
        <v>34.108013153076101</v>
      </c>
      <c r="F827">
        <v>4.8000001907348597</v>
      </c>
      <c r="G827">
        <v>1.7004393739625801E-3</v>
      </c>
      <c r="H827">
        <v>33.759998321533203</v>
      </c>
      <c r="I827" s="1">
        <v>4.0812753177021899E-9</v>
      </c>
      <c r="J827" s="1">
        <v>8.3664799532812107E-9</v>
      </c>
      <c r="K827">
        <v>-1.37748720590025E-4</v>
      </c>
      <c r="L827" s="1">
        <v>4.2156456103725701E-9</v>
      </c>
      <c r="M827">
        <v>-1</v>
      </c>
      <c r="N827">
        <v>0</v>
      </c>
      <c r="O827">
        <v>0</v>
      </c>
      <c r="P827">
        <v>0</v>
      </c>
      <c r="Q827">
        <v>0</v>
      </c>
      <c r="R827">
        <v>1</v>
      </c>
      <c r="S827" s="1">
        <v>4.2161495628079098E-8</v>
      </c>
      <c r="T827" s="1">
        <v>4.1947796347585602E-8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560</v>
      </c>
      <c r="AW827">
        <v>0</v>
      </c>
      <c r="AX827">
        <v>3</v>
      </c>
    </row>
    <row r="828" spans="1:50" x14ac:dyDescent="0.25">
      <c r="A828">
        <v>1750251560.10656</v>
      </c>
      <c r="B828">
        <v>41.495601654052699</v>
      </c>
      <c r="C828">
        <v>41.495601654052699</v>
      </c>
      <c r="D828">
        <v>34.108016967773402</v>
      </c>
      <c r="E828">
        <v>34.108016967773402</v>
      </c>
      <c r="F828">
        <v>4.8000001907348597</v>
      </c>
      <c r="G828">
        <v>1.6979980282485401E-3</v>
      </c>
      <c r="H828">
        <v>33.759998321533203</v>
      </c>
      <c r="I828" s="1">
        <v>1.1487040652014001E-8</v>
      </c>
      <c r="J828" s="1">
        <v>-4.7071313957758301E-8</v>
      </c>
      <c r="K828">
        <v>-3.0937194242142097E-4</v>
      </c>
      <c r="L828" s="1">
        <v>1.1787584242028901E-8</v>
      </c>
      <c r="M828">
        <v>-1</v>
      </c>
      <c r="N828">
        <v>0</v>
      </c>
      <c r="O828">
        <v>0</v>
      </c>
      <c r="P828">
        <v>0</v>
      </c>
      <c r="Q828">
        <v>0</v>
      </c>
      <c r="R828">
        <v>1</v>
      </c>
      <c r="S828" s="1">
        <v>1.50153269373731E-7</v>
      </c>
      <c r="T828" s="1">
        <v>2.0508595710566601E-8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560</v>
      </c>
      <c r="AW828">
        <v>0</v>
      </c>
      <c r="AX828">
        <v>3</v>
      </c>
    </row>
    <row r="829" spans="1:50" x14ac:dyDescent="0.25">
      <c r="A829">
        <v>1750251560.14411</v>
      </c>
      <c r="B829">
        <v>41.533088684082003</v>
      </c>
      <c r="C829">
        <v>41.533088684082003</v>
      </c>
      <c r="D829">
        <v>34.108016967773402</v>
      </c>
      <c r="E829">
        <v>34.108016967773402</v>
      </c>
      <c r="F829">
        <v>4.8000001907348597</v>
      </c>
      <c r="G829">
        <v>1.6994856996461699E-3</v>
      </c>
      <c r="H829">
        <v>33.759998321533203</v>
      </c>
      <c r="I829" s="1">
        <v>4.76222972167761E-9</v>
      </c>
      <c r="J829" s="1">
        <v>-1.95155571702798E-8</v>
      </c>
      <c r="K829" s="1">
        <v>1.06620782389654E-5</v>
      </c>
      <c r="L829" s="1">
        <v>4.7518611268060299E-9</v>
      </c>
      <c r="M829">
        <v>-1</v>
      </c>
      <c r="N829">
        <v>0</v>
      </c>
      <c r="O829">
        <v>0</v>
      </c>
      <c r="P829">
        <v>0</v>
      </c>
      <c r="Q829">
        <v>0</v>
      </c>
      <c r="R829">
        <v>1</v>
      </c>
      <c r="S829" s="1">
        <v>-7.4951714168491797E-8</v>
      </c>
      <c r="T829" s="1">
        <v>-1.91371825053465E-8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560</v>
      </c>
      <c r="AW829">
        <v>0</v>
      </c>
      <c r="AX829">
        <v>3</v>
      </c>
    </row>
    <row r="830" spans="1:50" x14ac:dyDescent="0.25">
      <c r="A830">
        <v>1750251560.18063</v>
      </c>
      <c r="B830">
        <v>41.569614410400298</v>
      </c>
      <c r="C830">
        <v>41.569614410400298</v>
      </c>
      <c r="D830">
        <v>34.108028411865199</v>
      </c>
      <c r="E830">
        <v>34.108028411865199</v>
      </c>
      <c r="F830">
        <v>4.8000001907348597</v>
      </c>
      <c r="G830">
        <v>1.7095183720812199E-3</v>
      </c>
      <c r="H830">
        <v>33.759998321533203</v>
      </c>
      <c r="I830" s="1">
        <v>3.19685256044977E-9</v>
      </c>
      <c r="J830" s="1">
        <v>1.0089147295389E-8</v>
      </c>
      <c r="K830">
        <v>3.0372617766261101E-4</v>
      </c>
      <c r="L830" s="1">
        <v>2.90048429718581E-9</v>
      </c>
      <c r="M830">
        <v>-1</v>
      </c>
      <c r="N830">
        <v>0</v>
      </c>
      <c r="O830">
        <v>0</v>
      </c>
      <c r="P830">
        <v>0</v>
      </c>
      <c r="Q830">
        <v>0</v>
      </c>
      <c r="R830">
        <v>1</v>
      </c>
      <c r="S830" s="1">
        <v>-8.2645208010489997E-8</v>
      </c>
      <c r="T830" s="1">
        <v>-5.16834841590707E-9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560</v>
      </c>
      <c r="AW830">
        <v>0</v>
      </c>
      <c r="AX830">
        <v>3</v>
      </c>
    </row>
    <row r="831" spans="1:50" x14ac:dyDescent="0.25">
      <c r="A831">
        <v>1750251560.21892</v>
      </c>
      <c r="B831">
        <v>41.608009338378899</v>
      </c>
      <c r="C831">
        <v>41.608009338378899</v>
      </c>
      <c r="D831">
        <v>34.108039855957003</v>
      </c>
      <c r="E831">
        <v>34.108039855957003</v>
      </c>
      <c r="F831">
        <v>4.8000001907348597</v>
      </c>
      <c r="G831">
        <v>1.6977309715002699E-3</v>
      </c>
      <c r="H831">
        <v>33.759998321533203</v>
      </c>
      <c r="I831" s="1">
        <v>4.0756509278594397E-9</v>
      </c>
      <c r="J831" s="1">
        <v>-1.9771622561393001E-8</v>
      </c>
      <c r="K831">
        <v>-1.02005004009697E-4</v>
      </c>
      <c r="L831" s="1">
        <v>4.1751060386729899E-9</v>
      </c>
      <c r="M831">
        <v>-1</v>
      </c>
      <c r="N831">
        <v>0</v>
      </c>
      <c r="O831">
        <v>0</v>
      </c>
      <c r="P831">
        <v>0</v>
      </c>
      <c r="Q831">
        <v>0</v>
      </c>
      <c r="R831">
        <v>1</v>
      </c>
      <c r="S831" s="1">
        <v>7.9302694189209406E-8</v>
      </c>
      <c r="T831" s="1">
        <v>3.3850742209295901E-9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560</v>
      </c>
      <c r="AW831">
        <v>0</v>
      </c>
      <c r="AX831">
        <v>3</v>
      </c>
    </row>
    <row r="832" spans="1:50" x14ac:dyDescent="0.25">
      <c r="A832">
        <v>1750251560.2569101</v>
      </c>
      <c r="B832">
        <v>41.645687103271399</v>
      </c>
      <c r="C832">
        <v>41.645687103271399</v>
      </c>
      <c r="D832">
        <v>34.108039855957003</v>
      </c>
      <c r="E832">
        <v>34.108039855957003</v>
      </c>
      <c r="F832">
        <v>4.8000001907348597</v>
      </c>
      <c r="G832">
        <v>1.69895170256495E-3</v>
      </c>
      <c r="H832">
        <v>33.759998321533203</v>
      </c>
      <c r="I832" s="1">
        <v>4.4739412174976604E-9</v>
      </c>
      <c r="J832" s="1">
        <v>-2.58219952087301E-8</v>
      </c>
      <c r="K832">
        <v>2.9141426784917701E-4</v>
      </c>
      <c r="L832" s="1">
        <v>4.1880188206278002E-9</v>
      </c>
      <c r="M832">
        <v>-1</v>
      </c>
      <c r="N832">
        <v>0</v>
      </c>
      <c r="O832">
        <v>0</v>
      </c>
      <c r="P832">
        <v>0</v>
      </c>
      <c r="Q832">
        <v>0</v>
      </c>
      <c r="R832">
        <v>1</v>
      </c>
      <c r="S832" s="1">
        <v>1.6374951172792799E-8</v>
      </c>
      <c r="T832" s="1">
        <v>3.4947628124726203E-11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560</v>
      </c>
      <c r="AW832">
        <v>0</v>
      </c>
      <c r="AX832">
        <v>3</v>
      </c>
    </row>
    <row r="833" spans="1:50" x14ac:dyDescent="0.25">
      <c r="A833">
        <v>1750251560.29337</v>
      </c>
      <c r="B833">
        <v>41.682647705078097</v>
      </c>
      <c r="C833">
        <v>41.682647705078097</v>
      </c>
      <c r="D833">
        <v>34.108047485351499</v>
      </c>
      <c r="E833">
        <v>34.108047485351499</v>
      </c>
      <c r="F833">
        <v>4.8000001907348597</v>
      </c>
      <c r="G833">
        <v>1.70551298651844E-3</v>
      </c>
      <c r="H833">
        <v>33.759998321533203</v>
      </c>
      <c r="I833" s="1">
        <v>4.7860391205745104E-9</v>
      </c>
      <c r="J833" s="1">
        <v>-1.9518390459438699E-8</v>
      </c>
      <c r="K833">
        <v>1.7546652816236E-4</v>
      </c>
      <c r="L833" s="1">
        <v>4.6147148324848703E-9</v>
      </c>
      <c r="M833">
        <v>-1</v>
      </c>
      <c r="N833">
        <v>0</v>
      </c>
      <c r="O833">
        <v>0</v>
      </c>
      <c r="P833">
        <v>0</v>
      </c>
      <c r="Q833">
        <v>0</v>
      </c>
      <c r="R833">
        <v>1</v>
      </c>
      <c r="S833" s="1">
        <v>-1.7389909956477799E-8</v>
      </c>
      <c r="T833" s="1">
        <v>1.17713683245312E-9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560</v>
      </c>
      <c r="AW833">
        <v>0</v>
      </c>
      <c r="AX833">
        <v>3</v>
      </c>
    </row>
    <row r="834" spans="1:50" x14ac:dyDescent="0.25">
      <c r="A834">
        <v>1750251560.33201</v>
      </c>
      <c r="B834">
        <v>41.720821380615199</v>
      </c>
      <c r="C834">
        <v>41.720821380615199</v>
      </c>
      <c r="D834">
        <v>34.108055114746001</v>
      </c>
      <c r="E834">
        <v>34.108055114746001</v>
      </c>
      <c r="F834">
        <v>4.8000001907348597</v>
      </c>
      <c r="G834">
        <v>1.6989135183393901E-3</v>
      </c>
      <c r="H834">
        <v>33.759998321533203</v>
      </c>
      <c r="I834" s="1">
        <v>7.0509145189134804E-9</v>
      </c>
      <c r="J834" s="1">
        <v>1.70111547070916E-9</v>
      </c>
      <c r="K834">
        <v>2.4253844458144101E-4</v>
      </c>
      <c r="L834" s="1">
        <v>6.8141727815884604E-9</v>
      </c>
      <c r="M834">
        <v>-1</v>
      </c>
      <c r="N834">
        <v>0</v>
      </c>
      <c r="O834">
        <v>0</v>
      </c>
      <c r="P834">
        <v>0</v>
      </c>
      <c r="Q834">
        <v>0</v>
      </c>
      <c r="R834">
        <v>1</v>
      </c>
      <c r="S834" s="1">
        <v>-5.6683322924300201E-8</v>
      </c>
      <c r="T834" s="1">
        <v>5.8753761855712103E-9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560</v>
      </c>
      <c r="AW834">
        <v>0</v>
      </c>
      <c r="AX834">
        <v>3</v>
      </c>
    </row>
    <row r="835" spans="1:50" x14ac:dyDescent="0.25">
      <c r="A835">
        <v>1750251560.3698001</v>
      </c>
      <c r="B835">
        <v>41.759017944335902</v>
      </c>
      <c r="C835">
        <v>41.759017944335902</v>
      </c>
      <c r="D835">
        <v>34.108058929443303</v>
      </c>
      <c r="E835">
        <v>34.108058929443303</v>
      </c>
      <c r="F835">
        <v>4.8000001907348597</v>
      </c>
      <c r="G835">
        <v>1.69364921748638E-3</v>
      </c>
      <c r="H835">
        <v>33.759998321533203</v>
      </c>
      <c r="I835" s="1">
        <v>-1.28400312604526E-9</v>
      </c>
      <c r="J835" s="1">
        <v>1.08073834603761E-10</v>
      </c>
      <c r="K835">
        <v>-1.8848419131245399E-4</v>
      </c>
      <c r="L835" s="1">
        <v>-1.0998325583599901E-9</v>
      </c>
      <c r="M835">
        <v>-1</v>
      </c>
      <c r="N835">
        <v>0</v>
      </c>
      <c r="O835">
        <v>0</v>
      </c>
      <c r="P835">
        <v>0</v>
      </c>
      <c r="Q835">
        <v>0</v>
      </c>
      <c r="R835">
        <v>1</v>
      </c>
      <c r="S835" s="1">
        <v>4.2524361809626002E-9</v>
      </c>
      <c r="T835" s="1">
        <v>-2.1125503124608199E-8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560</v>
      </c>
      <c r="AW835">
        <v>0</v>
      </c>
      <c r="AX835">
        <v>3</v>
      </c>
    </row>
    <row r="836" spans="1:50" x14ac:dyDescent="0.25">
      <c r="A836">
        <v>1750251560.4075401</v>
      </c>
      <c r="B836">
        <v>41.796546936035099</v>
      </c>
      <c r="C836">
        <v>41.796546936035099</v>
      </c>
      <c r="D836">
        <v>34.108062744140597</v>
      </c>
      <c r="E836">
        <v>34.108062744140597</v>
      </c>
      <c r="F836">
        <v>4.8000001907348597</v>
      </c>
      <c r="G836">
        <v>1.69769278727471E-3</v>
      </c>
      <c r="H836">
        <v>33.759998321533203</v>
      </c>
      <c r="I836" s="1">
        <v>-1.0804106498341E-9</v>
      </c>
      <c r="J836" s="1">
        <v>1.82466681764026E-8</v>
      </c>
      <c r="K836">
        <v>2.0222662715241299E-4</v>
      </c>
      <c r="L836" s="1">
        <v>-1.2774931112957599E-9</v>
      </c>
      <c r="M836">
        <v>-1</v>
      </c>
      <c r="N836">
        <v>0</v>
      </c>
      <c r="O836">
        <v>0</v>
      </c>
      <c r="P836">
        <v>0</v>
      </c>
      <c r="Q836">
        <v>0</v>
      </c>
      <c r="R836">
        <v>1</v>
      </c>
      <c r="S836" s="1">
        <v>-4.9280359348813297E-8</v>
      </c>
      <c r="T836" s="1">
        <v>-4.8268211649826702E-10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560</v>
      </c>
      <c r="AW836">
        <v>0</v>
      </c>
      <c r="AX836">
        <v>3</v>
      </c>
    </row>
    <row r="837" spans="1:50" x14ac:dyDescent="0.25">
      <c r="A837">
        <v>1750251560.4446199</v>
      </c>
      <c r="B837">
        <v>41.834465026855398</v>
      </c>
      <c r="C837">
        <v>41.834465026855398</v>
      </c>
      <c r="D837">
        <v>34.108066558837798</v>
      </c>
      <c r="E837">
        <v>34.108066558837798</v>
      </c>
      <c r="F837">
        <v>4.8000001907348597</v>
      </c>
      <c r="G837">
        <v>1.6950988210737701E-3</v>
      </c>
      <c r="H837">
        <v>33.759998321533203</v>
      </c>
      <c r="I837" s="1">
        <v>6.28532159652195E-9</v>
      </c>
      <c r="J837" s="1">
        <v>2.4511955132311401E-8</v>
      </c>
      <c r="K837">
        <v>-2.6418684865347998E-4</v>
      </c>
      <c r="L837" s="1">
        <v>6.5425256323692297E-9</v>
      </c>
      <c r="M837">
        <v>-1</v>
      </c>
      <c r="N837">
        <v>0</v>
      </c>
      <c r="O837">
        <v>0</v>
      </c>
      <c r="P837">
        <v>0</v>
      </c>
      <c r="Q837">
        <v>0</v>
      </c>
      <c r="R837">
        <v>1</v>
      </c>
      <c r="S837" s="1">
        <v>-1.68484266538371E-8</v>
      </c>
      <c r="T837" s="1">
        <v>2.1029364916103001E-8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560</v>
      </c>
      <c r="AW837">
        <v>0</v>
      </c>
      <c r="AX837">
        <v>3</v>
      </c>
    </row>
    <row r="838" spans="1:50" x14ac:dyDescent="0.25">
      <c r="A838">
        <v>1750251560.4828401</v>
      </c>
      <c r="B838">
        <v>41.871555328369098</v>
      </c>
      <c r="C838">
        <v>41.871555328369098</v>
      </c>
      <c r="D838">
        <v>34.108074188232401</v>
      </c>
      <c r="E838">
        <v>34.108074188232401</v>
      </c>
      <c r="F838">
        <v>4.8000001907348597</v>
      </c>
      <c r="G838">
        <v>1.7024993430823001E-3</v>
      </c>
      <c r="H838">
        <v>33.759998321533203</v>
      </c>
      <c r="I838" s="1">
        <v>5.6456586072783896E-9</v>
      </c>
      <c r="J838" s="1">
        <v>-6.0925984257664798E-9</v>
      </c>
      <c r="K838">
        <v>1.20582575618755E-4</v>
      </c>
      <c r="L838" s="1">
        <v>5.5280588995287797E-9</v>
      </c>
      <c r="M838">
        <v>-1</v>
      </c>
      <c r="N838">
        <v>0</v>
      </c>
      <c r="O838">
        <v>0</v>
      </c>
      <c r="P838">
        <v>0</v>
      </c>
      <c r="Q838">
        <v>0</v>
      </c>
      <c r="R838">
        <v>1</v>
      </c>
      <c r="S838" s="1">
        <v>8.4136807743107003E-8</v>
      </c>
      <c r="T838" s="1">
        <v>-2.7889310860729198E-9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560</v>
      </c>
      <c r="AW838">
        <v>0</v>
      </c>
      <c r="AX838">
        <v>3</v>
      </c>
    </row>
    <row r="839" spans="1:50" x14ac:dyDescent="0.25">
      <c r="A839">
        <v>1750251560.5195601</v>
      </c>
      <c r="B839">
        <v>41.909317016601499</v>
      </c>
      <c r="C839">
        <v>41.909317016601499</v>
      </c>
      <c r="D839">
        <v>34.108078002929602</v>
      </c>
      <c r="E839">
        <v>34.108078002929602</v>
      </c>
      <c r="F839">
        <v>4.8000001907348597</v>
      </c>
      <c r="G839">
        <v>1.70017243362963E-3</v>
      </c>
      <c r="H839">
        <v>33.759998321533203</v>
      </c>
      <c r="I839" s="1">
        <v>5.7815348064593697E-9</v>
      </c>
      <c r="J839" s="1">
        <v>4.6196646508178601E-8</v>
      </c>
      <c r="K839" s="1">
        <v>2.7132033210364099E-5</v>
      </c>
      <c r="L839" s="1">
        <v>5.7551199361682798E-9</v>
      </c>
      <c r="M839">
        <v>-1</v>
      </c>
      <c r="N839">
        <v>0</v>
      </c>
      <c r="O839">
        <v>0</v>
      </c>
      <c r="P839">
        <v>0</v>
      </c>
      <c r="Q839">
        <v>0</v>
      </c>
      <c r="R839">
        <v>1</v>
      </c>
      <c r="S839" s="1">
        <v>-1.4119636659870501E-7</v>
      </c>
      <c r="T839" s="1">
        <v>6.13131712068337E-10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560</v>
      </c>
      <c r="AW839">
        <v>0</v>
      </c>
      <c r="AX839">
        <v>3</v>
      </c>
    </row>
    <row r="840" spans="1:50" x14ac:dyDescent="0.25">
      <c r="A840">
        <v>1750251560.55637</v>
      </c>
      <c r="B840">
        <v>41.945949554443303</v>
      </c>
      <c r="C840">
        <v>41.945949554443303</v>
      </c>
      <c r="D840">
        <v>34.108085632324197</v>
      </c>
      <c r="E840">
        <v>34.108085632324197</v>
      </c>
      <c r="F840">
        <v>4.8000001907348597</v>
      </c>
      <c r="G840">
        <v>1.7091750632971499E-3</v>
      </c>
      <c r="H840">
        <v>33.759998321533203</v>
      </c>
      <c r="I840" s="1">
        <v>-5.9571864108320896E-10</v>
      </c>
      <c r="J840" s="1">
        <v>2.2829741652685599E-8</v>
      </c>
      <c r="K840">
        <v>2.3182868608273501E-4</v>
      </c>
      <c r="L840" s="1">
        <v>-8.2171935922303801E-10</v>
      </c>
      <c r="M840">
        <v>-1</v>
      </c>
      <c r="N840">
        <v>0</v>
      </c>
      <c r="O840">
        <v>0</v>
      </c>
      <c r="P840">
        <v>0</v>
      </c>
      <c r="Q840">
        <v>0</v>
      </c>
      <c r="R840">
        <v>1</v>
      </c>
      <c r="S840" s="1">
        <v>6.5038953778184805E-8</v>
      </c>
      <c r="T840" s="1">
        <v>-1.8305838622722999E-8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560</v>
      </c>
      <c r="AW840">
        <v>0</v>
      </c>
      <c r="AX840">
        <v>3</v>
      </c>
    </row>
    <row r="841" spans="1:50" x14ac:dyDescent="0.25">
      <c r="A841">
        <v>1750251560.5936201</v>
      </c>
      <c r="B841">
        <v>41.983112335205</v>
      </c>
      <c r="C841">
        <v>41.983112335205</v>
      </c>
      <c r="D841">
        <v>34.108085632324197</v>
      </c>
      <c r="E841">
        <v>34.108085632324197</v>
      </c>
      <c r="F841">
        <v>4.8000001907348597</v>
      </c>
      <c r="G841">
        <v>1.7081832047551801E-3</v>
      </c>
      <c r="H841">
        <v>33.759998321533203</v>
      </c>
      <c r="I841" s="1">
        <v>5.6284599203593098E-9</v>
      </c>
      <c r="J841" s="1">
        <v>3.59380507575224E-8</v>
      </c>
      <c r="K841">
        <v>-1.3213157944846801E-4</v>
      </c>
      <c r="L841" s="1">
        <v>5.7572484557510903E-9</v>
      </c>
      <c r="M841">
        <v>-1</v>
      </c>
      <c r="N841">
        <v>0</v>
      </c>
      <c r="O841">
        <v>0</v>
      </c>
      <c r="P841">
        <v>0</v>
      </c>
      <c r="Q841">
        <v>0</v>
      </c>
      <c r="R841">
        <v>1</v>
      </c>
      <c r="S841" s="1">
        <v>-3.5967016032145601E-8</v>
      </c>
      <c r="T841" s="1">
        <v>1.8051588668299701E-8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560</v>
      </c>
      <c r="AW841">
        <v>0</v>
      </c>
      <c r="AX841">
        <v>3</v>
      </c>
    </row>
    <row r="842" spans="1:50" x14ac:dyDescent="0.25">
      <c r="A842">
        <v>1750251560.63114</v>
      </c>
      <c r="B842">
        <v>42.020263671875</v>
      </c>
      <c r="C842">
        <v>42.020263671875</v>
      </c>
      <c r="D842">
        <v>34.108085632324197</v>
      </c>
      <c r="E842">
        <v>34.108085632324197</v>
      </c>
      <c r="F842">
        <v>4.8000001907348597</v>
      </c>
      <c r="G842">
        <v>1.7074203351512499E-3</v>
      </c>
      <c r="H842">
        <v>33.759998321533203</v>
      </c>
      <c r="I842" s="1">
        <v>-1.9045931498595701E-9</v>
      </c>
      <c r="J842" s="1">
        <v>-3.2110474279534101E-8</v>
      </c>
      <c r="K842">
        <v>-1.03454585769213E-4</v>
      </c>
      <c r="L842" s="1">
        <v>-1.8037592530717399E-9</v>
      </c>
      <c r="M842">
        <v>-1</v>
      </c>
      <c r="N842">
        <v>0</v>
      </c>
      <c r="O842">
        <v>0</v>
      </c>
      <c r="P842">
        <v>0</v>
      </c>
      <c r="Q842">
        <v>0</v>
      </c>
      <c r="R842">
        <v>1</v>
      </c>
      <c r="S842" s="1">
        <v>1.8677110347198301E-7</v>
      </c>
      <c r="T842" s="1">
        <v>-2.0752512597255101E-8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560</v>
      </c>
      <c r="AW842">
        <v>0</v>
      </c>
      <c r="AX842">
        <v>3</v>
      </c>
    </row>
    <row r="843" spans="1:50" x14ac:dyDescent="0.25">
      <c r="A843">
        <v>1750251560.6682301</v>
      </c>
      <c r="B843">
        <v>42.0584716796875</v>
      </c>
      <c r="C843">
        <v>42.0584716796875</v>
      </c>
      <c r="D843">
        <v>34.108097076416001</v>
      </c>
      <c r="E843">
        <v>34.108097076416001</v>
      </c>
      <c r="F843">
        <v>4.8000001907348597</v>
      </c>
      <c r="G843">
        <v>1.6970443539321401E-3</v>
      </c>
      <c r="H843">
        <v>33.759998321533203</v>
      </c>
      <c r="I843" s="1">
        <v>5.0391646411185304E-9</v>
      </c>
      <c r="J843" s="1">
        <v>-3.27736970895387E-9</v>
      </c>
      <c r="K843">
        <v>-2.4908065097406501E-4</v>
      </c>
      <c r="L843" s="1">
        <v>5.2815094520042203E-9</v>
      </c>
      <c r="M843">
        <v>-1</v>
      </c>
      <c r="N843">
        <v>0</v>
      </c>
      <c r="O843">
        <v>0</v>
      </c>
      <c r="P843">
        <v>0</v>
      </c>
      <c r="Q843">
        <v>0</v>
      </c>
      <c r="R843">
        <v>1</v>
      </c>
      <c r="S843" s="1">
        <v>-7.6950847471835004E-8</v>
      </c>
      <c r="T843" s="1">
        <v>1.89094269131828E-8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560</v>
      </c>
      <c r="AW843">
        <v>0</v>
      </c>
      <c r="AX843">
        <v>3</v>
      </c>
    </row>
    <row r="844" spans="1:50" x14ac:dyDescent="0.25">
      <c r="A844">
        <v>1750251560.70627</v>
      </c>
      <c r="B844">
        <v>42.095577239990199</v>
      </c>
      <c r="C844">
        <v>42.095577239990199</v>
      </c>
      <c r="D844">
        <v>34.108100891113203</v>
      </c>
      <c r="E844">
        <v>34.108100891113203</v>
      </c>
      <c r="F844">
        <v>4.8000001907348597</v>
      </c>
      <c r="G844">
        <v>1.7018889775499699E-3</v>
      </c>
      <c r="H844">
        <v>33.759998321533203</v>
      </c>
      <c r="I844" s="1">
        <v>-3.1406499623187702E-9</v>
      </c>
      <c r="J844" s="1">
        <v>1.8628314890634101E-8</v>
      </c>
      <c r="K844" s="1">
        <v>-2.3584365408169099E-5</v>
      </c>
      <c r="L844" s="1">
        <v>-3.11765568916655E-9</v>
      </c>
      <c r="M844">
        <v>-1</v>
      </c>
      <c r="N844">
        <v>0</v>
      </c>
      <c r="O844">
        <v>0</v>
      </c>
      <c r="P844">
        <v>0</v>
      </c>
      <c r="Q844">
        <v>0</v>
      </c>
      <c r="R844">
        <v>1</v>
      </c>
      <c r="S844" s="1">
        <v>-6.0195446849320393E-8</v>
      </c>
      <c r="T844" s="1">
        <v>-2.3080380273654499E-8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560</v>
      </c>
      <c r="AW844">
        <v>0</v>
      </c>
      <c r="AX844">
        <v>3</v>
      </c>
    </row>
    <row r="845" spans="1:50" x14ac:dyDescent="0.25">
      <c r="A845">
        <v>1750251560.7434499</v>
      </c>
      <c r="B845">
        <v>42.132659912109297</v>
      </c>
      <c r="C845">
        <v>42.132659912109297</v>
      </c>
      <c r="D845">
        <v>34.108104705810497</v>
      </c>
      <c r="E845">
        <v>34.108104705810497</v>
      </c>
      <c r="F845">
        <v>4.8000001907348597</v>
      </c>
      <c r="G845">
        <v>1.70574185904115E-3</v>
      </c>
      <c r="H845">
        <v>33.759998321533203</v>
      </c>
      <c r="I845" s="1">
        <v>-2.12227413420862E-9</v>
      </c>
      <c r="J845" s="1">
        <v>-3.2326248344816102E-8</v>
      </c>
      <c r="K845">
        <v>2.6688576326705499E-4</v>
      </c>
      <c r="L845" s="1">
        <v>-2.3830903916888201E-9</v>
      </c>
      <c r="M845">
        <v>-1</v>
      </c>
      <c r="N845">
        <v>0</v>
      </c>
      <c r="O845">
        <v>0</v>
      </c>
      <c r="P845">
        <v>0</v>
      </c>
      <c r="Q845">
        <v>0</v>
      </c>
      <c r="R845">
        <v>1</v>
      </c>
      <c r="S845" s="1">
        <v>1.40099217560418E-7</v>
      </c>
      <c r="T845" s="1">
        <v>2.0196824213059E-9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560</v>
      </c>
      <c r="AW845">
        <v>0</v>
      </c>
      <c r="AX845">
        <v>3</v>
      </c>
    </row>
    <row r="846" spans="1:50" x14ac:dyDescent="0.25">
      <c r="A846">
        <v>1750251560.7811401</v>
      </c>
      <c r="B846">
        <v>42.169780731201101</v>
      </c>
      <c r="C846">
        <v>42.169780731201101</v>
      </c>
      <c r="D846">
        <v>34.108104705810497</v>
      </c>
      <c r="E846">
        <v>34.108104705810497</v>
      </c>
      <c r="F846">
        <v>4.8000001907348597</v>
      </c>
      <c r="G846">
        <v>1.70635222457349E-3</v>
      </c>
      <c r="H846">
        <v>33.759998321533203</v>
      </c>
      <c r="I846" s="1">
        <v>5.2898450064731101E-9</v>
      </c>
      <c r="J846" s="1">
        <v>-3.21689186399964E-9</v>
      </c>
      <c r="K846" s="1">
        <v>-5.3472518629860099E-5</v>
      </c>
      <c r="L846" s="1">
        <v>5.3419646484087397E-9</v>
      </c>
      <c r="M846">
        <v>-1</v>
      </c>
      <c r="N846">
        <v>0</v>
      </c>
      <c r="O846">
        <v>0</v>
      </c>
      <c r="P846">
        <v>0</v>
      </c>
      <c r="Q846">
        <v>0</v>
      </c>
      <c r="R846">
        <v>1</v>
      </c>
      <c r="S846" s="1">
        <v>-7.9961381516113695E-8</v>
      </c>
      <c r="T846" s="1">
        <v>2.1220190049575599E-8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560</v>
      </c>
      <c r="AW846">
        <v>0</v>
      </c>
      <c r="AX846">
        <v>3</v>
      </c>
    </row>
    <row r="847" spans="1:50" x14ac:dyDescent="0.25">
      <c r="A847">
        <v>1750251560.81986</v>
      </c>
      <c r="B847">
        <v>42.208698272705</v>
      </c>
      <c r="C847">
        <v>42.208698272705</v>
      </c>
      <c r="D847">
        <v>34.108119964599602</v>
      </c>
      <c r="E847">
        <v>34.108119964599602</v>
      </c>
      <c r="F847">
        <v>4.8000001907348597</v>
      </c>
      <c r="G847">
        <v>1.69013976119458E-3</v>
      </c>
      <c r="H847">
        <v>33.759998321533203</v>
      </c>
      <c r="I847" s="1">
        <v>5.4123621140433897E-9</v>
      </c>
      <c r="J847" s="1">
        <v>-1.2580317232391199E-8</v>
      </c>
      <c r="K847">
        <v>-2.1332741016522001E-4</v>
      </c>
      <c r="L847" s="1">
        <v>5.61968960255399E-9</v>
      </c>
      <c r="M847">
        <v>-1</v>
      </c>
      <c r="N847">
        <v>0</v>
      </c>
      <c r="O847">
        <v>0</v>
      </c>
      <c r="P847">
        <v>0</v>
      </c>
      <c r="Q847">
        <v>0</v>
      </c>
      <c r="R847">
        <v>1</v>
      </c>
      <c r="S847" s="1">
        <v>2.4533610698540499E-8</v>
      </c>
      <c r="T847" s="1">
        <v>7.2768197023620401E-10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560</v>
      </c>
      <c r="AW847">
        <v>0</v>
      </c>
      <c r="AX847">
        <v>3</v>
      </c>
    </row>
    <row r="848" spans="1:50" x14ac:dyDescent="0.25">
      <c r="A848">
        <v>1750251560.85743</v>
      </c>
      <c r="B848">
        <v>42.246665954589801</v>
      </c>
      <c r="C848">
        <v>42.246665954589801</v>
      </c>
      <c r="D848">
        <v>34.108119964599602</v>
      </c>
      <c r="E848">
        <v>34.108119964599602</v>
      </c>
      <c r="F848">
        <v>4.8000001907348597</v>
      </c>
      <c r="G848">
        <v>1.6919707413762799E-3</v>
      </c>
      <c r="H848">
        <v>33.759998321533203</v>
      </c>
      <c r="I848" s="1">
        <v>-2.1862649468573599E-9</v>
      </c>
      <c r="J848" s="1">
        <v>1.1947776101806E-8</v>
      </c>
      <c r="K848">
        <v>2.9908178839832501E-4</v>
      </c>
      <c r="L848" s="1">
        <v>-2.4765185457908898E-9</v>
      </c>
      <c r="M848">
        <v>-1</v>
      </c>
      <c r="N848">
        <v>0</v>
      </c>
      <c r="O848">
        <v>0</v>
      </c>
      <c r="P848">
        <v>0</v>
      </c>
      <c r="Q848">
        <v>0</v>
      </c>
      <c r="R848">
        <v>1</v>
      </c>
      <c r="S848" s="1">
        <v>-6.5876839983047804E-8</v>
      </c>
      <c r="T848" s="1">
        <v>-2.1744561706782399E-8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560</v>
      </c>
      <c r="AW848">
        <v>0</v>
      </c>
      <c r="AX848">
        <v>3</v>
      </c>
    </row>
    <row r="849" spans="1:50" x14ac:dyDescent="0.25">
      <c r="A849">
        <v>1750251560.8942499</v>
      </c>
      <c r="B849">
        <v>42.283870697021399</v>
      </c>
      <c r="C849">
        <v>42.283870697021399</v>
      </c>
      <c r="D849">
        <v>34.108127593994098</v>
      </c>
      <c r="E849">
        <v>34.108127593994098</v>
      </c>
      <c r="F849">
        <v>4.8000001907348597</v>
      </c>
      <c r="G849">
        <v>1.6994476318359299E-3</v>
      </c>
      <c r="H849">
        <v>33.759998321533203</v>
      </c>
      <c r="I849" s="1">
        <v>-2.1681174633414399E-9</v>
      </c>
      <c r="J849" s="1">
        <v>9.9546149101570303E-9</v>
      </c>
      <c r="K849">
        <v>1.5715598419774299E-4</v>
      </c>
      <c r="L849" s="1">
        <v>-2.32095409558041E-9</v>
      </c>
      <c r="M849">
        <v>-1</v>
      </c>
      <c r="N849">
        <v>0</v>
      </c>
      <c r="O849">
        <v>0</v>
      </c>
      <c r="P849">
        <v>0</v>
      </c>
      <c r="Q849">
        <v>0</v>
      </c>
      <c r="R849">
        <v>1</v>
      </c>
      <c r="S849" s="1">
        <v>5.4627142809238103E-9</v>
      </c>
      <c r="T849" s="1">
        <v>4.2635997510309602E-10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560</v>
      </c>
      <c r="AW849">
        <v>0</v>
      </c>
      <c r="AX849">
        <v>3</v>
      </c>
    </row>
    <row r="850" spans="1:50" x14ac:dyDescent="0.25">
      <c r="A850">
        <v>1750251560.93226</v>
      </c>
      <c r="B850">
        <v>42.3209838867187</v>
      </c>
      <c r="C850">
        <v>42.3209838867187</v>
      </c>
      <c r="D850">
        <v>34.108131408691399</v>
      </c>
      <c r="E850">
        <v>34.108131408691399</v>
      </c>
      <c r="F850">
        <v>4.8000001907348597</v>
      </c>
      <c r="G850">
        <v>1.7047881847247399E-3</v>
      </c>
      <c r="H850">
        <v>33.759998321533203</v>
      </c>
      <c r="I850" s="1">
        <v>5.5303175372500796E-9</v>
      </c>
      <c r="J850" s="1">
        <v>1.7874993929467501E-8</v>
      </c>
      <c r="K850">
        <v>1.9339560822118001E-4</v>
      </c>
      <c r="L850" s="1">
        <v>5.3421467249847799E-9</v>
      </c>
      <c r="M850">
        <v>-1</v>
      </c>
      <c r="N850">
        <v>0</v>
      </c>
      <c r="O850">
        <v>0</v>
      </c>
      <c r="P850">
        <v>0</v>
      </c>
      <c r="Q850">
        <v>0</v>
      </c>
      <c r="R850">
        <v>1</v>
      </c>
      <c r="S850" s="1">
        <v>-2.1762415869375201E-8</v>
      </c>
      <c r="T850" s="1">
        <v>2.1055504006994799E-8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560</v>
      </c>
      <c r="AW850">
        <v>0</v>
      </c>
      <c r="AX850">
        <v>3</v>
      </c>
    </row>
    <row r="851" spans="1:50" x14ac:dyDescent="0.25">
      <c r="A851">
        <v>1750251560.9693501</v>
      </c>
      <c r="B851">
        <v>42.358940124511697</v>
      </c>
      <c r="C851">
        <v>42.358940124511697</v>
      </c>
      <c r="D851">
        <v>34.108135223388601</v>
      </c>
      <c r="E851">
        <v>34.108135223388601</v>
      </c>
      <c r="F851">
        <v>4.8000001907348597</v>
      </c>
      <c r="G851">
        <v>1.69940944761037E-3</v>
      </c>
      <c r="H851">
        <v>33.759998321533203</v>
      </c>
      <c r="I851" s="1">
        <v>-2.0422044055834402E-9</v>
      </c>
      <c r="J851" s="1">
        <v>1.0501279845698201E-8</v>
      </c>
      <c r="K851">
        <v>-1.06277460872661E-4</v>
      </c>
      <c r="L851" s="1">
        <v>-1.9385686389483602E-9</v>
      </c>
      <c r="M851">
        <v>-1</v>
      </c>
      <c r="N851">
        <v>0</v>
      </c>
      <c r="O851">
        <v>0</v>
      </c>
      <c r="P851">
        <v>0</v>
      </c>
      <c r="Q851">
        <v>0</v>
      </c>
      <c r="R851">
        <v>1</v>
      </c>
      <c r="S851" s="1">
        <v>1.9809849760576901E-8</v>
      </c>
      <c r="T851" s="1">
        <v>-1.95600033947584E-8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560</v>
      </c>
      <c r="AW851">
        <v>0</v>
      </c>
      <c r="AX851">
        <v>3</v>
      </c>
    </row>
    <row r="852" spans="1:50" x14ac:dyDescent="0.25">
      <c r="A852">
        <v>1750251561.0062499</v>
      </c>
      <c r="B852">
        <v>42.395717620849602</v>
      </c>
      <c r="C852">
        <v>42.395717620849602</v>
      </c>
      <c r="D852">
        <v>34.108142852783203</v>
      </c>
      <c r="E852">
        <v>34.108142852783203</v>
      </c>
      <c r="F852">
        <v>4.8000001907348597</v>
      </c>
      <c r="G852">
        <v>1.70757295563817E-3</v>
      </c>
      <c r="H852">
        <v>33.759998321533203</v>
      </c>
      <c r="I852" s="1">
        <v>-1.7944905561506601E-9</v>
      </c>
      <c r="J852" s="1">
        <v>1.3502489792927E-8</v>
      </c>
      <c r="K852">
        <v>2.5802612071856802E-4</v>
      </c>
      <c r="L852" s="1">
        <v>-2.0448773785375302E-9</v>
      </c>
      <c r="M852">
        <v>-1</v>
      </c>
      <c r="N852">
        <v>0</v>
      </c>
      <c r="O852">
        <v>0</v>
      </c>
      <c r="P852">
        <v>0</v>
      </c>
      <c r="Q852">
        <v>0</v>
      </c>
      <c r="R852">
        <v>1</v>
      </c>
      <c r="S852" s="1">
        <v>-8.3209572565579004E-9</v>
      </c>
      <c r="T852" s="1">
        <v>-2.9474458984601798E-10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560</v>
      </c>
      <c r="AW852">
        <v>0</v>
      </c>
      <c r="AX852">
        <v>3</v>
      </c>
    </row>
    <row r="853" spans="1:50" x14ac:dyDescent="0.25">
      <c r="A853">
        <v>1750251561.0432701</v>
      </c>
      <c r="B853">
        <v>42.433265686035099</v>
      </c>
      <c r="C853">
        <v>42.433265686035099</v>
      </c>
      <c r="D853">
        <v>34.108146667480398</v>
      </c>
      <c r="E853">
        <v>34.108146667480398</v>
      </c>
      <c r="F853">
        <v>4.8000001907348597</v>
      </c>
      <c r="G853">
        <v>1.7047881847247399E-3</v>
      </c>
      <c r="H853">
        <v>33.759998321533203</v>
      </c>
      <c r="I853" s="1">
        <v>4.9162558468651696E-9</v>
      </c>
      <c r="J853" s="1">
        <v>7.7150934529868193E-9</v>
      </c>
      <c r="K853" s="1">
        <v>-6.8187709985068E-6</v>
      </c>
      <c r="L853" s="1">
        <v>4.92288654285744E-9</v>
      </c>
      <c r="M853">
        <v>-1</v>
      </c>
      <c r="N853">
        <v>0</v>
      </c>
      <c r="O853">
        <v>0</v>
      </c>
      <c r="P853">
        <v>0</v>
      </c>
      <c r="Q853">
        <v>0</v>
      </c>
      <c r="R853">
        <v>1</v>
      </c>
      <c r="S853" s="1">
        <v>1.5716116408270801E-8</v>
      </c>
      <c r="T853" s="1">
        <v>1.8921493705192899E-8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560</v>
      </c>
      <c r="AW853">
        <v>0</v>
      </c>
      <c r="AX853">
        <v>3</v>
      </c>
    </row>
    <row r="854" spans="1:50" x14ac:dyDescent="0.25">
      <c r="A854">
        <v>1750251561.0808799</v>
      </c>
      <c r="B854">
        <v>42.469776153564403</v>
      </c>
      <c r="C854">
        <v>42.469776153564403</v>
      </c>
      <c r="D854">
        <v>34.108154296875</v>
      </c>
      <c r="E854">
        <v>34.108154296875</v>
      </c>
      <c r="F854">
        <v>4.8000001907348597</v>
      </c>
      <c r="G854">
        <v>1.7123413272202E-3</v>
      </c>
      <c r="H854">
        <v>33.759998321533203</v>
      </c>
      <c r="I854" s="1">
        <v>-1.8477642527159299E-8</v>
      </c>
      <c r="J854" s="1">
        <v>6.4435901059311998E-9</v>
      </c>
      <c r="K854">
        <v>2.1233558072708501E-4</v>
      </c>
      <c r="L854" s="1">
        <v>-1.8684652047795601E-8</v>
      </c>
      <c r="M854">
        <v>-1</v>
      </c>
      <c r="N854">
        <v>0</v>
      </c>
      <c r="O854">
        <v>0</v>
      </c>
      <c r="P854">
        <v>0</v>
      </c>
      <c r="Q854">
        <v>0</v>
      </c>
      <c r="R854">
        <v>1</v>
      </c>
      <c r="S854" s="1">
        <v>3.5511831253387498E-9</v>
      </c>
      <c r="T854" s="1">
        <v>-6.59335199770794E-8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560</v>
      </c>
      <c r="AW854">
        <v>0</v>
      </c>
      <c r="AX854">
        <v>3</v>
      </c>
    </row>
    <row r="855" spans="1:50" x14ac:dyDescent="0.25">
      <c r="A855">
        <v>1750251561.1185601</v>
      </c>
      <c r="B855">
        <v>42.5081176757812</v>
      </c>
      <c r="C855">
        <v>42.5081176757812</v>
      </c>
      <c r="D855">
        <v>34.108169555663999</v>
      </c>
      <c r="E855">
        <v>34.108169555663999</v>
      </c>
      <c r="F855">
        <v>4.8000001907348597</v>
      </c>
      <c r="G855">
        <v>1.6973876627161999E-3</v>
      </c>
      <c r="H855">
        <v>33.759998321533203</v>
      </c>
      <c r="I855" s="1">
        <v>2.5254836000243499E-9</v>
      </c>
      <c r="J855" s="1">
        <v>4.4558192691113097E-9</v>
      </c>
      <c r="K855">
        <v>-5.34009945113211E-4</v>
      </c>
      <c r="L855" s="1">
        <v>3.0454898602982799E-9</v>
      </c>
      <c r="M855">
        <v>-1</v>
      </c>
      <c r="N855">
        <v>0</v>
      </c>
      <c r="O855">
        <v>0</v>
      </c>
      <c r="P855">
        <v>0</v>
      </c>
      <c r="Q855">
        <v>0</v>
      </c>
      <c r="R855">
        <v>1</v>
      </c>
      <c r="S855" s="1">
        <v>5.2865778421562399E-9</v>
      </c>
      <c r="T855" s="1">
        <v>5.7792419738689198E-8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560</v>
      </c>
      <c r="AW855">
        <v>0</v>
      </c>
      <c r="AX855">
        <v>3</v>
      </c>
    </row>
    <row r="856" spans="1:50" x14ac:dyDescent="0.25">
      <c r="A856">
        <v>1750251561.1568301</v>
      </c>
      <c r="B856">
        <v>42.545421600341797</v>
      </c>
      <c r="C856">
        <v>42.545421600341797</v>
      </c>
      <c r="D856">
        <v>34.1081733703613</v>
      </c>
      <c r="E856">
        <v>34.1081733703613</v>
      </c>
      <c r="F856">
        <v>4.8000001907348597</v>
      </c>
      <c r="G856">
        <v>1.70124054420739E-3</v>
      </c>
      <c r="H856">
        <v>33.759998321533203</v>
      </c>
      <c r="I856" s="1">
        <v>-3.7726195500908902E-9</v>
      </c>
      <c r="J856" s="1">
        <v>-2.5381044821415301E-8</v>
      </c>
      <c r="K856">
        <v>1.9212721963413E-4</v>
      </c>
      <c r="L856" s="1">
        <v>-3.9603960111378398E-9</v>
      </c>
      <c r="M856">
        <v>-1</v>
      </c>
      <c r="N856">
        <v>0</v>
      </c>
      <c r="O856">
        <v>0</v>
      </c>
      <c r="P856">
        <v>0</v>
      </c>
      <c r="Q856">
        <v>0</v>
      </c>
      <c r="R856">
        <v>1</v>
      </c>
      <c r="S856" s="1">
        <v>8.15516116858816E-8</v>
      </c>
      <c r="T856" s="1">
        <v>-1.9148837182569798E-8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560</v>
      </c>
      <c r="AW856">
        <v>0</v>
      </c>
      <c r="AX856">
        <v>3</v>
      </c>
    </row>
    <row r="857" spans="1:50" x14ac:dyDescent="0.25">
      <c r="A857">
        <v>1750251561.1930699</v>
      </c>
      <c r="B857">
        <v>42.581985473632798</v>
      </c>
      <c r="C857">
        <v>42.581985473632798</v>
      </c>
      <c r="D857">
        <v>34.108180999755803</v>
      </c>
      <c r="E857">
        <v>34.108180999755803</v>
      </c>
      <c r="F857">
        <v>4.8000001907348597</v>
      </c>
      <c r="G857">
        <v>1.7082595732063001E-3</v>
      </c>
      <c r="H857">
        <v>33.759998321533203</v>
      </c>
      <c r="I857" s="1">
        <v>-4.0599852368927697E-9</v>
      </c>
      <c r="J857" s="1">
        <v>1.34924240668965E-8</v>
      </c>
      <c r="K857" s="1">
        <v>1.8558501324150701E-5</v>
      </c>
      <c r="L857" s="1">
        <v>-4.0780978594057102E-9</v>
      </c>
      <c r="M857">
        <v>-1</v>
      </c>
      <c r="N857">
        <v>0</v>
      </c>
      <c r="O857">
        <v>0</v>
      </c>
      <c r="P857">
        <v>0</v>
      </c>
      <c r="Q857">
        <v>0</v>
      </c>
      <c r="R857">
        <v>1</v>
      </c>
      <c r="S857" s="1">
        <v>-1.0840881259355201E-7</v>
      </c>
      <c r="T857" s="1">
        <v>-3.28242322211735E-10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560</v>
      </c>
      <c r="AW857">
        <v>0</v>
      </c>
      <c r="AX857">
        <v>3</v>
      </c>
    </row>
    <row r="858" spans="1:50" x14ac:dyDescent="0.25">
      <c r="A858">
        <v>1750251561.2291901</v>
      </c>
      <c r="B858">
        <v>42.618274688720703</v>
      </c>
      <c r="C858">
        <v>42.618274688720703</v>
      </c>
      <c r="D858">
        <v>34.108188629150298</v>
      </c>
      <c r="E858">
        <v>34.108188629150298</v>
      </c>
      <c r="F858">
        <v>4.8000001907348597</v>
      </c>
      <c r="G858">
        <v>1.71543122269213E-3</v>
      </c>
      <c r="H858">
        <v>33.759998321533203</v>
      </c>
      <c r="I858" s="1">
        <v>4.4613472915955299E-9</v>
      </c>
      <c r="J858" s="1">
        <v>-2.2419891720914999E-8</v>
      </c>
      <c r="K858">
        <v>2.6506424183025902E-4</v>
      </c>
      <c r="L858" s="1">
        <v>4.2018619694772497E-9</v>
      </c>
      <c r="M858">
        <v>-1</v>
      </c>
      <c r="N858">
        <v>0</v>
      </c>
      <c r="O858">
        <v>0</v>
      </c>
      <c r="P858">
        <v>0</v>
      </c>
      <c r="Q858">
        <v>0</v>
      </c>
      <c r="R858">
        <v>1</v>
      </c>
      <c r="S858" s="1">
        <v>1.00908714273373E-7</v>
      </c>
      <c r="T858" s="1">
        <v>2.3265558368734601E-8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560</v>
      </c>
      <c r="AW858">
        <v>0</v>
      </c>
      <c r="AX858">
        <v>3</v>
      </c>
    </row>
    <row r="859" spans="1:50" x14ac:dyDescent="0.25">
      <c r="A859">
        <v>1750251561.2663701</v>
      </c>
      <c r="B859">
        <v>42.656177520751903</v>
      </c>
      <c r="C859">
        <v>42.656177520751903</v>
      </c>
      <c r="D859">
        <v>34.108200073242102</v>
      </c>
      <c r="E859">
        <v>34.108200073242102</v>
      </c>
      <c r="F859">
        <v>4.8000001907348597</v>
      </c>
      <c r="G859">
        <v>1.7042160034179601E-3</v>
      </c>
      <c r="H859">
        <v>33.759998321533203</v>
      </c>
      <c r="I859" s="1">
        <v>5.32453814372502E-9</v>
      </c>
      <c r="J859" s="1">
        <v>2.72802402889738E-8</v>
      </c>
      <c r="K859">
        <v>-1.26581187942065E-4</v>
      </c>
      <c r="L859" s="1">
        <v>5.4479434297149898E-9</v>
      </c>
      <c r="M859">
        <v>-1</v>
      </c>
      <c r="N859">
        <v>0</v>
      </c>
      <c r="O859">
        <v>0</v>
      </c>
      <c r="P859">
        <v>0</v>
      </c>
      <c r="Q859">
        <v>0</v>
      </c>
      <c r="R859">
        <v>1</v>
      </c>
      <c r="S859" s="1">
        <v>-1.3370751617003399E-7</v>
      </c>
      <c r="T859" s="1">
        <v>3.3523137599189501E-9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560</v>
      </c>
      <c r="AW859">
        <v>0</v>
      </c>
      <c r="AX859">
        <v>3</v>
      </c>
    </row>
    <row r="860" spans="1:50" x14ac:dyDescent="0.25">
      <c r="A860">
        <v>1750251561.3045299</v>
      </c>
      <c r="B860">
        <v>42.693630218505803</v>
      </c>
      <c r="C860">
        <v>42.693630218505803</v>
      </c>
      <c r="D860">
        <v>34.108203887939403</v>
      </c>
      <c r="E860">
        <v>34.108203887939403</v>
      </c>
      <c r="F860">
        <v>4.8000001907348597</v>
      </c>
      <c r="G860">
        <v>1.70124054420739E-3</v>
      </c>
      <c r="H860">
        <v>33.759998321533203</v>
      </c>
      <c r="I860" s="1">
        <v>5.0331427914329602E-9</v>
      </c>
      <c r="J860" s="1">
        <v>-1.4882627574763699E-8</v>
      </c>
      <c r="K860">
        <v>-1.4460562670137701E-4</v>
      </c>
      <c r="L860" s="1">
        <v>5.1739328377209404E-9</v>
      </c>
      <c r="M860">
        <v>-1</v>
      </c>
      <c r="N860">
        <v>0</v>
      </c>
      <c r="O860">
        <v>0</v>
      </c>
      <c r="P860">
        <v>0</v>
      </c>
      <c r="Q860">
        <v>0</v>
      </c>
      <c r="R860">
        <v>1</v>
      </c>
      <c r="S860" s="1">
        <v>1.1478843475742901E-7</v>
      </c>
      <c r="T860" s="1">
        <v>-7.4599398880437196E-10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560</v>
      </c>
      <c r="AW860">
        <v>0</v>
      </c>
      <c r="AX860">
        <v>3</v>
      </c>
    </row>
    <row r="861" spans="1:50" x14ac:dyDescent="0.25">
      <c r="A861">
        <v>1750251561.3420401</v>
      </c>
      <c r="B861">
        <v>42.730621337890597</v>
      </c>
      <c r="C861">
        <v>42.730621337890597</v>
      </c>
      <c r="D861">
        <v>34.108207702636697</v>
      </c>
      <c r="E861">
        <v>34.108207702636697</v>
      </c>
      <c r="F861">
        <v>4.8000001907348597</v>
      </c>
      <c r="G861">
        <v>1.70406338293105E-3</v>
      </c>
      <c r="H861">
        <v>33.759998321533203</v>
      </c>
      <c r="I861" s="1">
        <v>-2.4081980853907201E-9</v>
      </c>
      <c r="J861" s="1">
        <v>4.4125659570681799E-8</v>
      </c>
      <c r="K861" s="1">
        <v>4.6253203436208398E-6</v>
      </c>
      <c r="L861" s="1">
        <v>-2.4127131403872599E-9</v>
      </c>
      <c r="M861">
        <v>-1</v>
      </c>
      <c r="N861">
        <v>0</v>
      </c>
      <c r="O861">
        <v>0</v>
      </c>
      <c r="P861">
        <v>0</v>
      </c>
      <c r="Q861">
        <v>0</v>
      </c>
      <c r="R861">
        <v>1</v>
      </c>
      <c r="S861" s="1">
        <v>-1.6266835700662301E-7</v>
      </c>
      <c r="T861" s="1">
        <v>-2.09141326479311E-8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560</v>
      </c>
      <c r="AW861">
        <v>0</v>
      </c>
      <c r="AX861">
        <v>3</v>
      </c>
    </row>
    <row r="862" spans="1:50" x14ac:dyDescent="0.25">
      <c r="A862">
        <v>1750251561.3783901</v>
      </c>
      <c r="B862">
        <v>42.767776489257798</v>
      </c>
      <c r="C862">
        <v>42.767776489257798</v>
      </c>
      <c r="D862">
        <v>34.108207702636697</v>
      </c>
      <c r="E862">
        <v>34.108207702636697</v>
      </c>
      <c r="F862">
        <v>4.8000001907348597</v>
      </c>
      <c r="G862">
        <v>1.70528411399573E-3</v>
      </c>
      <c r="H862">
        <v>33.759998321533203</v>
      </c>
      <c r="I862" s="1">
        <v>-3.0616627011425999E-9</v>
      </c>
      <c r="J862" s="1">
        <v>6.2937748346314402E-9</v>
      </c>
      <c r="K862">
        <v>2.5427818764001099E-4</v>
      </c>
      <c r="L862" s="1">
        <v>-3.3096494433948398E-9</v>
      </c>
      <c r="M862">
        <v>-1</v>
      </c>
      <c r="N862">
        <v>0</v>
      </c>
      <c r="O862">
        <v>0</v>
      </c>
      <c r="P862">
        <v>0</v>
      </c>
      <c r="Q862">
        <v>0</v>
      </c>
      <c r="R862">
        <v>1</v>
      </c>
      <c r="S862" s="1">
        <v>1.03830082309741E-7</v>
      </c>
      <c r="T862" s="1">
        <v>-2.46165310358037E-9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560</v>
      </c>
      <c r="AW862">
        <v>0</v>
      </c>
      <c r="AX862">
        <v>3</v>
      </c>
    </row>
    <row r="863" spans="1:50" x14ac:dyDescent="0.25">
      <c r="A863">
        <v>1750251561.4167399</v>
      </c>
      <c r="B863">
        <v>42.805885314941399</v>
      </c>
      <c r="C863">
        <v>42.805885314941399</v>
      </c>
      <c r="D863">
        <v>34.1082153320312</v>
      </c>
      <c r="E863">
        <v>34.1082153320312</v>
      </c>
      <c r="F863">
        <v>4.8000001907348597</v>
      </c>
      <c r="G863">
        <v>1.69624330010265E-3</v>
      </c>
      <c r="H863">
        <v>33.759998321533203</v>
      </c>
      <c r="I863" s="1">
        <v>-3.34246719191355E-9</v>
      </c>
      <c r="J863" s="1">
        <v>7.7268857978651795E-9</v>
      </c>
      <c r="K863">
        <v>-1.6458511527161999E-4</v>
      </c>
      <c r="L863" s="1">
        <v>-3.1821367763029602E-9</v>
      </c>
      <c r="M863">
        <v>-1</v>
      </c>
      <c r="N863">
        <v>0</v>
      </c>
      <c r="O863">
        <v>0</v>
      </c>
      <c r="P863">
        <v>0</v>
      </c>
      <c r="Q863">
        <v>0</v>
      </c>
      <c r="R863">
        <v>1</v>
      </c>
      <c r="S863" s="1">
        <v>-3.83440390550049E-9</v>
      </c>
      <c r="T863" s="1">
        <v>3.4117045299986097E-10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560</v>
      </c>
      <c r="AW863">
        <v>0</v>
      </c>
      <c r="AX863">
        <v>3</v>
      </c>
    </row>
    <row r="864" spans="1:50" x14ac:dyDescent="0.25">
      <c r="A864">
        <v>1750251561.4537699</v>
      </c>
      <c r="B864">
        <v>42.843116760253899</v>
      </c>
      <c r="C864">
        <v>42.843116760253899</v>
      </c>
      <c r="D864">
        <v>34.108219146728501</v>
      </c>
      <c r="E864">
        <v>34.108219146728501</v>
      </c>
      <c r="F864">
        <v>4.8000001907348597</v>
      </c>
      <c r="G864">
        <v>1.6998671926558E-3</v>
      </c>
      <c r="H864">
        <v>33.759998321533203</v>
      </c>
      <c r="I864" s="1">
        <v>-2.98857028013799E-9</v>
      </c>
      <c r="J864" s="1">
        <v>8.1944184771032203E-9</v>
      </c>
      <c r="K864" s="1">
        <v>-2.66456590907182E-5</v>
      </c>
      <c r="L864" s="1">
        <v>-2.9625941699862299E-9</v>
      </c>
      <c r="M864">
        <v>-1</v>
      </c>
      <c r="N864">
        <v>0</v>
      </c>
      <c r="O864">
        <v>0</v>
      </c>
      <c r="P864">
        <v>0</v>
      </c>
      <c r="Q864">
        <v>0</v>
      </c>
      <c r="R864">
        <v>1</v>
      </c>
      <c r="S864" s="1">
        <v>-1.28051957926089E-9</v>
      </c>
      <c r="T864" s="1">
        <v>6.0130261880786396E-10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560</v>
      </c>
      <c r="AW864">
        <v>0</v>
      </c>
      <c r="AX864">
        <v>3</v>
      </c>
    </row>
    <row r="865" spans="1:50" x14ac:dyDescent="0.25">
      <c r="A865">
        <v>1750251561.4919</v>
      </c>
      <c r="B865">
        <v>42.880237579345703</v>
      </c>
      <c r="C865">
        <v>42.880237579345703</v>
      </c>
      <c r="D865">
        <v>34.108222961425703</v>
      </c>
      <c r="E865">
        <v>34.108222961425703</v>
      </c>
      <c r="F865">
        <v>4.8000001907348597</v>
      </c>
      <c r="G865">
        <v>1.7031859606504399E-3</v>
      </c>
      <c r="H865">
        <v>33.759998321533203</v>
      </c>
      <c r="I865" s="1">
        <v>-3.2045490705456801E-9</v>
      </c>
      <c r="J865" s="1">
        <v>1.5410696718731699E-8</v>
      </c>
      <c r="K865" s="1">
        <v>8.7423322838731097E-5</v>
      </c>
      <c r="L865" s="1">
        <v>-3.2898301860484402E-9</v>
      </c>
      <c r="M865">
        <v>-1</v>
      </c>
      <c r="N865">
        <v>0</v>
      </c>
      <c r="O865">
        <v>0</v>
      </c>
      <c r="P865">
        <v>0</v>
      </c>
      <c r="Q865">
        <v>0</v>
      </c>
      <c r="R865">
        <v>1</v>
      </c>
      <c r="S865" s="1">
        <v>-1.9822188335183399E-8</v>
      </c>
      <c r="T865" s="1">
        <v>-8.9887525200893399E-10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560</v>
      </c>
      <c r="AW865">
        <v>0</v>
      </c>
      <c r="AX865">
        <v>3</v>
      </c>
    </row>
    <row r="866" spans="1:50" x14ac:dyDescent="0.25">
      <c r="A866">
        <v>1750251561.52898</v>
      </c>
      <c r="B866">
        <v>42.917457580566399</v>
      </c>
      <c r="C866">
        <v>42.917457580566399</v>
      </c>
      <c r="D866">
        <v>34.108222961425703</v>
      </c>
      <c r="E866">
        <v>34.108222961425703</v>
      </c>
      <c r="F866">
        <v>4.8000001907348597</v>
      </c>
      <c r="G866">
        <v>1.7045973800122701E-3</v>
      </c>
      <c r="H866">
        <v>33.759998321533203</v>
      </c>
      <c r="I866" s="1">
        <v>4.8520232276416598E-9</v>
      </c>
      <c r="J866" s="1">
        <v>-3.2130799354490499E-8</v>
      </c>
      <c r="K866" s="1">
        <v>6.9560999691020697E-5</v>
      </c>
      <c r="L866" s="1">
        <v>4.7843142780834503E-9</v>
      </c>
      <c r="M866">
        <v>-1</v>
      </c>
      <c r="N866">
        <v>0</v>
      </c>
      <c r="O866">
        <v>0</v>
      </c>
      <c r="P866">
        <v>0</v>
      </c>
      <c r="Q866">
        <v>0</v>
      </c>
      <c r="R866">
        <v>1</v>
      </c>
      <c r="S866" s="1">
        <v>1.3024478562328999E-7</v>
      </c>
      <c r="T866" s="1">
        <v>2.2119941434084401E-8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560</v>
      </c>
      <c r="AW866">
        <v>0</v>
      </c>
      <c r="AX866">
        <v>3</v>
      </c>
    </row>
    <row r="867" spans="1:50" x14ac:dyDescent="0.25">
      <c r="A867">
        <v>1750251561.56511</v>
      </c>
      <c r="B867">
        <v>42.955348968505803</v>
      </c>
      <c r="C867">
        <v>42.955348968505803</v>
      </c>
      <c r="D867">
        <v>34.108230590820298</v>
      </c>
      <c r="E867">
        <v>34.108230590820298</v>
      </c>
      <c r="F867">
        <v>4.8000001907348597</v>
      </c>
      <c r="G867">
        <v>1.6984557732939701E-3</v>
      </c>
      <c r="H867">
        <v>33.759998321533203</v>
      </c>
      <c r="I867" s="1">
        <v>-4.0368224318854101E-9</v>
      </c>
      <c r="J867" s="1">
        <v>1.6875826958084799E-8</v>
      </c>
      <c r="K867">
        <v>-2.9429435380734498E-4</v>
      </c>
      <c r="L867" s="1">
        <v>-3.7495317961599903E-9</v>
      </c>
      <c r="M867">
        <v>-1</v>
      </c>
      <c r="N867">
        <v>0</v>
      </c>
      <c r="O867">
        <v>0</v>
      </c>
      <c r="P867">
        <v>0</v>
      </c>
      <c r="Q867">
        <v>0</v>
      </c>
      <c r="R867">
        <v>1</v>
      </c>
      <c r="S867" s="1">
        <v>-1.3188875414016299E-7</v>
      </c>
      <c r="T867" s="1">
        <v>-2.2966654356082399E-8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560</v>
      </c>
      <c r="AW867">
        <v>0</v>
      </c>
      <c r="AX867">
        <v>3</v>
      </c>
    </row>
    <row r="868" spans="1:50" x14ac:dyDescent="0.25">
      <c r="A868">
        <v>1750251561.6041701</v>
      </c>
      <c r="B868">
        <v>42.992763519287102</v>
      </c>
      <c r="C868">
        <v>42.992763519287102</v>
      </c>
      <c r="D868">
        <v>34.1082344055175</v>
      </c>
      <c r="E868">
        <v>34.1082344055175</v>
      </c>
      <c r="F868">
        <v>4.8000001907348597</v>
      </c>
      <c r="G868">
        <v>1.7008590511977601E-3</v>
      </c>
      <c r="H868">
        <v>33.759998321533203</v>
      </c>
      <c r="I868" s="1">
        <v>5.7294866628865202E-9</v>
      </c>
      <c r="J868" s="1">
        <v>4.0223202546485402E-8</v>
      </c>
      <c r="K868">
        <v>1.8161773914471201E-4</v>
      </c>
      <c r="L868" s="1">
        <v>5.5523683428759697E-9</v>
      </c>
      <c r="M868">
        <v>-1</v>
      </c>
      <c r="N868">
        <v>0</v>
      </c>
      <c r="O868">
        <v>0</v>
      </c>
      <c r="P868">
        <v>0</v>
      </c>
      <c r="Q868">
        <v>0</v>
      </c>
      <c r="R868">
        <v>1</v>
      </c>
      <c r="S868" s="1">
        <v>-6.3630857027874299E-8</v>
      </c>
      <c r="T868" s="1">
        <v>2.5351365451342602E-8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560</v>
      </c>
      <c r="AW868">
        <v>0</v>
      </c>
      <c r="AX868">
        <v>3</v>
      </c>
    </row>
    <row r="869" spans="1:50" x14ac:dyDescent="0.25">
      <c r="A869">
        <v>1750251561.6401899</v>
      </c>
      <c r="B869">
        <v>43.030155181884702</v>
      </c>
      <c r="C869">
        <v>43.030155181884702</v>
      </c>
      <c r="D869">
        <v>34.1082344055175</v>
      </c>
      <c r="E869">
        <v>34.1082344055175</v>
      </c>
      <c r="F869">
        <v>4.8000001907348597</v>
      </c>
      <c r="G869">
        <v>1.7020797822624399E-3</v>
      </c>
      <c r="H869">
        <v>33.759998321533203</v>
      </c>
      <c r="I869" s="1">
        <v>1.9711098531160999E-8</v>
      </c>
      <c r="J869" s="1">
        <v>-6.1186984368077901E-9</v>
      </c>
      <c r="K869" s="1">
        <v>6.2370301748160205E-5</v>
      </c>
      <c r="L869" s="1">
        <v>1.9650652660629901E-8</v>
      </c>
      <c r="M869">
        <v>-1</v>
      </c>
      <c r="N869">
        <v>0</v>
      </c>
      <c r="O869">
        <v>0</v>
      </c>
      <c r="P869">
        <v>0</v>
      </c>
      <c r="Q869">
        <v>0</v>
      </c>
      <c r="R869">
        <v>1</v>
      </c>
      <c r="S869" s="1">
        <v>1.2638349744520301E-7</v>
      </c>
      <c r="T869" s="1">
        <v>3.84487961468948E-8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560</v>
      </c>
      <c r="AW869">
        <v>0</v>
      </c>
      <c r="AX869">
        <v>3</v>
      </c>
    </row>
    <row r="870" spans="1:50" x14ac:dyDescent="0.25">
      <c r="A870">
        <v>1750251561.67803</v>
      </c>
      <c r="B870">
        <v>43.0667724609375</v>
      </c>
      <c r="C870">
        <v>43.0667724609375</v>
      </c>
      <c r="D870">
        <v>34.108242034912102</v>
      </c>
      <c r="E870">
        <v>34.108242034912102</v>
      </c>
      <c r="F870">
        <v>4.8000001907348597</v>
      </c>
      <c r="G870">
        <v>1.7095565563067701E-3</v>
      </c>
      <c r="H870">
        <v>33.759998321533203</v>
      </c>
      <c r="I870" s="1">
        <v>-2.0883603735199999E-9</v>
      </c>
      <c r="J870" s="1">
        <v>1.53008716807789E-8</v>
      </c>
      <c r="K870">
        <v>1.5295982302632099E-4</v>
      </c>
      <c r="L870" s="1">
        <v>-2.2372250718660701E-9</v>
      </c>
      <c r="M870">
        <v>-1</v>
      </c>
      <c r="N870">
        <v>0</v>
      </c>
      <c r="O870">
        <v>0</v>
      </c>
      <c r="P870">
        <v>0</v>
      </c>
      <c r="Q870">
        <v>0</v>
      </c>
      <c r="R870">
        <v>1</v>
      </c>
      <c r="S870" s="1">
        <v>-5.9647121020134298E-8</v>
      </c>
      <c r="T870" s="1">
        <v>-6.0951215630211597E-8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560</v>
      </c>
      <c r="AW870">
        <v>0</v>
      </c>
      <c r="AX870">
        <v>3</v>
      </c>
    </row>
    <row r="871" spans="1:50" x14ac:dyDescent="0.25">
      <c r="A871">
        <v>1750251561.71522</v>
      </c>
      <c r="B871">
        <v>43.104976654052699</v>
      </c>
      <c r="C871">
        <v>43.104976654052699</v>
      </c>
      <c r="D871">
        <v>34.108253479003899</v>
      </c>
      <c r="E871">
        <v>34.108253479003899</v>
      </c>
      <c r="F871">
        <v>4.8000001907348597</v>
      </c>
      <c r="G871">
        <v>1.6980742802843399E-3</v>
      </c>
      <c r="H871">
        <v>33.759998321533203</v>
      </c>
      <c r="I871" s="1">
        <v>-3.59815843786748E-9</v>
      </c>
      <c r="J871" s="1">
        <v>-2.5135397763165201E-8</v>
      </c>
      <c r="K871">
        <v>-3.5072324681095698E-4</v>
      </c>
      <c r="L871" s="1">
        <v>-3.2582490039345599E-9</v>
      </c>
      <c r="M871">
        <v>-1</v>
      </c>
      <c r="N871">
        <v>0</v>
      </c>
      <c r="O871">
        <v>0</v>
      </c>
      <c r="P871">
        <v>0</v>
      </c>
      <c r="Q871">
        <v>0</v>
      </c>
      <c r="R871">
        <v>1</v>
      </c>
      <c r="S871" s="1">
        <v>1.07923447956181E-7</v>
      </c>
      <c r="T871" s="1">
        <v>-2.7250888212648699E-9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560</v>
      </c>
      <c r="AW871">
        <v>0</v>
      </c>
      <c r="AX871">
        <v>3</v>
      </c>
    </row>
    <row r="872" spans="1:50" x14ac:dyDescent="0.25">
      <c r="A872">
        <v>1750251561.7534699</v>
      </c>
      <c r="B872">
        <v>43.1426582336425</v>
      </c>
      <c r="C872">
        <v>43.1426582336425</v>
      </c>
      <c r="D872">
        <v>34.108253479003899</v>
      </c>
      <c r="E872">
        <v>34.108253479003899</v>
      </c>
      <c r="F872">
        <v>4.8000001907348597</v>
      </c>
      <c r="G872">
        <v>1.6983413370326101E-3</v>
      </c>
      <c r="H872">
        <v>33.759998321533203</v>
      </c>
      <c r="I872" s="1">
        <v>-4.1246108750669902E-9</v>
      </c>
      <c r="J872" s="1">
        <v>1.36172113585075E-8</v>
      </c>
      <c r="K872">
        <v>1.39665600727312E-4</v>
      </c>
      <c r="L872" s="1">
        <v>-4.26066826264559E-9</v>
      </c>
      <c r="M872">
        <v>-1</v>
      </c>
      <c r="N872">
        <v>0</v>
      </c>
      <c r="O872">
        <v>0</v>
      </c>
      <c r="P872">
        <v>0</v>
      </c>
      <c r="Q872">
        <v>0</v>
      </c>
      <c r="R872">
        <v>1</v>
      </c>
      <c r="S872" s="1">
        <v>-1.0486589019365E-7</v>
      </c>
      <c r="T872" s="1">
        <v>-2.7125810486694399E-9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560</v>
      </c>
      <c r="AW872">
        <v>0</v>
      </c>
      <c r="AX872">
        <v>3</v>
      </c>
    </row>
    <row r="873" spans="1:50" x14ac:dyDescent="0.25">
      <c r="A873">
        <v>1750251561.79088</v>
      </c>
      <c r="B873">
        <v>43.1800727844238</v>
      </c>
      <c r="C873">
        <v>43.1800727844238</v>
      </c>
      <c r="D873">
        <v>34.108257293701101</v>
      </c>
      <c r="E873">
        <v>34.108257293701101</v>
      </c>
      <c r="F873">
        <v>4.8000001907348597</v>
      </c>
      <c r="G873">
        <v>1.7008208669722E-3</v>
      </c>
      <c r="H873">
        <v>33.759998321533203</v>
      </c>
      <c r="I873" s="1">
        <v>5.1553010749216802E-9</v>
      </c>
      <c r="J873" s="1">
        <v>2.2377088626512801E-8</v>
      </c>
      <c r="K873" s="1">
        <v>-2.36129762924974E-5</v>
      </c>
      <c r="L873" s="1">
        <v>5.17825071710831E-9</v>
      </c>
      <c r="M873">
        <v>-1</v>
      </c>
      <c r="N873">
        <v>0</v>
      </c>
      <c r="O873">
        <v>0</v>
      </c>
      <c r="P873">
        <v>0</v>
      </c>
      <c r="Q873">
        <v>0</v>
      </c>
      <c r="R873">
        <v>1</v>
      </c>
      <c r="S873" s="1">
        <v>-2.3873502286164601E-8</v>
      </c>
      <c r="T873" s="1">
        <v>2.5724110841451799E-8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560</v>
      </c>
      <c r="AW873">
        <v>0</v>
      </c>
      <c r="AX873">
        <v>3</v>
      </c>
    </row>
    <row r="874" spans="1:50" x14ac:dyDescent="0.25">
      <c r="A874">
        <v>1750251561.82758</v>
      </c>
      <c r="B874">
        <v>43.217082977294901</v>
      </c>
      <c r="C874">
        <v>43.217082977294901</v>
      </c>
      <c r="D874">
        <v>34.108261108398402</v>
      </c>
      <c r="E874">
        <v>34.108261108398402</v>
      </c>
      <c r="F874">
        <v>4.8000001907348597</v>
      </c>
      <c r="G874">
        <v>1.7064284766092801E-3</v>
      </c>
      <c r="H874">
        <v>33.759998321533203</v>
      </c>
      <c r="I874" s="1">
        <v>-2.4200275117180999E-9</v>
      </c>
      <c r="J874" s="1">
        <v>1.7811036201464899E-8</v>
      </c>
      <c r="K874">
        <v>2.1642685169354E-4</v>
      </c>
      <c r="L874" s="1">
        <v>-2.6309459055795502E-9</v>
      </c>
      <c r="M874">
        <v>-1</v>
      </c>
      <c r="N874">
        <v>0</v>
      </c>
      <c r="O874">
        <v>0</v>
      </c>
      <c r="P874">
        <v>0</v>
      </c>
      <c r="Q874">
        <v>0</v>
      </c>
      <c r="R874">
        <v>1</v>
      </c>
      <c r="S874" s="1">
        <v>1.2579839392401401E-8</v>
      </c>
      <c r="T874" s="1">
        <v>-2.15149604798625E-8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560</v>
      </c>
      <c r="AW874">
        <v>0</v>
      </c>
      <c r="AX874">
        <v>3</v>
      </c>
    </row>
    <row r="875" spans="1:50" x14ac:dyDescent="0.25">
      <c r="A875">
        <v>1750251561.86676</v>
      </c>
      <c r="B875">
        <v>43.255260467529297</v>
      </c>
      <c r="C875">
        <v>43.255260467529297</v>
      </c>
      <c r="D875">
        <v>34.108268737792898</v>
      </c>
      <c r="E875">
        <v>34.108268737792898</v>
      </c>
      <c r="F875">
        <v>4.8000001907348597</v>
      </c>
      <c r="G875">
        <v>1.69792165979743E-3</v>
      </c>
      <c r="H875">
        <v>33.759998321533203</v>
      </c>
      <c r="I875" s="1">
        <v>-1.06037640890122E-8</v>
      </c>
      <c r="J875" s="1">
        <v>5.0920263561238202E-9</v>
      </c>
      <c r="K875">
        <v>-2.1475792163982901E-4</v>
      </c>
      <c r="L875" s="1">
        <v>-1.03943342821821E-8</v>
      </c>
      <c r="M875">
        <v>-1</v>
      </c>
      <c r="N875">
        <v>0</v>
      </c>
      <c r="O875">
        <v>0</v>
      </c>
      <c r="P875">
        <v>0</v>
      </c>
      <c r="Q875">
        <v>0</v>
      </c>
      <c r="R875">
        <v>1</v>
      </c>
      <c r="S875" s="1">
        <v>3.3971634394447299E-8</v>
      </c>
      <c r="T875" s="1">
        <v>-2.0735498651447402E-8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560</v>
      </c>
      <c r="AW875">
        <v>0</v>
      </c>
      <c r="AX875">
        <v>3</v>
      </c>
    </row>
    <row r="876" spans="1:50" x14ac:dyDescent="0.25">
      <c r="A876">
        <v>1750251561.9038799</v>
      </c>
      <c r="B876">
        <v>43.292999267578097</v>
      </c>
      <c r="C876">
        <v>43.292999267578097</v>
      </c>
      <c r="D876">
        <v>34.108268737792898</v>
      </c>
      <c r="E876">
        <v>34.108268737792898</v>
      </c>
      <c r="F876">
        <v>4.8000001907348597</v>
      </c>
      <c r="G876">
        <v>1.6992187593132201E-3</v>
      </c>
      <c r="H876">
        <v>33.759998321533203</v>
      </c>
      <c r="I876" s="1">
        <v>-1.0247809711927399E-8</v>
      </c>
      <c r="J876" s="1">
        <v>1.23533743234816E-8</v>
      </c>
      <c r="K876" s="1">
        <v>6.4668653067201295E-5</v>
      </c>
      <c r="L876" s="1">
        <v>-1.0310902354149201E-8</v>
      </c>
      <c r="M876">
        <v>-1</v>
      </c>
      <c r="N876">
        <v>0</v>
      </c>
      <c r="O876">
        <v>0</v>
      </c>
      <c r="P876">
        <v>0</v>
      </c>
      <c r="Q876">
        <v>0</v>
      </c>
      <c r="R876">
        <v>1</v>
      </c>
      <c r="S876" s="1">
        <v>-1.9619886160171501E-8</v>
      </c>
      <c r="T876" s="1">
        <v>2.2542988309393001E-10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560</v>
      </c>
      <c r="AW876">
        <v>0</v>
      </c>
      <c r="AX876">
        <v>3</v>
      </c>
    </row>
    <row r="877" spans="1:50" x14ac:dyDescent="0.25">
      <c r="A877">
        <v>1750251561.9409201</v>
      </c>
      <c r="B877">
        <v>43.329807281494098</v>
      </c>
      <c r="C877">
        <v>43.329807281494098</v>
      </c>
      <c r="D877">
        <v>34.1082763671875</v>
      </c>
      <c r="E877">
        <v>34.1082763671875</v>
      </c>
      <c r="F877">
        <v>4.8000001907348597</v>
      </c>
      <c r="G877">
        <v>1.70715327840298E-3</v>
      </c>
      <c r="H877">
        <v>33.759998321533203</v>
      </c>
      <c r="I877" s="1">
        <v>5.3165680746758401E-9</v>
      </c>
      <c r="J877" s="1">
        <v>-1.10906759331896E-8</v>
      </c>
      <c r="K877" s="1">
        <v>6.7005159507971203E-5</v>
      </c>
      <c r="L877" s="1">
        <v>5.2511768267038397E-9</v>
      </c>
      <c r="M877">
        <v>-1</v>
      </c>
      <c r="N877">
        <v>0</v>
      </c>
      <c r="O877">
        <v>0</v>
      </c>
      <c r="P877">
        <v>0</v>
      </c>
      <c r="Q877">
        <v>0</v>
      </c>
      <c r="R877">
        <v>1</v>
      </c>
      <c r="S877" s="1">
        <v>6.4943272093387297E-8</v>
      </c>
      <c r="T877" s="1">
        <v>4.3109121605766598E-8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560</v>
      </c>
      <c r="AW877">
        <v>0</v>
      </c>
      <c r="AX877">
        <v>3</v>
      </c>
    </row>
    <row r="878" spans="1:50" x14ac:dyDescent="0.25">
      <c r="A878">
        <v>1750251561.9786799</v>
      </c>
      <c r="B878">
        <v>43.367477416992102</v>
      </c>
      <c r="C878">
        <v>43.367477416992102</v>
      </c>
      <c r="D878">
        <v>34.108280181884702</v>
      </c>
      <c r="E878">
        <v>34.108280181884702</v>
      </c>
      <c r="F878">
        <v>4.8000001907348597</v>
      </c>
      <c r="G878">
        <v>1.70505524147301E-3</v>
      </c>
      <c r="H878">
        <v>33.759998321533203</v>
      </c>
      <c r="I878" s="1">
        <v>5.23192911217051E-9</v>
      </c>
      <c r="J878" s="1">
        <v>-1.2999445075934E-8</v>
      </c>
      <c r="K878" s="1">
        <v>-4.3783187720691697E-5</v>
      </c>
      <c r="L878" s="1">
        <v>5.2745359191419497E-9</v>
      </c>
      <c r="M878">
        <v>-1</v>
      </c>
      <c r="N878">
        <v>0</v>
      </c>
      <c r="O878">
        <v>0</v>
      </c>
      <c r="P878">
        <v>0</v>
      </c>
      <c r="Q878">
        <v>0</v>
      </c>
      <c r="R878">
        <v>1</v>
      </c>
      <c r="S878" s="1">
        <v>5.1668136435978299E-9</v>
      </c>
      <c r="T878" s="1">
        <v>6.3230323754659397E-11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560</v>
      </c>
      <c r="AW878">
        <v>0</v>
      </c>
      <c r="AX878">
        <v>3</v>
      </c>
    </row>
    <row r="879" spans="1:50" x14ac:dyDescent="0.25">
      <c r="A879">
        <v>1750251562.0155599</v>
      </c>
      <c r="B879">
        <v>43.404987335205</v>
      </c>
      <c r="C879">
        <v>43.404987335205</v>
      </c>
      <c r="D879">
        <v>34.108280181884702</v>
      </c>
      <c r="E879">
        <v>34.108280181884702</v>
      </c>
      <c r="F879">
        <v>4.8000001907348597</v>
      </c>
      <c r="G879">
        <v>1.70574185904115E-3</v>
      </c>
      <c r="H879">
        <v>33.759998321533203</v>
      </c>
      <c r="I879" s="1">
        <v>-1.73881140597131E-8</v>
      </c>
      <c r="J879" s="1">
        <v>1.1853689585450399E-8</v>
      </c>
      <c r="K879">
        <v>2.4901388678699699E-4</v>
      </c>
      <c r="L879" s="1">
        <v>-1.7631391457939499E-8</v>
      </c>
      <c r="M879">
        <v>-1</v>
      </c>
      <c r="N879">
        <v>0</v>
      </c>
      <c r="O879">
        <v>0</v>
      </c>
      <c r="P879">
        <v>0</v>
      </c>
      <c r="Q879">
        <v>0</v>
      </c>
      <c r="R879">
        <v>1</v>
      </c>
      <c r="S879" s="1">
        <v>-6.7560215200046501E-8</v>
      </c>
      <c r="T879" s="1">
        <v>-6.2266963141155403E-8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560</v>
      </c>
      <c r="AW879">
        <v>0</v>
      </c>
      <c r="AX879">
        <v>3</v>
      </c>
    </row>
    <row r="880" spans="1:50" x14ac:dyDescent="0.25">
      <c r="A880">
        <v>1750251562.05213</v>
      </c>
      <c r="B880">
        <v>43.442195892333899</v>
      </c>
      <c r="C880">
        <v>43.442195892333899</v>
      </c>
      <c r="D880">
        <v>34.108283996582003</v>
      </c>
      <c r="E880">
        <v>34.108283996582003</v>
      </c>
      <c r="F880">
        <v>4.8000001907348597</v>
      </c>
      <c r="G880">
        <v>1.7080307006835901E-3</v>
      </c>
      <c r="H880">
        <v>33.759998321533203</v>
      </c>
      <c r="I880" s="1">
        <v>4.0810901325016799E-9</v>
      </c>
      <c r="J880" s="1">
        <v>-1.3530500275749E-8</v>
      </c>
      <c r="K880" s="1">
        <v>-1.7938613382284499E-5</v>
      </c>
      <c r="L880" s="1">
        <v>4.0986480875915202E-9</v>
      </c>
      <c r="M880">
        <v>-1</v>
      </c>
      <c r="N880">
        <v>0</v>
      </c>
      <c r="O880">
        <v>0</v>
      </c>
      <c r="P880">
        <v>0</v>
      </c>
      <c r="Q880">
        <v>0</v>
      </c>
      <c r="R880">
        <v>1</v>
      </c>
      <c r="S880" s="1">
        <v>6.9560137205826296E-8</v>
      </c>
      <c r="T880" s="1">
        <v>5.9546696462575697E-8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560</v>
      </c>
      <c r="AW880">
        <v>0</v>
      </c>
      <c r="AX880">
        <v>3</v>
      </c>
    </row>
    <row r="881" spans="1:50" x14ac:dyDescent="0.25">
      <c r="A881">
        <v>1750251562.0893199</v>
      </c>
      <c r="B881">
        <v>43.479129791259702</v>
      </c>
      <c r="C881">
        <v>43.479129791259702</v>
      </c>
      <c r="D881">
        <v>34.108287811279297</v>
      </c>
      <c r="E881">
        <v>34.108287811279297</v>
      </c>
      <c r="F881">
        <v>4.8000001907348597</v>
      </c>
      <c r="G881">
        <v>1.7127608880400599E-3</v>
      </c>
      <c r="H881">
        <v>33.759998321533203</v>
      </c>
      <c r="I881" s="1">
        <v>1.15610463424786E-8</v>
      </c>
      <c r="J881" s="1">
        <v>1.5138811093606799E-8</v>
      </c>
      <c r="K881">
        <v>2.4033545923884901E-4</v>
      </c>
      <c r="L881" s="1">
        <v>1.13266764856234E-8</v>
      </c>
      <c r="M881">
        <v>-1</v>
      </c>
      <c r="N881">
        <v>0</v>
      </c>
      <c r="O881">
        <v>0</v>
      </c>
      <c r="P881">
        <v>0</v>
      </c>
      <c r="Q881">
        <v>0</v>
      </c>
      <c r="R881">
        <v>1</v>
      </c>
      <c r="S881" s="1">
        <v>-7.9146850850975104E-8</v>
      </c>
      <c r="T881" s="1">
        <v>1.9954287111545402E-8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560</v>
      </c>
      <c r="AW881">
        <v>0</v>
      </c>
      <c r="AX881">
        <v>3</v>
      </c>
    </row>
    <row r="882" spans="1:50" x14ac:dyDescent="0.25">
      <c r="A882">
        <v>1750251562.12695</v>
      </c>
      <c r="B882">
        <v>43.515880584716797</v>
      </c>
      <c r="C882">
        <v>43.515880584716797</v>
      </c>
      <c r="D882">
        <v>34.108291625976499</v>
      </c>
      <c r="E882">
        <v>34.108291625976499</v>
      </c>
      <c r="F882">
        <v>4.8000001907348597</v>
      </c>
      <c r="G882">
        <v>1.7149352934211399E-3</v>
      </c>
      <c r="H882">
        <v>33.759998321533203</v>
      </c>
      <c r="I882" s="1">
        <v>4.8373447469884898E-9</v>
      </c>
      <c r="J882" s="1">
        <v>-2.03613357285803E-8</v>
      </c>
      <c r="K882">
        <v>-1.1313438153592801E-4</v>
      </c>
      <c r="L882" s="1">
        <v>4.9475583629998701E-9</v>
      </c>
      <c r="M882">
        <v>-1</v>
      </c>
      <c r="N882">
        <v>0</v>
      </c>
      <c r="O882">
        <v>0</v>
      </c>
      <c r="P882">
        <v>0</v>
      </c>
      <c r="Q882">
        <v>0</v>
      </c>
      <c r="R882">
        <v>1</v>
      </c>
      <c r="S882" s="1">
        <v>9.8490978928111806E-8</v>
      </c>
      <c r="T882" s="1">
        <v>-1.7698111420827398E-8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560</v>
      </c>
      <c r="AW882">
        <v>0</v>
      </c>
      <c r="AX882">
        <v>3</v>
      </c>
    </row>
    <row r="883" spans="1:50" x14ac:dyDescent="0.25">
      <c r="A883">
        <v>1750251562.16523</v>
      </c>
      <c r="B883">
        <v>43.554878234863203</v>
      </c>
      <c r="C883">
        <v>43.554878234863203</v>
      </c>
      <c r="D883">
        <v>34.108310699462798</v>
      </c>
      <c r="E883">
        <v>34.108310699462798</v>
      </c>
      <c r="F883">
        <v>4.8000001907348597</v>
      </c>
      <c r="G883">
        <v>1.6952896257862401E-3</v>
      </c>
      <c r="H883">
        <v>33.759998321533203</v>
      </c>
      <c r="I883" s="1">
        <v>-3.8879597319407797E-9</v>
      </c>
      <c r="J883" s="1">
        <v>4.3739898814010303E-8</v>
      </c>
      <c r="K883">
        <v>-3.5605431185103899E-4</v>
      </c>
      <c r="L883" s="1">
        <v>-3.5414315924242601E-9</v>
      </c>
      <c r="M883">
        <v>-1</v>
      </c>
      <c r="N883">
        <v>0</v>
      </c>
      <c r="O883">
        <v>0</v>
      </c>
      <c r="P883">
        <v>0</v>
      </c>
      <c r="Q883">
        <v>0</v>
      </c>
      <c r="R883">
        <v>1</v>
      </c>
      <c r="S883" s="1">
        <v>-1.6760492371758999E-7</v>
      </c>
      <c r="T883" s="1">
        <v>-2.2196086746362099E-8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560</v>
      </c>
      <c r="AW883">
        <v>0</v>
      </c>
      <c r="AX883">
        <v>3</v>
      </c>
    </row>
    <row r="884" spans="1:50" x14ac:dyDescent="0.25">
      <c r="A884">
        <v>1750251562.20314</v>
      </c>
      <c r="B884">
        <v>43.592193603515597</v>
      </c>
      <c r="C884">
        <v>43.592193603515597</v>
      </c>
      <c r="D884">
        <v>34.108318328857401</v>
      </c>
      <c r="E884">
        <v>34.108318328857401</v>
      </c>
      <c r="F884">
        <v>4.8000001907348597</v>
      </c>
      <c r="G884">
        <v>1.70269003137946E-3</v>
      </c>
      <c r="H884">
        <v>33.759998321533203</v>
      </c>
      <c r="I884" s="1">
        <v>4.46932668651811E-9</v>
      </c>
      <c r="J884" s="1">
        <v>1.38440396924011E-8</v>
      </c>
      <c r="K884">
        <v>3.7725447327829897E-4</v>
      </c>
      <c r="L884" s="1">
        <v>4.1024144081802602E-9</v>
      </c>
      <c r="M884">
        <v>-1</v>
      </c>
      <c r="N884">
        <v>0</v>
      </c>
      <c r="O884">
        <v>0</v>
      </c>
      <c r="P884">
        <v>0</v>
      </c>
      <c r="Q884">
        <v>0</v>
      </c>
      <c r="R884">
        <v>1</v>
      </c>
      <c r="S884" s="1">
        <v>8.1694679465726896E-8</v>
      </c>
      <c r="T884" s="1">
        <v>2.0887894081056398E-8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560</v>
      </c>
      <c r="AW884">
        <v>0</v>
      </c>
      <c r="AX884">
        <v>3</v>
      </c>
    </row>
    <row r="885" spans="1:50" x14ac:dyDescent="0.25">
      <c r="A885">
        <v>1750251562.23996</v>
      </c>
      <c r="B885">
        <v>43.629245758056598</v>
      </c>
      <c r="C885">
        <v>43.629245758056598</v>
      </c>
      <c r="D885">
        <v>34.108322143554602</v>
      </c>
      <c r="E885">
        <v>34.108322143554602</v>
      </c>
      <c r="F885">
        <v>4.8000001907348597</v>
      </c>
      <c r="G885">
        <v>1.70726771466434E-3</v>
      </c>
      <c r="H885">
        <v>33.759998321533203</v>
      </c>
      <c r="I885" s="1">
        <v>-3.3539699906270901E-9</v>
      </c>
      <c r="J885" s="1">
        <v>4.7947592562991304E-9</v>
      </c>
      <c r="K885" s="1">
        <v>-7.8706740168854594E-5</v>
      </c>
      <c r="L885" s="1">
        <v>-3.2772216052023801E-9</v>
      </c>
      <c r="M885">
        <v>-1</v>
      </c>
      <c r="N885">
        <v>0</v>
      </c>
      <c r="O885">
        <v>0</v>
      </c>
      <c r="P885">
        <v>0</v>
      </c>
      <c r="Q885">
        <v>0</v>
      </c>
      <c r="R885">
        <v>1</v>
      </c>
      <c r="S885" s="1">
        <v>2.490443939962E-8</v>
      </c>
      <c r="T885" s="1">
        <v>-2.03094270290193E-8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560</v>
      </c>
      <c r="AW885">
        <v>0</v>
      </c>
      <c r="AX885">
        <v>3</v>
      </c>
    </row>
    <row r="886" spans="1:50" x14ac:dyDescent="0.25">
      <c r="A886">
        <v>1750251562.27789</v>
      </c>
      <c r="B886">
        <v>43.666526794433501</v>
      </c>
      <c r="C886">
        <v>43.666526794433501</v>
      </c>
      <c r="D886">
        <v>34.108322143554602</v>
      </c>
      <c r="E886">
        <v>34.108322143554602</v>
      </c>
      <c r="F886">
        <v>4.8000001907348597</v>
      </c>
      <c r="G886">
        <v>1.70726771466434E-3</v>
      </c>
      <c r="H886">
        <v>33.759998321533203</v>
      </c>
      <c r="I886" s="1">
        <v>-3.50505091617492E-9</v>
      </c>
      <c r="J886" s="1">
        <v>1.1107295083689899E-9</v>
      </c>
      <c r="K886" s="1">
        <v>3.6506651667877998E-5</v>
      </c>
      <c r="L886" s="1">
        <v>-3.5405058884663202E-9</v>
      </c>
      <c r="M886">
        <v>-1</v>
      </c>
      <c r="N886">
        <v>0</v>
      </c>
      <c r="O886">
        <v>0</v>
      </c>
      <c r="P886">
        <v>0</v>
      </c>
      <c r="Q886">
        <v>0</v>
      </c>
      <c r="R886">
        <v>1</v>
      </c>
      <c r="S886" s="1">
        <v>1.00763690724647E-8</v>
      </c>
      <c r="T886" s="1">
        <v>-7.2012162899426295E-10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560</v>
      </c>
      <c r="AW886">
        <v>0</v>
      </c>
      <c r="AX886">
        <v>3</v>
      </c>
    </row>
    <row r="887" spans="1:50" x14ac:dyDescent="0.25">
      <c r="A887">
        <v>1750251562.31443</v>
      </c>
      <c r="B887">
        <v>43.703506469726499</v>
      </c>
      <c r="C887">
        <v>43.703506469726499</v>
      </c>
      <c r="D887">
        <v>34.108325958251903</v>
      </c>
      <c r="E887">
        <v>34.108325958251903</v>
      </c>
      <c r="F887">
        <v>4.8000001907348597</v>
      </c>
      <c r="G887">
        <v>1.7117309616878601E-3</v>
      </c>
      <c r="H887">
        <v>33.759998321533203</v>
      </c>
      <c r="I887" s="1">
        <v>-4.2975449865423302E-9</v>
      </c>
      <c r="J887" s="1">
        <v>5.62073854126765E-9</v>
      </c>
      <c r="K887">
        <v>2.26259231567382E-4</v>
      </c>
      <c r="L887" s="1">
        <v>-4.5176480334419003E-9</v>
      </c>
      <c r="M887">
        <v>-1</v>
      </c>
      <c r="N887">
        <v>0</v>
      </c>
      <c r="O887">
        <v>0</v>
      </c>
      <c r="P887">
        <v>0</v>
      </c>
      <c r="Q887">
        <v>0</v>
      </c>
      <c r="R887">
        <v>1</v>
      </c>
      <c r="S887" s="1">
        <v>-1.24364234466156E-8</v>
      </c>
      <c r="T887" s="1">
        <v>-2.69448530154647E-9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560</v>
      </c>
      <c r="AW887">
        <v>0</v>
      </c>
      <c r="AX887">
        <v>3</v>
      </c>
    </row>
    <row r="888" spans="1:50" x14ac:dyDescent="0.25">
      <c r="A888">
        <v>1750251562.3520999</v>
      </c>
      <c r="B888">
        <v>43.740562438964801</v>
      </c>
      <c r="C888">
        <v>43.740562438964801</v>
      </c>
      <c r="D888">
        <v>34.108325958251903</v>
      </c>
      <c r="E888">
        <v>34.108325958251903</v>
      </c>
      <c r="F888">
        <v>4.8000001907348597</v>
      </c>
      <c r="G888">
        <v>1.7117309616878601E-3</v>
      </c>
      <c r="H888">
        <v>33.759998321533203</v>
      </c>
      <c r="I888" s="1">
        <v>1.1057877280507E-8</v>
      </c>
      <c r="J888" s="1">
        <v>3.0821961871652E-8</v>
      </c>
      <c r="K888" s="1">
        <v>3.8824080547783497E-5</v>
      </c>
      <c r="L888" s="1">
        <v>1.10200364389356E-8</v>
      </c>
      <c r="M888">
        <v>-1</v>
      </c>
      <c r="N888">
        <v>0</v>
      </c>
      <c r="O888">
        <v>0</v>
      </c>
      <c r="P888">
        <v>0</v>
      </c>
      <c r="Q888">
        <v>0</v>
      </c>
      <c r="R888">
        <v>1</v>
      </c>
      <c r="S888" s="1">
        <v>-6.9343890629625093E-8</v>
      </c>
      <c r="T888" s="1">
        <v>4.27536193114974E-8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560</v>
      </c>
      <c r="AW888">
        <v>0</v>
      </c>
      <c r="AX888">
        <v>3</v>
      </c>
    </row>
    <row r="889" spans="1:50" x14ac:dyDescent="0.25">
      <c r="A889">
        <v>1750251562.3900199</v>
      </c>
      <c r="B889">
        <v>43.778305053710902</v>
      </c>
      <c r="C889">
        <v>43.778305053710902</v>
      </c>
      <c r="D889">
        <v>34.108333587646399</v>
      </c>
      <c r="E889">
        <v>34.108333587646399</v>
      </c>
      <c r="F889">
        <v>4.8000001907348597</v>
      </c>
      <c r="G889">
        <v>1.7033003969117999E-3</v>
      </c>
      <c r="H889">
        <v>33.759998321533203</v>
      </c>
      <c r="I889" s="1">
        <v>2.33963315388052E-9</v>
      </c>
      <c r="J889" s="1">
        <v>-2.5037977025021901E-8</v>
      </c>
      <c r="K889">
        <v>-4.9832341028377403E-4</v>
      </c>
      <c r="L889" s="1">
        <v>2.82559420305972E-9</v>
      </c>
      <c r="M889">
        <v>-1</v>
      </c>
      <c r="N889">
        <v>0</v>
      </c>
      <c r="O889">
        <v>0</v>
      </c>
      <c r="P889">
        <v>0</v>
      </c>
      <c r="Q889">
        <v>0</v>
      </c>
      <c r="R889">
        <v>1</v>
      </c>
      <c r="S889" s="1">
        <v>1.50902607742864E-7</v>
      </c>
      <c r="T889" s="1">
        <v>-2.2136843469411301E-8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560</v>
      </c>
      <c r="AW889">
        <v>0</v>
      </c>
      <c r="AX889">
        <v>3</v>
      </c>
    </row>
    <row r="890" spans="1:50" x14ac:dyDescent="0.25">
      <c r="A890">
        <v>1750251562.4271801</v>
      </c>
      <c r="B890">
        <v>43.8155097961425</v>
      </c>
      <c r="C890">
        <v>43.8155097961425</v>
      </c>
      <c r="D890">
        <v>34.1083374023437</v>
      </c>
      <c r="E890">
        <v>34.1083374023437</v>
      </c>
      <c r="F890">
        <v>4.8000001907348597</v>
      </c>
      <c r="G890">
        <v>1.70585629530251E-3</v>
      </c>
      <c r="H890">
        <v>33.759998321533203</v>
      </c>
      <c r="I890" s="1">
        <v>4.3527461635051102E-9</v>
      </c>
      <c r="J890" s="1">
        <v>5.30440269486121E-9</v>
      </c>
      <c r="K890" s="1">
        <v>-2.2039412215235599E-5</v>
      </c>
      <c r="L890" s="1">
        <v>4.3742440780647402E-9</v>
      </c>
      <c r="M890">
        <v>-1</v>
      </c>
      <c r="N890">
        <v>0</v>
      </c>
      <c r="O890">
        <v>0</v>
      </c>
      <c r="P890">
        <v>0</v>
      </c>
      <c r="Q890">
        <v>0</v>
      </c>
      <c r="R890">
        <v>1</v>
      </c>
      <c r="S890" s="1">
        <v>-8.3162241537593205E-8</v>
      </c>
      <c r="T890" s="1">
        <v>4.2445313930272699E-9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560</v>
      </c>
      <c r="AW890">
        <v>0</v>
      </c>
      <c r="AX890">
        <v>3</v>
      </c>
    </row>
    <row r="891" spans="1:50" x14ac:dyDescent="0.25">
      <c r="A891">
        <v>1750251562.4631801</v>
      </c>
      <c r="B891">
        <v>43.852981567382798</v>
      </c>
      <c r="C891">
        <v>43.852981567382798</v>
      </c>
      <c r="D891">
        <v>34.1083374023437</v>
      </c>
      <c r="E891">
        <v>34.1083374023437</v>
      </c>
      <c r="F891">
        <v>4.8000001907348597</v>
      </c>
      <c r="G891">
        <v>1.70585629530251E-3</v>
      </c>
      <c r="H891">
        <v>33.759998321533203</v>
      </c>
      <c r="I891" s="1">
        <v>-2.3891646439011501E-9</v>
      </c>
      <c r="J891" s="1">
        <v>-1.48305554503735E-8</v>
      </c>
      <c r="K891" s="1">
        <v>-4.1723251342773397E-5</v>
      </c>
      <c r="L891" s="1">
        <v>-2.3483550659619798E-9</v>
      </c>
      <c r="M891">
        <v>-1</v>
      </c>
      <c r="N891">
        <v>0</v>
      </c>
      <c r="O891">
        <v>0</v>
      </c>
      <c r="P891">
        <v>0</v>
      </c>
      <c r="Q891">
        <v>0</v>
      </c>
      <c r="R891">
        <v>1</v>
      </c>
      <c r="S891" s="1">
        <v>5.47880318890747E-8</v>
      </c>
      <c r="T891" s="1">
        <v>-1.8292464432079201E-8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560</v>
      </c>
      <c r="AW891">
        <v>0</v>
      </c>
      <c r="AX891">
        <v>3</v>
      </c>
    </row>
    <row r="892" spans="1:50" x14ac:dyDescent="0.25">
      <c r="A892">
        <v>1750251562.5009201</v>
      </c>
      <c r="B892">
        <v>43.889583587646399</v>
      </c>
      <c r="C892">
        <v>43.889583587646399</v>
      </c>
      <c r="D892">
        <v>34.108345031738203</v>
      </c>
      <c r="E892">
        <v>34.108345031738203</v>
      </c>
      <c r="F892">
        <v>4.8000001907348597</v>
      </c>
      <c r="G892">
        <v>1.7132186330854799E-3</v>
      </c>
      <c r="H892">
        <v>33.759998321533203</v>
      </c>
      <c r="I892" s="1">
        <v>4.7430406269199904E-9</v>
      </c>
      <c r="J892" s="1">
        <v>-3.0784509164050098E-8</v>
      </c>
      <c r="K892">
        <v>1.52759545017033E-4</v>
      </c>
      <c r="L892" s="1">
        <v>4.5941965787221703E-9</v>
      </c>
      <c r="M892">
        <v>-1</v>
      </c>
      <c r="N892">
        <v>0</v>
      </c>
      <c r="O892">
        <v>0</v>
      </c>
      <c r="P892">
        <v>0</v>
      </c>
      <c r="Q892">
        <v>0</v>
      </c>
      <c r="R892">
        <v>1</v>
      </c>
      <c r="S892" s="1">
        <v>4.4448977831734698E-8</v>
      </c>
      <c r="T892" s="1">
        <v>1.93424956052012E-8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560</v>
      </c>
      <c r="AW892">
        <v>0</v>
      </c>
      <c r="AX892">
        <v>3</v>
      </c>
    </row>
    <row r="893" spans="1:50" x14ac:dyDescent="0.25">
      <c r="A893">
        <v>1750251562.5375099</v>
      </c>
      <c r="B893">
        <v>43.926570892333899</v>
      </c>
      <c r="C893">
        <v>43.926570892333899</v>
      </c>
      <c r="D893">
        <v>34.108345031738203</v>
      </c>
      <c r="E893">
        <v>34.108345031738203</v>
      </c>
      <c r="F893">
        <v>4.8000001907348597</v>
      </c>
      <c r="G893">
        <v>1.7132186330854799E-3</v>
      </c>
      <c r="H893">
        <v>33.759998321533203</v>
      </c>
      <c r="I893" s="1">
        <v>-3.4885783151139499E-9</v>
      </c>
      <c r="J893" s="1">
        <v>-1.2230009227565101E-9</v>
      </c>
      <c r="K893" s="1">
        <v>-2.0971297999494699E-5</v>
      </c>
      <c r="L893" s="1">
        <v>-3.4681550964421599E-9</v>
      </c>
      <c r="M893">
        <v>-1</v>
      </c>
      <c r="N893">
        <v>0</v>
      </c>
      <c r="O893">
        <v>0</v>
      </c>
      <c r="P893">
        <v>0</v>
      </c>
      <c r="Q893">
        <v>0</v>
      </c>
      <c r="R893">
        <v>1</v>
      </c>
      <c r="S893" s="1">
        <v>-8.1498484405528804E-8</v>
      </c>
      <c r="T893" s="1">
        <v>-2.2227197860047401E-8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560</v>
      </c>
      <c r="AW893">
        <v>0</v>
      </c>
      <c r="AX893">
        <v>3</v>
      </c>
    </row>
    <row r="894" spans="1:50" x14ac:dyDescent="0.25">
      <c r="A894">
        <v>1750251562.5736101</v>
      </c>
      <c r="B894">
        <v>43.962959289550703</v>
      </c>
      <c r="C894">
        <v>43.962959289550703</v>
      </c>
      <c r="D894">
        <v>34.108348846435497</v>
      </c>
      <c r="E894">
        <v>34.108348846435497</v>
      </c>
      <c r="F894">
        <v>4.8000001907348597</v>
      </c>
      <c r="G894">
        <v>1.71871180646121E-3</v>
      </c>
      <c r="H894">
        <v>33.759998321533203</v>
      </c>
      <c r="I894" s="1">
        <v>3.9576821819764502E-9</v>
      </c>
      <c r="J894" s="1">
        <v>2.71907865112552E-8</v>
      </c>
      <c r="K894">
        <v>1.7916678916662899E-4</v>
      </c>
      <c r="L894" s="1">
        <v>3.78328035566255E-9</v>
      </c>
      <c r="M894">
        <v>-1</v>
      </c>
      <c r="N894">
        <v>0</v>
      </c>
      <c r="O894">
        <v>0</v>
      </c>
      <c r="P894">
        <v>0</v>
      </c>
      <c r="Q894">
        <v>0</v>
      </c>
      <c r="R894">
        <v>1</v>
      </c>
      <c r="S894" s="1">
        <v>-7.96284354009912E-8</v>
      </c>
      <c r="T894" s="1">
        <v>2.0321841986969901E-8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560</v>
      </c>
      <c r="AW894">
        <v>0</v>
      </c>
      <c r="AX894">
        <v>3</v>
      </c>
    </row>
    <row r="895" spans="1:50" x14ac:dyDescent="0.25">
      <c r="A895">
        <v>1750251562.6129501</v>
      </c>
      <c r="B895">
        <v>44.001762390136697</v>
      </c>
      <c r="C895">
        <v>44.001762390136697</v>
      </c>
      <c r="D895">
        <v>34.108367919921797</v>
      </c>
      <c r="E895">
        <v>34.108367919921797</v>
      </c>
      <c r="F895">
        <v>4.8000001907348597</v>
      </c>
      <c r="G895">
        <v>1.6993331955745801E-3</v>
      </c>
      <c r="H895">
        <v>33.759998321533203</v>
      </c>
      <c r="I895" s="1">
        <v>4.4240837659970103E-9</v>
      </c>
      <c r="J895" s="1">
        <v>4.1312873122478703E-9</v>
      </c>
      <c r="K895">
        <v>-1.41868586069904E-4</v>
      </c>
      <c r="L895" s="1">
        <v>4.56233806289674E-9</v>
      </c>
      <c r="M895">
        <v>-1</v>
      </c>
      <c r="N895">
        <v>0</v>
      </c>
      <c r="O895">
        <v>0</v>
      </c>
      <c r="P895">
        <v>0</v>
      </c>
      <c r="Q895">
        <v>0</v>
      </c>
      <c r="R895">
        <v>1</v>
      </c>
      <c r="S895" s="1">
        <v>6.0597713513743603E-8</v>
      </c>
      <c r="T895" s="1">
        <v>2.0472739059584902E-9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560</v>
      </c>
      <c r="AW895">
        <v>0</v>
      </c>
      <c r="AX895">
        <v>3</v>
      </c>
    </row>
    <row r="896" spans="1:50" x14ac:dyDescent="0.25">
      <c r="A896">
        <v>1750251562.6494801</v>
      </c>
      <c r="B896">
        <v>44.039302825927699</v>
      </c>
      <c r="C896">
        <v>44.039302825927699</v>
      </c>
      <c r="D896">
        <v>34.108367919921797</v>
      </c>
      <c r="E896">
        <v>34.108367919921797</v>
      </c>
      <c r="F896">
        <v>4.8000001907348597</v>
      </c>
      <c r="G896">
        <v>1.7005157424136901E-3</v>
      </c>
      <c r="H896">
        <v>33.759998321533203</v>
      </c>
      <c r="I896" s="1">
        <v>-3.67350638796892E-9</v>
      </c>
      <c r="J896" s="1">
        <v>-6.3213107637238797E-8</v>
      </c>
      <c r="K896" s="1">
        <v>5.2642822083726E-6</v>
      </c>
      <c r="L896" s="1">
        <v>-3.6786433899038601E-9</v>
      </c>
      <c r="M896">
        <v>-1</v>
      </c>
      <c r="N896">
        <v>0</v>
      </c>
      <c r="O896">
        <v>0</v>
      </c>
      <c r="P896">
        <v>0</v>
      </c>
      <c r="Q896">
        <v>0</v>
      </c>
      <c r="R896">
        <v>1</v>
      </c>
      <c r="S896" s="1">
        <v>1.8292510617356999E-7</v>
      </c>
      <c r="T896" s="1">
        <v>-2.2384673670217099E-8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560</v>
      </c>
      <c r="AW896">
        <v>0</v>
      </c>
      <c r="AX896">
        <v>3</v>
      </c>
    </row>
    <row r="897" spans="1:50" x14ac:dyDescent="0.25">
      <c r="A897">
        <v>1750251562.68804</v>
      </c>
      <c r="B897">
        <v>44.076694488525298</v>
      </c>
      <c r="C897">
        <v>44.076694488525298</v>
      </c>
      <c r="D897">
        <v>34.108371734619098</v>
      </c>
      <c r="E897">
        <v>34.108371734619098</v>
      </c>
      <c r="F897">
        <v>4.8000001907348597</v>
      </c>
      <c r="G897">
        <v>1.7036437056958599E-3</v>
      </c>
      <c r="H897">
        <v>33.759998321533203</v>
      </c>
      <c r="I897" s="1">
        <v>3.8646947864151496E-9</v>
      </c>
      <c r="J897" s="1">
        <v>1.5399477248934001E-8</v>
      </c>
      <c r="K897">
        <v>2.1345137793105001E-4</v>
      </c>
      <c r="L897" s="1">
        <v>3.6571017325570599E-9</v>
      </c>
      <c r="M897">
        <v>-1</v>
      </c>
      <c r="N897">
        <v>0</v>
      </c>
      <c r="O897">
        <v>0</v>
      </c>
      <c r="P897">
        <v>0</v>
      </c>
      <c r="Q897">
        <v>0</v>
      </c>
      <c r="R897">
        <v>1</v>
      </c>
      <c r="S897" s="1">
        <v>-2.14385110552939E-7</v>
      </c>
      <c r="T897" s="1">
        <v>2.0005380463317101E-8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560</v>
      </c>
      <c r="AW897">
        <v>0</v>
      </c>
      <c r="AX897">
        <v>3</v>
      </c>
    </row>
    <row r="898" spans="1:50" x14ac:dyDescent="0.25">
      <c r="A898">
        <v>1750251562.7253599</v>
      </c>
      <c r="B898">
        <v>44.114547729492102</v>
      </c>
      <c r="C898">
        <v>44.114547729492102</v>
      </c>
      <c r="D898">
        <v>34.108375549316399</v>
      </c>
      <c r="E898">
        <v>34.108375549316399</v>
      </c>
      <c r="F898">
        <v>4.8000001907348597</v>
      </c>
      <c r="G898">
        <v>1.7014694167301E-3</v>
      </c>
      <c r="H898">
        <v>33.759998321533203</v>
      </c>
      <c r="I898" s="1">
        <v>1.15181917337281E-8</v>
      </c>
      <c r="J898" s="1">
        <v>-6.4849977832181996E-8</v>
      </c>
      <c r="K898">
        <v>1.2379646068438801E-4</v>
      </c>
      <c r="L898" s="1">
        <v>1.13976286186812E-8</v>
      </c>
      <c r="M898">
        <v>-1</v>
      </c>
      <c r="N898">
        <v>0</v>
      </c>
      <c r="O898">
        <v>0</v>
      </c>
      <c r="P898">
        <v>0</v>
      </c>
      <c r="Q898">
        <v>0</v>
      </c>
      <c r="R898">
        <v>1</v>
      </c>
      <c r="S898" s="1">
        <v>2.1618423318159301E-7</v>
      </c>
      <c r="T898" s="1">
        <v>2.0852224835721198E-8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560</v>
      </c>
      <c r="AW898">
        <v>0</v>
      </c>
      <c r="AX898">
        <v>3</v>
      </c>
    </row>
    <row r="899" spans="1:50" x14ac:dyDescent="0.25">
      <c r="A899">
        <v>1750251562.7623799</v>
      </c>
      <c r="B899">
        <v>44.152324676513601</v>
      </c>
      <c r="C899">
        <v>44.152324676513601</v>
      </c>
      <c r="D899">
        <v>34.108379364013601</v>
      </c>
      <c r="E899">
        <v>34.108379364013601</v>
      </c>
      <c r="F899">
        <v>4.8000001907348597</v>
      </c>
      <c r="G899">
        <v>1.6994476318359299E-3</v>
      </c>
      <c r="H899">
        <v>33.759998321533203</v>
      </c>
      <c r="I899" s="1">
        <v>-1.19037721901804E-8</v>
      </c>
      <c r="J899" s="1">
        <v>2.45189779590759E-9</v>
      </c>
      <c r="K899" s="1">
        <v>-9.5663068350404501E-5</v>
      </c>
      <c r="L899" s="1">
        <v>-1.1810313615967499E-8</v>
      </c>
      <c r="M899">
        <v>-1</v>
      </c>
      <c r="N899">
        <v>0</v>
      </c>
      <c r="O899">
        <v>0</v>
      </c>
      <c r="P899">
        <v>0</v>
      </c>
      <c r="Q899">
        <v>0</v>
      </c>
      <c r="R899">
        <v>1</v>
      </c>
      <c r="S899" s="1">
        <v>-1.81665612331016E-7</v>
      </c>
      <c r="T899" s="1">
        <v>-6.26443892315364E-8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560</v>
      </c>
      <c r="AW899">
        <v>0</v>
      </c>
      <c r="AX899">
        <v>3</v>
      </c>
    </row>
    <row r="900" spans="1:50" x14ac:dyDescent="0.25">
      <c r="A900">
        <v>1750251562.7999899</v>
      </c>
      <c r="B900">
        <v>44.1889038085937</v>
      </c>
      <c r="C900">
        <v>44.1889038085937</v>
      </c>
      <c r="D900">
        <v>34.108386993408203</v>
      </c>
      <c r="E900">
        <v>34.108386993408203</v>
      </c>
      <c r="F900">
        <v>4.8000001907348597</v>
      </c>
      <c r="G900">
        <v>1.7082976410165401E-3</v>
      </c>
      <c r="H900">
        <v>33.759998321533203</v>
      </c>
      <c r="I900" s="1">
        <v>-3.7083438542140299E-9</v>
      </c>
      <c r="J900" s="1">
        <v>-3.3239825114605899E-8</v>
      </c>
      <c r="K900" s="1">
        <v>4.3897627620026401E-5</v>
      </c>
      <c r="L900" s="1">
        <v>-3.7512188910682198E-9</v>
      </c>
      <c r="M900">
        <v>-1</v>
      </c>
      <c r="N900">
        <v>0</v>
      </c>
      <c r="O900">
        <v>0</v>
      </c>
      <c r="P900">
        <v>0</v>
      </c>
      <c r="Q900">
        <v>0</v>
      </c>
      <c r="R900">
        <v>1</v>
      </c>
      <c r="S900" s="1">
        <v>9.9494066319039094E-8</v>
      </c>
      <c r="T900" s="1">
        <v>2.24654908009824E-8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560</v>
      </c>
      <c r="AW900">
        <v>0</v>
      </c>
      <c r="AX900">
        <v>3</v>
      </c>
    </row>
    <row r="901" spans="1:50" x14ac:dyDescent="0.25">
      <c r="A901">
        <v>1750251562.83708</v>
      </c>
      <c r="B901">
        <v>44.226016998291001</v>
      </c>
      <c r="C901">
        <v>44.226016998291001</v>
      </c>
      <c r="D901">
        <v>34.108386993408203</v>
      </c>
      <c r="E901">
        <v>34.108386993408203</v>
      </c>
      <c r="F901">
        <v>4.8000001907348597</v>
      </c>
      <c r="G901">
        <v>1.7094803042709799E-3</v>
      </c>
      <c r="H901">
        <v>33.759998321533203</v>
      </c>
      <c r="I901" s="1">
        <v>-3.3087705908485499E-9</v>
      </c>
      <c r="J901" s="1">
        <v>-2.2056077852994299E-8</v>
      </c>
      <c r="K901" s="1">
        <v>-2.9087066195643202E-6</v>
      </c>
      <c r="L901" s="1">
        <v>-3.3059346371544499E-9</v>
      </c>
      <c r="M901">
        <v>-1</v>
      </c>
      <c r="N901">
        <v>0</v>
      </c>
      <c r="O901">
        <v>0</v>
      </c>
      <c r="P901">
        <v>0</v>
      </c>
      <c r="Q901">
        <v>0</v>
      </c>
      <c r="R901">
        <v>1</v>
      </c>
      <c r="S901" s="1">
        <v>-3.0726358346555498E-8</v>
      </c>
      <c r="T901" s="1">
        <v>1.22337906471869E-9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560</v>
      </c>
      <c r="AW901">
        <v>0</v>
      </c>
      <c r="AX901">
        <v>3</v>
      </c>
    </row>
    <row r="902" spans="1:50" x14ac:dyDescent="0.25">
      <c r="A902">
        <v>1750251562.87361</v>
      </c>
      <c r="B902">
        <v>44.263084411621001</v>
      </c>
      <c r="C902">
        <v>44.263084411621001</v>
      </c>
      <c r="D902">
        <v>34.108386993408203</v>
      </c>
      <c r="E902">
        <v>34.108386993408203</v>
      </c>
      <c r="F902">
        <v>4.8000001907348597</v>
      </c>
      <c r="G902">
        <v>1.7113494686782299E-3</v>
      </c>
      <c r="H902">
        <v>33.759998321533203</v>
      </c>
      <c r="I902" s="1">
        <v>-1.1809070166179899E-8</v>
      </c>
      <c r="J902" s="1">
        <v>-7.6067827592396497E-9</v>
      </c>
      <c r="K902">
        <v>2.96535494271665E-4</v>
      </c>
      <c r="L902" s="1">
        <v>-1.20991145990956E-8</v>
      </c>
      <c r="M902">
        <v>-1</v>
      </c>
      <c r="N902">
        <v>0</v>
      </c>
      <c r="O902">
        <v>0</v>
      </c>
      <c r="P902">
        <v>0</v>
      </c>
      <c r="Q902">
        <v>0</v>
      </c>
      <c r="R902">
        <v>1</v>
      </c>
      <c r="S902" s="1">
        <v>-3.9750858604747899E-8</v>
      </c>
      <c r="T902" s="1">
        <v>-2.4190551783931299E-8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560</v>
      </c>
      <c r="AW902">
        <v>0</v>
      </c>
      <c r="AX902">
        <v>3</v>
      </c>
    </row>
    <row r="903" spans="1:50" x14ac:dyDescent="0.25">
      <c r="A903">
        <v>1750251562.9126401</v>
      </c>
      <c r="B903">
        <v>44.302169799804602</v>
      </c>
      <c r="C903">
        <v>44.302169799804602</v>
      </c>
      <c r="D903">
        <v>34.108406066894503</v>
      </c>
      <c r="E903">
        <v>34.108406066894503</v>
      </c>
      <c r="F903">
        <v>4.8000001907348597</v>
      </c>
      <c r="G903">
        <v>1.6928863478824401E-3</v>
      </c>
      <c r="H903">
        <v>33.759998321533203</v>
      </c>
      <c r="I903" s="1">
        <v>4.98464602927128E-9</v>
      </c>
      <c r="J903" s="1">
        <v>-1.3149506372656101E-8</v>
      </c>
      <c r="K903">
        <v>-1.15156173706054E-4</v>
      </c>
      <c r="L903" s="1">
        <v>5.0970161424856997E-9</v>
      </c>
      <c r="M903">
        <v>-1</v>
      </c>
      <c r="N903">
        <v>0</v>
      </c>
      <c r="O903">
        <v>0</v>
      </c>
      <c r="P903">
        <v>0</v>
      </c>
      <c r="Q903">
        <v>0</v>
      </c>
      <c r="R903">
        <v>1</v>
      </c>
      <c r="S903" s="1">
        <v>1.44591032480434E-8</v>
      </c>
      <c r="T903" s="1">
        <v>4.4858929015845199E-8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560</v>
      </c>
      <c r="AW903">
        <v>0</v>
      </c>
      <c r="AX903">
        <v>3</v>
      </c>
    </row>
    <row r="904" spans="1:50" x14ac:dyDescent="0.25">
      <c r="A904">
        <v>1750251562.9521599</v>
      </c>
      <c r="B904">
        <v>44.340507507324197</v>
      </c>
      <c r="C904">
        <v>44.340507507324197</v>
      </c>
      <c r="D904">
        <v>34.108409881591797</v>
      </c>
      <c r="E904">
        <v>34.108409881591797</v>
      </c>
      <c r="F904">
        <v>4.8000001907348597</v>
      </c>
      <c r="G904">
        <v>1.6901015769690199E-3</v>
      </c>
      <c r="H904">
        <v>33.759998321533203</v>
      </c>
      <c r="I904" s="1">
        <v>-1.10992228741224E-8</v>
      </c>
      <c r="J904" s="1">
        <v>-1.8262925394196801E-8</v>
      </c>
      <c r="K904" s="1">
        <v>2.7132033210364099E-5</v>
      </c>
      <c r="L904" s="1">
        <v>-1.1125630194896901E-8</v>
      </c>
      <c r="M904">
        <v>-1</v>
      </c>
      <c r="N904">
        <v>0</v>
      </c>
      <c r="O904">
        <v>0</v>
      </c>
      <c r="P904">
        <v>0</v>
      </c>
      <c r="Q904">
        <v>0</v>
      </c>
      <c r="R904">
        <v>1</v>
      </c>
      <c r="S904" s="1">
        <v>1.3599647630258E-8</v>
      </c>
      <c r="T904" s="1">
        <v>-4.31457429783677E-8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560</v>
      </c>
      <c r="AW904">
        <v>0</v>
      </c>
      <c r="AX904">
        <v>3</v>
      </c>
    </row>
    <row r="905" spans="1:50" x14ac:dyDescent="0.25">
      <c r="A905">
        <v>1750251562.98769</v>
      </c>
      <c r="B905">
        <v>44.377529144287102</v>
      </c>
      <c r="C905">
        <v>44.377529144287102</v>
      </c>
      <c r="D905">
        <v>34.108421325683501</v>
      </c>
      <c r="E905">
        <v>34.108421325683501</v>
      </c>
      <c r="F905">
        <v>4.8000001907348597</v>
      </c>
      <c r="G905">
        <v>1.70070643071085E-3</v>
      </c>
      <c r="H905">
        <v>33.759998321533203</v>
      </c>
      <c r="I905" s="1">
        <v>-3.3646658792463301E-9</v>
      </c>
      <c r="J905" s="1">
        <v>1.6163516747269499E-8</v>
      </c>
      <c r="K905">
        <v>1.06058119854424E-4</v>
      </c>
      <c r="L905" s="1">
        <v>-3.4683997895967799E-9</v>
      </c>
      <c r="M905">
        <v>-1</v>
      </c>
      <c r="N905">
        <v>0</v>
      </c>
      <c r="O905">
        <v>0</v>
      </c>
      <c r="P905">
        <v>0</v>
      </c>
      <c r="Q905">
        <v>0</v>
      </c>
      <c r="R905">
        <v>1</v>
      </c>
      <c r="S905" s="1">
        <v>-9.4825047369795304E-8</v>
      </c>
      <c r="T905" s="1">
        <v>2.1091265622885601E-8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560</v>
      </c>
      <c r="AW905">
        <v>0</v>
      </c>
      <c r="AX905">
        <v>3</v>
      </c>
    </row>
    <row r="906" spans="1:50" x14ac:dyDescent="0.25">
      <c r="A906">
        <v>1750251563.02579</v>
      </c>
      <c r="B906">
        <v>44.415088653564403</v>
      </c>
      <c r="C906">
        <v>44.415088653564403</v>
      </c>
      <c r="D906">
        <v>34.108425140380803</v>
      </c>
      <c r="E906">
        <v>34.108425140380803</v>
      </c>
      <c r="F906">
        <v>4.8000001907348597</v>
      </c>
      <c r="G906">
        <v>1.70356745366007E-3</v>
      </c>
      <c r="H906">
        <v>33.759998321533203</v>
      </c>
      <c r="I906" s="1">
        <v>4.9575090699249796E-9</v>
      </c>
      <c r="J906" s="1">
        <v>5.9583406653018703E-8</v>
      </c>
      <c r="K906">
        <v>1.4157294936012401E-4</v>
      </c>
      <c r="L906" s="1">
        <v>4.8193524726514104E-9</v>
      </c>
      <c r="M906">
        <v>-1</v>
      </c>
      <c r="N906">
        <v>0</v>
      </c>
      <c r="O906">
        <v>0</v>
      </c>
      <c r="P906">
        <v>0</v>
      </c>
      <c r="Q906">
        <v>0</v>
      </c>
      <c r="R906">
        <v>1</v>
      </c>
      <c r="S906" s="1">
        <v>-1.1787610532110101E-7</v>
      </c>
      <c r="T906" s="1">
        <v>2.24995524433779E-8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560</v>
      </c>
      <c r="AW906">
        <v>0</v>
      </c>
      <c r="AX906">
        <v>3</v>
      </c>
    </row>
    <row r="907" spans="1:50" x14ac:dyDescent="0.25">
      <c r="A907">
        <v>1750251563.0639901</v>
      </c>
      <c r="B907">
        <v>44.453166961669901</v>
      </c>
      <c r="C907">
        <v>44.453166961669901</v>
      </c>
      <c r="D907">
        <v>34.108428955078097</v>
      </c>
      <c r="E907">
        <v>34.108428955078097</v>
      </c>
      <c r="F907">
        <v>4.8000001907348597</v>
      </c>
      <c r="G907">
        <v>1.6994856996461699E-3</v>
      </c>
      <c r="H907">
        <v>33.759998321533203</v>
      </c>
      <c r="I907" s="1">
        <v>1.13238280974314E-8</v>
      </c>
      <c r="J907" s="1">
        <v>-6.3575722464292903E-9</v>
      </c>
      <c r="K907" s="1">
        <v>-6.6547392634674907E-5</v>
      </c>
      <c r="L907" s="1">
        <v>1.1388753939911501E-8</v>
      </c>
      <c r="M907">
        <v>-1</v>
      </c>
      <c r="N907">
        <v>0</v>
      </c>
      <c r="O907">
        <v>0</v>
      </c>
      <c r="P907">
        <v>0</v>
      </c>
      <c r="Q907">
        <v>0</v>
      </c>
      <c r="R907">
        <v>1</v>
      </c>
      <c r="S907" s="1">
        <v>1.7658425122135599E-7</v>
      </c>
      <c r="T907" s="1">
        <v>1.7592288514833801E-8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560</v>
      </c>
      <c r="AW907">
        <v>0</v>
      </c>
      <c r="AX907">
        <v>3</v>
      </c>
    </row>
    <row r="908" spans="1:50" x14ac:dyDescent="0.25">
      <c r="A908">
        <v>1750251563.10201</v>
      </c>
      <c r="B908">
        <v>44.491073608398402</v>
      </c>
      <c r="C908">
        <v>44.491073608398402</v>
      </c>
      <c r="D908">
        <v>34.108428955078097</v>
      </c>
      <c r="E908">
        <v>34.108428955078097</v>
      </c>
      <c r="F908">
        <v>4.8000001907348597</v>
      </c>
      <c r="G908">
        <v>1.6996765043586399E-3</v>
      </c>
      <c r="H908">
        <v>33.759998321533203</v>
      </c>
      <c r="I908" s="1">
        <v>3.0410753915077699E-9</v>
      </c>
      <c r="J908" s="1">
        <v>-2.6818030463004999E-8</v>
      </c>
      <c r="K908">
        <v>1.4180183643475099E-4</v>
      </c>
      <c r="L908" s="1">
        <v>2.9029842973926601E-9</v>
      </c>
      <c r="M908">
        <v>-1</v>
      </c>
      <c r="N908">
        <v>0</v>
      </c>
      <c r="O908">
        <v>0</v>
      </c>
      <c r="P908">
        <v>0</v>
      </c>
      <c r="Q908">
        <v>0</v>
      </c>
      <c r="R908">
        <v>1</v>
      </c>
      <c r="S908" s="1">
        <v>5.50363310480861E-8</v>
      </c>
      <c r="T908" s="1">
        <v>-2.2825762613365402E-8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560</v>
      </c>
      <c r="AW908">
        <v>0</v>
      </c>
      <c r="AX908">
        <v>3</v>
      </c>
    </row>
    <row r="909" spans="1:50" x14ac:dyDescent="0.25">
      <c r="A909">
        <v>1750251563.1391799</v>
      </c>
      <c r="B909">
        <v>44.529239654541001</v>
      </c>
      <c r="C909">
        <v>44.529239654541001</v>
      </c>
      <c r="D909">
        <v>34.108432769775298</v>
      </c>
      <c r="E909">
        <v>34.108432769775298</v>
      </c>
      <c r="F909">
        <v>4.8000001907348597</v>
      </c>
      <c r="G909">
        <v>1.69548031408339E-3</v>
      </c>
      <c r="H909">
        <v>33.759998321533203</v>
      </c>
      <c r="I909" s="1">
        <v>-2.84496737279482E-9</v>
      </c>
      <c r="J909" s="1">
        <v>3.4855065500494199E-9</v>
      </c>
      <c r="K909">
        <v>-3.29256057739257E-4</v>
      </c>
      <c r="L909" s="1">
        <v>-2.5239450529568301E-9</v>
      </c>
      <c r="M909">
        <v>-1</v>
      </c>
      <c r="N909">
        <v>0</v>
      </c>
      <c r="O909">
        <v>0</v>
      </c>
      <c r="P909">
        <v>0</v>
      </c>
      <c r="Q909">
        <v>0</v>
      </c>
      <c r="R909">
        <v>1</v>
      </c>
      <c r="S909" s="1">
        <v>-8.0964831283836194E-8</v>
      </c>
      <c r="T909" s="1">
        <v>-1.4499642375653801E-8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560</v>
      </c>
      <c r="AW909">
        <v>0</v>
      </c>
      <c r="AX909">
        <v>3</v>
      </c>
    </row>
    <row r="910" spans="1:50" x14ac:dyDescent="0.25">
      <c r="A910">
        <v>1750251563.17766</v>
      </c>
      <c r="B910">
        <v>44.566459655761697</v>
      </c>
      <c r="C910">
        <v>44.566459655761697</v>
      </c>
      <c r="D910">
        <v>34.108440399169901</v>
      </c>
      <c r="E910">
        <v>34.108440399169901</v>
      </c>
      <c r="F910">
        <v>4.8000001907348597</v>
      </c>
      <c r="G910">
        <v>1.7041396349668501E-3</v>
      </c>
      <c r="H910">
        <v>33.759998321533203</v>
      </c>
      <c r="I910" s="1">
        <v>1.2316174746729299E-8</v>
      </c>
      <c r="J910" s="1">
        <v>5.7760200178336097E-8</v>
      </c>
      <c r="K910">
        <v>3.0833244090899798E-4</v>
      </c>
      <c r="L910" s="1">
        <v>1.20155823069012E-8</v>
      </c>
      <c r="M910">
        <v>-1</v>
      </c>
      <c r="N910">
        <v>0</v>
      </c>
      <c r="O910">
        <v>0</v>
      </c>
      <c r="P910">
        <v>0</v>
      </c>
      <c r="Q910">
        <v>0</v>
      </c>
      <c r="R910">
        <v>1</v>
      </c>
      <c r="S910" s="1">
        <v>-1.4868983555516001E-7</v>
      </c>
      <c r="T910" s="1">
        <v>3.9832194431710298E-8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560</v>
      </c>
      <c r="AW910">
        <v>0</v>
      </c>
      <c r="AX910">
        <v>3</v>
      </c>
    </row>
    <row r="911" spans="1:50" x14ac:dyDescent="0.25">
      <c r="A911">
        <v>1750251563.2153499</v>
      </c>
      <c r="B911">
        <v>44.604740142822202</v>
      </c>
      <c r="C911">
        <v>44.604740142822202</v>
      </c>
      <c r="D911">
        <v>34.108444213867102</v>
      </c>
      <c r="E911">
        <v>34.108444213867102</v>
      </c>
      <c r="F911">
        <v>4.8000001907348597</v>
      </c>
      <c r="G911">
        <v>1.6984939575195299E-3</v>
      </c>
      <c r="H911">
        <v>33.759998321533203</v>
      </c>
      <c r="I911" s="1">
        <v>1.84748660814193E-8</v>
      </c>
      <c r="J911" s="1">
        <v>1.33157254111893E-8</v>
      </c>
      <c r="K911">
        <v>-1.04427337646484E-4</v>
      </c>
      <c r="L911" s="1">
        <v>1.85764985616287E-8</v>
      </c>
      <c r="M911">
        <v>-1</v>
      </c>
      <c r="N911">
        <v>0</v>
      </c>
      <c r="O911">
        <v>0</v>
      </c>
      <c r="P911">
        <v>0</v>
      </c>
      <c r="Q911">
        <v>0</v>
      </c>
      <c r="R911">
        <v>1</v>
      </c>
      <c r="S911" s="1">
        <v>1.18382068592381E-7</v>
      </c>
      <c r="T911" s="1">
        <v>1.7475620950335701E-8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560</v>
      </c>
      <c r="AW911">
        <v>0</v>
      </c>
      <c r="AX911">
        <v>3</v>
      </c>
    </row>
    <row r="912" spans="1:50" x14ac:dyDescent="0.25">
      <c r="A912">
        <v>1750251563.25354</v>
      </c>
      <c r="B912">
        <v>44.642478942871001</v>
      </c>
      <c r="C912">
        <v>44.642478942871001</v>
      </c>
      <c r="D912">
        <v>34.108448028564403</v>
      </c>
      <c r="E912">
        <v>34.108448028564403</v>
      </c>
      <c r="F912">
        <v>4.8000001907348597</v>
      </c>
      <c r="G912">
        <v>1.7018889775499699E-3</v>
      </c>
      <c r="H912">
        <v>33.759998321533203</v>
      </c>
      <c r="I912" s="1">
        <v>-2.8274336205669198E-9</v>
      </c>
      <c r="J912" s="1">
        <v>2.6796100893733402E-9</v>
      </c>
      <c r="K912">
        <v>1.6878127644304099E-4</v>
      </c>
      <c r="L912" s="1">
        <v>-2.9922238020674199E-9</v>
      </c>
      <c r="M912">
        <v>-1</v>
      </c>
      <c r="N912">
        <v>0</v>
      </c>
      <c r="O912">
        <v>0</v>
      </c>
      <c r="P912">
        <v>0</v>
      </c>
      <c r="Q912">
        <v>0</v>
      </c>
      <c r="R912">
        <v>1</v>
      </c>
      <c r="S912" s="1">
        <v>2.8737082047314199E-8</v>
      </c>
      <c r="T912" s="1">
        <v>-5.82752335276381E-8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560</v>
      </c>
      <c r="AW912">
        <v>0</v>
      </c>
      <c r="AX912">
        <v>3</v>
      </c>
    </row>
    <row r="913" spans="1:50" x14ac:dyDescent="0.25">
      <c r="A913">
        <v>1750251563.29089</v>
      </c>
      <c r="B913">
        <v>44.679393768310497</v>
      </c>
      <c r="C913">
        <v>44.679393768310497</v>
      </c>
      <c r="D913">
        <v>34.108455657958899</v>
      </c>
      <c r="E913">
        <v>34.108455657958899</v>
      </c>
      <c r="F913">
        <v>4.8000001907348597</v>
      </c>
      <c r="G913">
        <v>1.7098998650908401E-3</v>
      </c>
      <c r="H913">
        <v>33.759998321533203</v>
      </c>
      <c r="I913" s="1">
        <v>3.2522904369614E-9</v>
      </c>
      <c r="J913" s="1">
        <v>-1.1230895102798399E-9</v>
      </c>
      <c r="K913" s="1">
        <v>-2.95448298857081E-5</v>
      </c>
      <c r="L913" s="1">
        <v>3.2810940631122701E-9</v>
      </c>
      <c r="M913">
        <v>-1</v>
      </c>
      <c r="N913">
        <v>0</v>
      </c>
      <c r="O913">
        <v>0</v>
      </c>
      <c r="P913">
        <v>0</v>
      </c>
      <c r="Q913">
        <v>0</v>
      </c>
      <c r="R913">
        <v>1</v>
      </c>
      <c r="S913" s="1">
        <v>1.05038999720363E-8</v>
      </c>
      <c r="T913" s="1">
        <v>1.7328297019503198E-8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560</v>
      </c>
      <c r="AW913">
        <v>0</v>
      </c>
      <c r="AX913">
        <v>3</v>
      </c>
    </row>
    <row r="914" spans="1:50" x14ac:dyDescent="0.25">
      <c r="A914">
        <v>1750251563.3265901</v>
      </c>
      <c r="B914">
        <v>44.716217041015597</v>
      </c>
      <c r="C914">
        <v>44.716217041015597</v>
      </c>
      <c r="D914">
        <v>34.1084594726562</v>
      </c>
      <c r="E914">
        <v>34.1084594726562</v>
      </c>
      <c r="F914">
        <v>4.8000001907348597</v>
      </c>
      <c r="G914">
        <v>1.7155456589534801E-3</v>
      </c>
      <c r="H914">
        <v>33.759998321533203</v>
      </c>
      <c r="I914" s="1">
        <v>4.1372381076598603E-9</v>
      </c>
      <c r="J914" s="1">
        <v>-4.4997921833100898E-8</v>
      </c>
      <c r="K914">
        <v>2.8782844310626301E-4</v>
      </c>
      <c r="L914" s="1">
        <v>3.85647691558688E-9</v>
      </c>
      <c r="M914">
        <v>-1</v>
      </c>
      <c r="N914">
        <v>0</v>
      </c>
      <c r="O914">
        <v>0</v>
      </c>
      <c r="P914">
        <v>0</v>
      </c>
      <c r="Q914">
        <v>0</v>
      </c>
      <c r="R914">
        <v>1</v>
      </c>
      <c r="S914" s="1">
        <v>1.2148591110871999E-7</v>
      </c>
      <c r="T914" s="1">
        <v>1.59318935821772E-9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560</v>
      </c>
      <c r="AW914">
        <v>0</v>
      </c>
      <c r="AX914">
        <v>3</v>
      </c>
    </row>
    <row r="915" spans="1:50" x14ac:dyDescent="0.25">
      <c r="A915">
        <v>1750251563.3648601</v>
      </c>
      <c r="B915">
        <v>44.754142761230398</v>
      </c>
      <c r="C915">
        <v>44.754142761230398</v>
      </c>
      <c r="D915">
        <v>34.108467102050703</v>
      </c>
      <c r="E915">
        <v>34.108467102050703</v>
      </c>
      <c r="F915">
        <v>4.8000001907348597</v>
      </c>
      <c r="G915">
        <v>1.70715327840298E-3</v>
      </c>
      <c r="H915">
        <v>33.759998321533203</v>
      </c>
      <c r="I915" s="1">
        <v>3.4095790635291198E-9</v>
      </c>
      <c r="J915" s="1">
        <v>-3.10228109867694E-8</v>
      </c>
      <c r="K915">
        <v>-2.6790617266669799E-4</v>
      </c>
      <c r="L915" s="1">
        <v>3.6704794759145799E-9</v>
      </c>
      <c r="M915">
        <v>-1</v>
      </c>
      <c r="N915">
        <v>0</v>
      </c>
      <c r="O915">
        <v>0</v>
      </c>
      <c r="P915">
        <v>0</v>
      </c>
      <c r="Q915">
        <v>0</v>
      </c>
      <c r="R915">
        <v>1</v>
      </c>
      <c r="S915" s="1">
        <v>-3.75745230485335E-8</v>
      </c>
      <c r="T915" s="1">
        <v>-5.0008658325495503E-10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560</v>
      </c>
      <c r="AW915">
        <v>0</v>
      </c>
      <c r="AX915">
        <v>3</v>
      </c>
    </row>
    <row r="916" spans="1:50" x14ac:dyDescent="0.25">
      <c r="A916">
        <v>1750251563.4024601</v>
      </c>
      <c r="B916">
        <v>44.7914009094238</v>
      </c>
      <c r="C916">
        <v>44.7914009094238</v>
      </c>
      <c r="D916">
        <v>34.108467102050703</v>
      </c>
      <c r="E916">
        <v>34.108467102050703</v>
      </c>
      <c r="F916">
        <v>4.8000001907348597</v>
      </c>
      <c r="G916">
        <v>1.7084120772778899E-3</v>
      </c>
      <c r="H916">
        <v>33.759998321533203</v>
      </c>
      <c r="I916" s="1">
        <v>-4.9210591157588996E-9</v>
      </c>
      <c r="J916" s="1">
        <v>-6.6895009531719998E-9</v>
      </c>
      <c r="K916" s="1">
        <v>6.1225888202898204E-5</v>
      </c>
      <c r="L916" s="1">
        <v>-4.9809560920266399E-9</v>
      </c>
      <c r="M916">
        <v>-1</v>
      </c>
      <c r="N916">
        <v>0</v>
      </c>
      <c r="O916">
        <v>0</v>
      </c>
      <c r="P916">
        <v>0</v>
      </c>
      <c r="Q916">
        <v>0</v>
      </c>
      <c r="R916">
        <v>1</v>
      </c>
      <c r="S916" s="1">
        <v>-6.6596847148048202E-8</v>
      </c>
      <c r="T916" s="1">
        <v>-2.36777584206038E-8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560</v>
      </c>
      <c r="AW916">
        <v>0</v>
      </c>
      <c r="AX916">
        <v>3</v>
      </c>
    </row>
    <row r="917" spans="1:50" x14ac:dyDescent="0.25">
      <c r="A917">
        <v>1750251563.4400301</v>
      </c>
      <c r="B917">
        <v>44.829082489013601</v>
      </c>
      <c r="C917">
        <v>44.829082489013601</v>
      </c>
      <c r="D917">
        <v>34.108470916747997</v>
      </c>
      <c r="E917">
        <v>34.108470916747997</v>
      </c>
      <c r="F917">
        <v>4.8000001907348597</v>
      </c>
      <c r="G917">
        <v>1.7040251987054901E-3</v>
      </c>
      <c r="H917">
        <v>33.759998321533203</v>
      </c>
      <c r="I917" s="1">
        <v>3.6994554086788801E-9</v>
      </c>
      <c r="J917" s="1">
        <v>-1.6504520417015499E-8</v>
      </c>
      <c r="K917">
        <v>-2.1339415980037299E-4</v>
      </c>
      <c r="L917" s="1">
        <v>3.9075676028232903E-9</v>
      </c>
      <c r="M917">
        <v>-1</v>
      </c>
      <c r="N917">
        <v>0</v>
      </c>
      <c r="O917">
        <v>0</v>
      </c>
      <c r="P917">
        <v>0</v>
      </c>
      <c r="Q917">
        <v>0</v>
      </c>
      <c r="R917">
        <v>1</v>
      </c>
      <c r="S917" s="1">
        <v>2.65610520244763E-8</v>
      </c>
      <c r="T917" s="1">
        <v>2.4053800729006901E-8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560</v>
      </c>
      <c r="AW917">
        <v>0</v>
      </c>
      <c r="AX917">
        <v>3</v>
      </c>
    </row>
    <row r="918" spans="1:50" x14ac:dyDescent="0.25">
      <c r="A918">
        <v>1750251563.4770501</v>
      </c>
      <c r="B918">
        <v>44.866096496582003</v>
      </c>
      <c r="C918">
        <v>44.866096496582003</v>
      </c>
      <c r="D918">
        <v>34.108474731445298</v>
      </c>
      <c r="E918">
        <v>34.108474731445298</v>
      </c>
      <c r="F918">
        <v>4.8000001907348597</v>
      </c>
      <c r="G918">
        <v>1.70856469776481E-3</v>
      </c>
      <c r="H918">
        <v>33.759998321533203</v>
      </c>
      <c r="I918" s="1">
        <v>3.2905125291193802E-9</v>
      </c>
      <c r="J918" s="1">
        <v>-4.9831294646196503E-9</v>
      </c>
      <c r="K918" s="1">
        <v>-2.6273726689396399E-5</v>
      </c>
      <c r="L918" s="1">
        <v>3.31613647652773E-9</v>
      </c>
      <c r="M918">
        <v>-1</v>
      </c>
      <c r="N918">
        <v>0</v>
      </c>
      <c r="O918">
        <v>0</v>
      </c>
      <c r="P918">
        <v>0</v>
      </c>
      <c r="Q918">
        <v>0</v>
      </c>
      <c r="R918">
        <v>1</v>
      </c>
      <c r="S918" s="1">
        <v>-3.1742608541662703E-8</v>
      </c>
      <c r="T918" s="1">
        <v>-1.62945323900487E-9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560</v>
      </c>
      <c r="AW918">
        <v>0</v>
      </c>
      <c r="AX918">
        <v>3</v>
      </c>
    </row>
    <row r="919" spans="1:50" x14ac:dyDescent="0.25">
      <c r="A919">
        <v>1750251563.51491</v>
      </c>
      <c r="B919">
        <v>44.904144287109297</v>
      </c>
      <c r="C919">
        <v>44.904144287109297</v>
      </c>
      <c r="D919">
        <v>34.108482360839801</v>
      </c>
      <c r="E919">
        <v>34.108482360839801</v>
      </c>
      <c r="F919">
        <v>4.8000001907348597</v>
      </c>
      <c r="G919">
        <v>1.7015456687658999E-3</v>
      </c>
      <c r="H919">
        <v>33.759998321533203</v>
      </c>
      <c r="I919" s="1">
        <v>-1.1923654064105399E-8</v>
      </c>
      <c r="J919" s="1">
        <v>-2.6542670283902199E-8</v>
      </c>
      <c r="K919">
        <v>-1.3816832506563501E-4</v>
      </c>
      <c r="L919" s="1">
        <v>-1.17889271677995E-8</v>
      </c>
      <c r="M919">
        <v>-1</v>
      </c>
      <c r="N919">
        <v>0</v>
      </c>
      <c r="O919">
        <v>0</v>
      </c>
      <c r="P919">
        <v>0</v>
      </c>
      <c r="Q919">
        <v>0</v>
      </c>
      <c r="R919">
        <v>1</v>
      </c>
      <c r="S919" s="1">
        <v>5.7778734685598399E-8</v>
      </c>
      <c r="T919" s="1">
        <v>-4.0480991003732898E-8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560</v>
      </c>
      <c r="AW919">
        <v>0</v>
      </c>
      <c r="AX919">
        <v>3</v>
      </c>
    </row>
    <row r="920" spans="1:50" x14ac:dyDescent="0.25">
      <c r="A920">
        <v>1750251563.5524399</v>
      </c>
      <c r="B920">
        <v>44.941703796386697</v>
      </c>
      <c r="C920">
        <v>44.941703796386697</v>
      </c>
      <c r="D920">
        <v>34.108482360839801</v>
      </c>
      <c r="E920">
        <v>34.108482360839801</v>
      </c>
      <c r="F920">
        <v>4.8000001907348597</v>
      </c>
      <c r="G920">
        <v>1.70299527235329E-3</v>
      </c>
      <c r="H920">
        <v>33.759998321533203</v>
      </c>
      <c r="I920" s="1">
        <v>-4.0326137984436603E-9</v>
      </c>
      <c r="J920" s="1">
        <v>1.38768969648594E-8</v>
      </c>
      <c r="K920">
        <v>1.46675112773664E-4</v>
      </c>
      <c r="L920" s="1">
        <v>-4.1756100799261697E-9</v>
      </c>
      <c r="M920">
        <v>-1</v>
      </c>
      <c r="N920">
        <v>0</v>
      </c>
      <c r="O920">
        <v>0</v>
      </c>
      <c r="P920">
        <v>0</v>
      </c>
      <c r="Q920">
        <v>0</v>
      </c>
      <c r="R920">
        <v>1</v>
      </c>
      <c r="S920" s="1">
        <v>-1.0973581510143E-7</v>
      </c>
      <c r="T920" s="1">
        <v>2.0669531863859401E-8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560</v>
      </c>
      <c r="AW920">
        <v>0</v>
      </c>
      <c r="AX920">
        <v>3</v>
      </c>
    </row>
    <row r="921" spans="1:50" x14ac:dyDescent="0.25">
      <c r="A921">
        <v>1750251563.59097</v>
      </c>
      <c r="B921">
        <v>44.979423522949197</v>
      </c>
      <c r="C921">
        <v>44.979423522949197</v>
      </c>
      <c r="D921">
        <v>34.108482360839801</v>
      </c>
      <c r="E921">
        <v>34.108482360839801</v>
      </c>
      <c r="F921">
        <v>4.8000001907348597</v>
      </c>
      <c r="G921">
        <v>1.70299527235329E-3</v>
      </c>
      <c r="H921">
        <v>33.759998321533203</v>
      </c>
      <c r="I921" s="1">
        <v>3.9936232099080297E-9</v>
      </c>
      <c r="J921" s="1">
        <v>-1.93832416783834E-8</v>
      </c>
      <c r="K921" s="1">
        <v>-4.7569272282999002E-5</v>
      </c>
      <c r="L921" s="1">
        <v>4.03998212661349E-9</v>
      </c>
      <c r="M921">
        <v>-1</v>
      </c>
      <c r="N921">
        <v>0</v>
      </c>
      <c r="O921">
        <v>0</v>
      </c>
      <c r="P921">
        <v>0</v>
      </c>
      <c r="Q921">
        <v>0</v>
      </c>
      <c r="R921">
        <v>1</v>
      </c>
      <c r="S921" s="1">
        <v>8.9906215805513004E-8</v>
      </c>
      <c r="T921" s="1">
        <v>2.2207748529012801E-8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560</v>
      </c>
      <c r="AW921">
        <v>0</v>
      </c>
      <c r="AX921">
        <v>3</v>
      </c>
    </row>
    <row r="922" spans="1:50" x14ac:dyDescent="0.25">
      <c r="A922">
        <v>1750251563.6271901</v>
      </c>
      <c r="B922">
        <v>45.015659332275298</v>
      </c>
      <c r="C922">
        <v>45.015659332275298</v>
      </c>
      <c r="D922">
        <v>34.108497619628899</v>
      </c>
      <c r="E922">
        <v>34.108497619628899</v>
      </c>
      <c r="F922">
        <v>4.8000001907348597</v>
      </c>
      <c r="G922">
        <v>1.71638489700853E-3</v>
      </c>
      <c r="H922">
        <v>33.759998321533203</v>
      </c>
      <c r="I922" s="1">
        <v>-2.3789410441565902E-9</v>
      </c>
      <c r="J922" s="1">
        <v>4.0462881933933601E-9</v>
      </c>
      <c r="K922">
        <v>4.6606062096543599E-4</v>
      </c>
      <c r="L922" s="1">
        <v>-2.83345813478774E-9</v>
      </c>
      <c r="M922">
        <v>-1</v>
      </c>
      <c r="N922">
        <v>0</v>
      </c>
      <c r="O922">
        <v>0</v>
      </c>
      <c r="P922">
        <v>0</v>
      </c>
      <c r="Q922">
        <v>0</v>
      </c>
      <c r="R922">
        <v>1</v>
      </c>
      <c r="S922" s="1">
        <v>-6.5933534187934102E-8</v>
      </c>
      <c r="T922" s="1">
        <v>-1.93426927808104E-8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560</v>
      </c>
      <c r="AW922">
        <v>0</v>
      </c>
      <c r="AX922">
        <v>3</v>
      </c>
    </row>
    <row r="923" spans="1:50" x14ac:dyDescent="0.25">
      <c r="A923">
        <v>1750251563.6642599</v>
      </c>
      <c r="B923">
        <v>45.054012298583899</v>
      </c>
      <c r="C923">
        <v>45.054012298583899</v>
      </c>
      <c r="D923">
        <v>34.108509063720703</v>
      </c>
      <c r="E923">
        <v>34.108509063720703</v>
      </c>
      <c r="F923">
        <v>4.8000001907348597</v>
      </c>
      <c r="G923">
        <v>1.7048263689503E-3</v>
      </c>
      <c r="H923">
        <v>33.759998321533203</v>
      </c>
      <c r="I923" s="1">
        <v>-1.19028706890844E-8</v>
      </c>
      <c r="J923" s="1">
        <v>-2.2506355890072799E-8</v>
      </c>
      <c r="K923" s="1">
        <v>-3.4465789212845198E-5</v>
      </c>
      <c r="L923" s="1">
        <v>-1.18692149442267E-8</v>
      </c>
      <c r="M923">
        <v>-1</v>
      </c>
      <c r="N923">
        <v>0</v>
      </c>
      <c r="O923">
        <v>0</v>
      </c>
      <c r="P923">
        <v>0</v>
      </c>
      <c r="Q923">
        <v>0</v>
      </c>
      <c r="R923">
        <v>1</v>
      </c>
      <c r="S923" s="1">
        <v>7.0593621614989295E-8</v>
      </c>
      <c r="T923" s="1">
        <v>-2.40227233661016E-8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560</v>
      </c>
      <c r="AW923">
        <v>0</v>
      </c>
      <c r="AX923">
        <v>3</v>
      </c>
    </row>
    <row r="924" spans="1:50" x14ac:dyDescent="0.25">
      <c r="A924">
        <v>1750251563.70277</v>
      </c>
      <c r="B924">
        <v>45.091442108154297</v>
      </c>
      <c r="C924">
        <v>45.091442108154297</v>
      </c>
      <c r="D924">
        <v>34.108512878417898</v>
      </c>
      <c r="E924">
        <v>34.108512878417898</v>
      </c>
      <c r="F924">
        <v>4.8000001907348597</v>
      </c>
      <c r="G924">
        <v>1.70726771466434E-3</v>
      </c>
      <c r="H924">
        <v>33.759998321533203</v>
      </c>
      <c r="I924" s="1">
        <v>-1.14401785822337E-8</v>
      </c>
      <c r="J924" s="1">
        <v>-7.0797412377032701E-9</v>
      </c>
      <c r="K924">
        <v>3.2044408726505903E-4</v>
      </c>
      <c r="L924" s="1">
        <v>-1.1753018114291E-8</v>
      </c>
      <c r="M924">
        <v>-1</v>
      </c>
      <c r="N924">
        <v>0</v>
      </c>
      <c r="O924">
        <v>0</v>
      </c>
      <c r="P924">
        <v>0</v>
      </c>
      <c r="Q924">
        <v>0</v>
      </c>
      <c r="R924">
        <v>1</v>
      </c>
      <c r="S924" s="1">
        <v>-4.2022747948067203E-8</v>
      </c>
      <c r="T924" s="1">
        <v>3.16525083920993E-10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560</v>
      </c>
      <c r="AW924">
        <v>0</v>
      </c>
      <c r="AX924">
        <v>3</v>
      </c>
    </row>
    <row r="925" spans="1:50" x14ac:dyDescent="0.25">
      <c r="A925">
        <v>1750251563.7401199</v>
      </c>
      <c r="B925">
        <v>45.128810882568303</v>
      </c>
      <c r="C925">
        <v>45.128810882568303</v>
      </c>
      <c r="D925">
        <v>34.108516693115199</v>
      </c>
      <c r="E925">
        <v>34.108516693115199</v>
      </c>
      <c r="F925">
        <v>4.8000001907348597</v>
      </c>
      <c r="G925">
        <v>1.7095183720812199E-3</v>
      </c>
      <c r="H925">
        <v>33.759998321533203</v>
      </c>
      <c r="I925" s="1">
        <v>4.0566496828375801E-9</v>
      </c>
      <c r="J925" s="1">
        <v>-3.9077971969447803E-9</v>
      </c>
      <c r="K925">
        <v>1.11494060547556E-4</v>
      </c>
      <c r="L925" s="1">
        <v>3.9478211810717304E-9</v>
      </c>
      <c r="M925">
        <v>-1</v>
      </c>
      <c r="N925">
        <v>0</v>
      </c>
      <c r="O925">
        <v>0</v>
      </c>
      <c r="P925">
        <v>0</v>
      </c>
      <c r="Q925">
        <v>0</v>
      </c>
      <c r="R925">
        <v>1</v>
      </c>
      <c r="S925" s="1">
        <v>-8.6551690259284392E-9</v>
      </c>
      <c r="T925" s="1">
        <v>4.28423163612023E-8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560</v>
      </c>
      <c r="AW925">
        <v>0</v>
      </c>
      <c r="AX925">
        <v>3</v>
      </c>
    </row>
    <row r="926" spans="1:50" x14ac:dyDescent="0.25">
      <c r="A926">
        <v>1750251563.7769401</v>
      </c>
      <c r="B926">
        <v>45.165813446044901</v>
      </c>
      <c r="C926">
        <v>45.165813446044901</v>
      </c>
      <c r="D926">
        <v>34.1085205078125</v>
      </c>
      <c r="E926">
        <v>34.1085205078125</v>
      </c>
      <c r="F926">
        <v>4.8000001907348597</v>
      </c>
      <c r="G926">
        <v>1.7123413272202E-3</v>
      </c>
      <c r="H926">
        <v>33.759998321533203</v>
      </c>
      <c r="I926" s="1">
        <v>3.9447005661941098E-9</v>
      </c>
      <c r="J926" s="1">
        <v>-2.27556000709228E-8</v>
      </c>
      <c r="K926" s="1">
        <v>-8.6021420429460704E-5</v>
      </c>
      <c r="L926" s="1">
        <v>4.0286192160010598E-9</v>
      </c>
      <c r="M926">
        <v>-1</v>
      </c>
      <c r="N926">
        <v>0</v>
      </c>
      <c r="O926">
        <v>0</v>
      </c>
      <c r="P926">
        <v>0</v>
      </c>
      <c r="Q926">
        <v>0</v>
      </c>
      <c r="R926">
        <v>1</v>
      </c>
      <c r="S926" s="1">
        <v>5.19402512111355E-8</v>
      </c>
      <c r="T926" s="1">
        <v>2.2266097299272701E-10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560</v>
      </c>
      <c r="AW926">
        <v>0</v>
      </c>
      <c r="AX926">
        <v>3</v>
      </c>
    </row>
    <row r="927" spans="1:50" x14ac:dyDescent="0.25">
      <c r="A927">
        <v>1750251563.8148501</v>
      </c>
      <c r="B927">
        <v>45.204833984375</v>
      </c>
      <c r="C927">
        <v>45.204833984375</v>
      </c>
      <c r="D927">
        <v>34.108535766601499</v>
      </c>
      <c r="E927">
        <v>34.108535766601499</v>
      </c>
      <c r="F927">
        <v>4.8000001907348597</v>
      </c>
      <c r="G927">
        <v>1.69536587782204E-3</v>
      </c>
      <c r="H927">
        <v>33.759998321533203</v>
      </c>
      <c r="I927" s="1">
        <v>1.2350046318942901E-8</v>
      </c>
      <c r="J927" s="1">
        <v>-3.4595093012512701E-8</v>
      </c>
      <c r="K927">
        <v>-2.7173996204510299E-4</v>
      </c>
      <c r="L927" s="1">
        <v>1.26144001910688E-8</v>
      </c>
      <c r="M927">
        <v>-1</v>
      </c>
      <c r="N927">
        <v>0</v>
      </c>
      <c r="O927">
        <v>0</v>
      </c>
      <c r="P927">
        <v>0</v>
      </c>
      <c r="Q927">
        <v>0</v>
      </c>
      <c r="R927">
        <v>1</v>
      </c>
      <c r="S927" s="1">
        <v>3.0937975736833303E-8</v>
      </c>
      <c r="T927" s="1">
        <v>2.2435646229723699E-8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560</v>
      </c>
      <c r="AW927">
        <v>0</v>
      </c>
      <c r="AX927">
        <v>3</v>
      </c>
    </row>
    <row r="928" spans="1:50" x14ac:dyDescent="0.25">
      <c r="A928">
        <v>1750251563.8518801</v>
      </c>
      <c r="B928">
        <v>45.242218017578097</v>
      </c>
      <c r="C928">
        <v>45.242218017578097</v>
      </c>
      <c r="D928">
        <v>34.108543395996001</v>
      </c>
      <c r="E928">
        <v>34.108543395996001</v>
      </c>
      <c r="F928">
        <v>4.8000001907348597</v>
      </c>
      <c r="G928">
        <v>1.70211785007268E-3</v>
      </c>
      <c r="H928">
        <v>33.759998321533203</v>
      </c>
      <c r="I928" s="1">
        <v>-2.55806464899421E-9</v>
      </c>
      <c r="J928" s="1">
        <v>-6.38845509826069E-9</v>
      </c>
      <c r="K928" s="1">
        <v>9.7675321740098298E-5</v>
      </c>
      <c r="L928" s="1">
        <v>-2.65314170633246E-9</v>
      </c>
      <c r="M928">
        <v>-1</v>
      </c>
      <c r="N928">
        <v>0</v>
      </c>
      <c r="O928">
        <v>0</v>
      </c>
      <c r="P928">
        <v>0</v>
      </c>
      <c r="Q928">
        <v>0</v>
      </c>
      <c r="R928">
        <v>1</v>
      </c>
      <c r="S928" s="1">
        <v>-7.6939464577208101E-8</v>
      </c>
      <c r="T928" s="1">
        <v>-4.1645392911959703E-8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560</v>
      </c>
      <c r="AW928">
        <v>0</v>
      </c>
      <c r="AX928">
        <v>3</v>
      </c>
    </row>
    <row r="929" spans="1:50" x14ac:dyDescent="0.25">
      <c r="A929">
        <v>1750251563.89079</v>
      </c>
      <c r="B929">
        <v>45.279632568359297</v>
      </c>
      <c r="C929">
        <v>45.279632568359297</v>
      </c>
      <c r="D929">
        <v>34.108547210693303</v>
      </c>
      <c r="E929">
        <v>34.108547210693303</v>
      </c>
      <c r="F929">
        <v>4.8000001907348597</v>
      </c>
      <c r="G929">
        <v>1.7061233520507799E-3</v>
      </c>
      <c r="H929">
        <v>33.759998321533203</v>
      </c>
      <c r="I929" s="1">
        <v>5.0086987890551799E-9</v>
      </c>
      <c r="J929" s="1">
        <v>5.3871129779281499E-8</v>
      </c>
      <c r="K929">
        <v>1.2539862655103201E-4</v>
      </c>
      <c r="L929" s="1">
        <v>4.8863459944925497E-9</v>
      </c>
      <c r="M929">
        <v>-1</v>
      </c>
      <c r="N929">
        <v>0</v>
      </c>
      <c r="O929">
        <v>0</v>
      </c>
      <c r="P929">
        <v>0</v>
      </c>
      <c r="Q929">
        <v>0</v>
      </c>
      <c r="R929">
        <v>1</v>
      </c>
      <c r="S929" s="1">
        <v>-1.6422423243511701E-7</v>
      </c>
      <c r="T929" s="1">
        <v>2.05472119318983E-8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560</v>
      </c>
      <c r="AW929">
        <v>0</v>
      </c>
      <c r="AX929">
        <v>3</v>
      </c>
    </row>
    <row r="930" spans="1:50" x14ac:dyDescent="0.25">
      <c r="A930">
        <v>1750251563.92733</v>
      </c>
      <c r="B930">
        <v>45.317203521728501</v>
      </c>
      <c r="C930">
        <v>45.317203521728501</v>
      </c>
      <c r="D930">
        <v>34.108547210693303</v>
      </c>
      <c r="E930">
        <v>34.108547210693303</v>
      </c>
      <c r="F930">
        <v>4.8000001907348597</v>
      </c>
      <c r="G930">
        <v>1.70639029238373E-3</v>
      </c>
      <c r="H930">
        <v>33.759998321533203</v>
      </c>
      <c r="I930" s="1">
        <v>-2.6806081798724699E-9</v>
      </c>
      <c r="J930" s="1">
        <v>3.1629923125109301E-9</v>
      </c>
      <c r="K930" s="1">
        <v>-5.68199138797353E-5</v>
      </c>
      <c r="L930" s="1">
        <v>-2.6251503193463999E-9</v>
      </c>
      <c r="M930">
        <v>-1</v>
      </c>
      <c r="N930">
        <v>0</v>
      </c>
      <c r="O930">
        <v>0</v>
      </c>
      <c r="P930">
        <v>0</v>
      </c>
      <c r="Q930">
        <v>0</v>
      </c>
      <c r="R930">
        <v>1</v>
      </c>
      <c r="S930" s="1">
        <v>1.3761238903953199E-7</v>
      </c>
      <c r="T930" s="1">
        <v>-2.03847942970014E-8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560</v>
      </c>
      <c r="AW930">
        <v>0</v>
      </c>
      <c r="AX930">
        <v>3</v>
      </c>
    </row>
    <row r="931" spans="1:50" x14ac:dyDescent="0.25">
      <c r="A931">
        <v>1750251563.96504</v>
      </c>
      <c r="B931">
        <v>45.354827880859297</v>
      </c>
      <c r="C931">
        <v>45.354827880859297</v>
      </c>
      <c r="D931">
        <v>34.108547210693303</v>
      </c>
      <c r="E931">
        <v>34.108547210693303</v>
      </c>
      <c r="F931">
        <v>4.8000001907348597</v>
      </c>
      <c r="G931">
        <v>1.70639029238373E-3</v>
      </c>
      <c r="H931">
        <v>33.759998321533203</v>
      </c>
      <c r="I931" s="1">
        <v>-3.56312734872688E-9</v>
      </c>
      <c r="J931" s="1">
        <v>2.00901517644069E-8</v>
      </c>
      <c r="K931" s="1">
        <v>3.0927658372092897E-5</v>
      </c>
      <c r="L931" s="1">
        <v>-3.5932419262252299E-9</v>
      </c>
      <c r="M931">
        <v>-1</v>
      </c>
      <c r="N931">
        <v>0</v>
      </c>
      <c r="O931">
        <v>0</v>
      </c>
      <c r="P931">
        <v>0</v>
      </c>
      <c r="Q931">
        <v>0</v>
      </c>
      <c r="R931">
        <v>1</v>
      </c>
      <c r="S931" s="1">
        <v>-4.5871821896525898E-8</v>
      </c>
      <c r="T931" s="1">
        <v>-2.6234836525418301E-9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560</v>
      </c>
      <c r="AW931">
        <v>0</v>
      </c>
      <c r="AX931">
        <v>3</v>
      </c>
    </row>
    <row r="932" spans="1:50" x14ac:dyDescent="0.25">
      <c r="A932">
        <v>1750251564.00207</v>
      </c>
      <c r="B932">
        <v>45.391365051269503</v>
      </c>
      <c r="C932">
        <v>45.391365051269503</v>
      </c>
      <c r="D932">
        <v>34.108554840087798</v>
      </c>
      <c r="E932">
        <v>34.108554840087798</v>
      </c>
      <c r="F932">
        <v>4.8000001907348597</v>
      </c>
      <c r="G932">
        <v>1.71550747472792E-3</v>
      </c>
      <c r="H932">
        <v>33.759998321533203</v>
      </c>
      <c r="I932" s="1">
        <v>-3.0973470455109001E-9</v>
      </c>
      <c r="J932" s="1">
        <v>1.97502405541172E-8</v>
      </c>
      <c r="K932">
        <v>1.0064124944619801E-4</v>
      </c>
      <c r="L932" s="1">
        <v>-3.19545412352795E-9</v>
      </c>
      <c r="M932">
        <v>-1</v>
      </c>
      <c r="N932">
        <v>0</v>
      </c>
      <c r="O932">
        <v>0</v>
      </c>
      <c r="P932">
        <v>0</v>
      </c>
      <c r="Q932">
        <v>0</v>
      </c>
      <c r="R932">
        <v>1</v>
      </c>
      <c r="S932" s="1">
        <v>9.4867314004432005E-10</v>
      </c>
      <c r="T932" s="1">
        <v>1.11020359572222E-9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560</v>
      </c>
      <c r="AW932">
        <v>0</v>
      </c>
      <c r="AX932">
        <v>3</v>
      </c>
    </row>
    <row r="933" spans="1:50" x14ac:dyDescent="0.25">
      <c r="A933">
        <v>1750251564.0392201</v>
      </c>
      <c r="B933">
        <v>45.428844451904297</v>
      </c>
      <c r="C933">
        <v>45.428844451904297</v>
      </c>
      <c r="D933">
        <v>34.108558654785099</v>
      </c>
      <c r="E933">
        <v>34.108558654785099</v>
      </c>
      <c r="F933">
        <v>4.8000001907348597</v>
      </c>
      <c r="G933">
        <v>1.71192164998501E-3</v>
      </c>
      <c r="H933">
        <v>33.759998321533203</v>
      </c>
      <c r="I933" s="1">
        <v>1.1277975886514401E-8</v>
      </c>
      <c r="J933" s="1">
        <v>-3.4643353075125501E-8</v>
      </c>
      <c r="K933">
        <v>-1.06668470834847E-4</v>
      </c>
      <c r="L933" s="1">
        <v>1.1382107700796899E-8</v>
      </c>
      <c r="M933">
        <v>-1</v>
      </c>
      <c r="N933">
        <v>0</v>
      </c>
      <c r="O933">
        <v>0</v>
      </c>
      <c r="P933">
        <v>0</v>
      </c>
      <c r="Q933">
        <v>0</v>
      </c>
      <c r="R933">
        <v>1</v>
      </c>
      <c r="S933" s="1">
        <v>1.47980699694016E-7</v>
      </c>
      <c r="T933" s="1">
        <v>3.96590387197193E-8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560</v>
      </c>
      <c r="AW933">
        <v>0</v>
      </c>
      <c r="AX933">
        <v>3</v>
      </c>
    </row>
    <row r="934" spans="1:50" x14ac:dyDescent="0.25">
      <c r="A934">
        <v>1750251564.07707</v>
      </c>
      <c r="B934">
        <v>45.465896606445298</v>
      </c>
      <c r="C934">
        <v>45.465896606445298</v>
      </c>
      <c r="D934">
        <v>34.108562469482401</v>
      </c>
      <c r="E934">
        <v>34.108562469482401</v>
      </c>
      <c r="F934">
        <v>4.8000001907348597</v>
      </c>
      <c r="G934">
        <v>1.7144011799245999E-3</v>
      </c>
      <c r="H934">
        <v>33.759998321533203</v>
      </c>
      <c r="I934" s="1">
        <v>4.1966647934543702E-9</v>
      </c>
      <c r="J934" s="1">
        <v>-4.4880518856871197E-8</v>
      </c>
      <c r="K934">
        <v>2.1502494928427E-4</v>
      </c>
      <c r="L934" s="1">
        <v>3.98652844069147E-9</v>
      </c>
      <c r="M934">
        <v>-1</v>
      </c>
      <c r="N934">
        <v>0</v>
      </c>
      <c r="O934">
        <v>0</v>
      </c>
      <c r="P934">
        <v>0</v>
      </c>
      <c r="Q934">
        <v>0</v>
      </c>
      <c r="R934">
        <v>1</v>
      </c>
      <c r="S934" s="1">
        <v>2.8173912980378101E-8</v>
      </c>
      <c r="T934" s="1">
        <v>-2.03535250875575E-8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560</v>
      </c>
      <c r="AW934">
        <v>0</v>
      </c>
      <c r="AX934">
        <v>3</v>
      </c>
    </row>
    <row r="935" spans="1:50" x14ac:dyDescent="0.25">
      <c r="A935">
        <v>1750251564.1151099</v>
      </c>
      <c r="B935">
        <v>45.504856109619098</v>
      </c>
      <c r="C935">
        <v>45.504856109619098</v>
      </c>
      <c r="D935">
        <v>34.1085815429687</v>
      </c>
      <c r="E935">
        <v>34.1085815429687</v>
      </c>
      <c r="F935">
        <v>4.8000001907348597</v>
      </c>
      <c r="G935">
        <v>1.6967391129583101E-3</v>
      </c>
      <c r="H935">
        <v>33.759998321533203</v>
      </c>
      <c r="I935" s="1">
        <v>1.3191810310786399E-8</v>
      </c>
      <c r="J935" s="1">
        <v>6.5049681197137902E-9</v>
      </c>
      <c r="K935">
        <v>-3.1645773560739999E-4</v>
      </c>
      <c r="L935" s="1">
        <v>1.35004780688063E-8</v>
      </c>
      <c r="M935">
        <v>-1</v>
      </c>
      <c r="N935">
        <v>0</v>
      </c>
      <c r="O935">
        <v>0</v>
      </c>
      <c r="P935">
        <v>0</v>
      </c>
      <c r="Q935">
        <v>0</v>
      </c>
      <c r="R935">
        <v>1</v>
      </c>
      <c r="S935" s="1">
        <v>-1.3449063374082399E-7</v>
      </c>
      <c r="T935" s="1">
        <v>2.49007481301077E-8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560</v>
      </c>
      <c r="AW935">
        <v>0</v>
      </c>
      <c r="AX935">
        <v>3</v>
      </c>
    </row>
    <row r="936" spans="1:50" x14ac:dyDescent="0.25">
      <c r="A936">
        <v>1750251564.15325</v>
      </c>
      <c r="B936">
        <v>45.54243850708</v>
      </c>
      <c r="C936">
        <v>45.54243850708</v>
      </c>
      <c r="D936">
        <v>34.108585357666001</v>
      </c>
      <c r="E936">
        <v>34.108585357666001</v>
      </c>
      <c r="F936">
        <v>4.8000001907348597</v>
      </c>
      <c r="G936">
        <v>1.70127861201763E-3</v>
      </c>
      <c r="H936">
        <v>33.759998321533203</v>
      </c>
      <c r="I936" s="1">
        <v>1.40263631820403E-8</v>
      </c>
      <c r="J936" s="1">
        <v>-3.4951099792124197E-8</v>
      </c>
      <c r="K936">
        <v>1.5175818407442399E-4</v>
      </c>
      <c r="L936" s="1">
        <v>1.38785933856411E-8</v>
      </c>
      <c r="M936">
        <v>-1</v>
      </c>
      <c r="N936">
        <v>0</v>
      </c>
      <c r="O936">
        <v>0</v>
      </c>
      <c r="P936">
        <v>0</v>
      </c>
      <c r="Q936">
        <v>0</v>
      </c>
      <c r="R936">
        <v>1</v>
      </c>
      <c r="S936" s="1">
        <v>1.12483647285444E-7</v>
      </c>
      <c r="T936" s="1">
        <v>1.0259485483388101E-9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560</v>
      </c>
      <c r="AW936">
        <v>0</v>
      </c>
      <c r="AX936">
        <v>3</v>
      </c>
    </row>
    <row r="937" spans="1:50" x14ac:dyDescent="0.25">
      <c r="A937">
        <v>1750251564.19028</v>
      </c>
      <c r="B937">
        <v>45.580173492431598</v>
      </c>
      <c r="C937">
        <v>45.580173492431598</v>
      </c>
      <c r="D937">
        <v>34.108585357666001</v>
      </c>
      <c r="E937">
        <v>34.108585357666001</v>
      </c>
      <c r="F937">
        <v>4.8000001907348597</v>
      </c>
      <c r="G937">
        <v>1.70127861201763E-3</v>
      </c>
      <c r="H937">
        <v>33.759998321533203</v>
      </c>
      <c r="I937" s="1">
        <v>-1.53990797890912E-9</v>
      </c>
      <c r="J937" s="1">
        <v>1.61826267941478E-8</v>
      </c>
      <c r="K937" s="1">
        <v>3.1366347684524899E-5</v>
      </c>
      <c r="L937" s="1">
        <v>-1.5704915146130799E-9</v>
      </c>
      <c r="M937">
        <v>-1</v>
      </c>
      <c r="N937">
        <v>0</v>
      </c>
      <c r="O937">
        <v>0</v>
      </c>
      <c r="P937">
        <v>0</v>
      </c>
      <c r="Q937">
        <v>0</v>
      </c>
      <c r="R937">
        <v>1</v>
      </c>
      <c r="S937" s="1">
        <v>-1.38177099984204E-7</v>
      </c>
      <c r="T937" s="1">
        <v>-4.1747590273644098E-8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560</v>
      </c>
      <c r="AW937">
        <v>0</v>
      </c>
      <c r="AX937">
        <v>3</v>
      </c>
    </row>
    <row r="938" spans="1:50" x14ac:dyDescent="0.25">
      <c r="A938">
        <v>1750251564.2272501</v>
      </c>
      <c r="B938">
        <v>45.616325378417898</v>
      </c>
      <c r="C938">
        <v>45.616325378417898</v>
      </c>
      <c r="D938">
        <v>34.108600616455</v>
      </c>
      <c r="E938">
        <v>34.108600616455</v>
      </c>
      <c r="F938">
        <v>4.8000001907348597</v>
      </c>
      <c r="G938">
        <v>1.71615602448582E-3</v>
      </c>
      <c r="H938">
        <v>33.759998321533203</v>
      </c>
      <c r="I938" s="1">
        <v>-9.6515382352890794E-9</v>
      </c>
      <c r="J938" s="1">
        <v>-8.88830697931553E-9</v>
      </c>
      <c r="K938">
        <v>3.69453424355015E-4</v>
      </c>
      <c r="L938" s="1">
        <v>-1.00131076763432E-8</v>
      </c>
      <c r="M938">
        <v>-1</v>
      </c>
      <c r="N938">
        <v>0</v>
      </c>
      <c r="O938">
        <v>0</v>
      </c>
      <c r="P938">
        <v>0</v>
      </c>
      <c r="Q938">
        <v>0</v>
      </c>
      <c r="R938">
        <v>1</v>
      </c>
      <c r="S938" s="1">
        <v>7.0718925826440602E-8</v>
      </c>
      <c r="T938" s="1">
        <v>-2.3814539673594399E-8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560</v>
      </c>
      <c r="AW938">
        <v>0</v>
      </c>
      <c r="AX938">
        <v>3</v>
      </c>
    </row>
    <row r="939" spans="1:50" x14ac:dyDescent="0.25">
      <c r="A939">
        <v>1750251564.26419</v>
      </c>
      <c r="B939">
        <v>45.653755187988203</v>
      </c>
      <c r="C939">
        <v>45.653755187988203</v>
      </c>
      <c r="D939">
        <v>34.108604431152301</v>
      </c>
      <c r="E939">
        <v>34.108604431152301</v>
      </c>
      <c r="F939">
        <v>4.8000001907348597</v>
      </c>
      <c r="G939">
        <v>1.71291350852698E-3</v>
      </c>
      <c r="H939">
        <v>33.759998321533203</v>
      </c>
      <c r="I939" s="1">
        <v>-1.3906478191216799E-9</v>
      </c>
      <c r="J939" s="1">
        <v>2.7616964271004401E-9</v>
      </c>
      <c r="K939" s="1">
        <v>5.1746366807492402E-5</v>
      </c>
      <c r="L939" s="1">
        <v>-1.44119260969688E-9</v>
      </c>
      <c r="M939">
        <v>-1</v>
      </c>
      <c r="N939">
        <v>0</v>
      </c>
      <c r="O939">
        <v>0</v>
      </c>
      <c r="P939">
        <v>0</v>
      </c>
      <c r="Q939">
        <v>0</v>
      </c>
      <c r="R939">
        <v>1</v>
      </c>
      <c r="S939" s="1">
        <v>-3.1738071726294901E-8</v>
      </c>
      <c r="T939" s="1">
        <v>2.33524417581065E-8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560</v>
      </c>
      <c r="AW939">
        <v>0</v>
      </c>
      <c r="AX939">
        <v>3</v>
      </c>
    </row>
    <row r="940" spans="1:50" x14ac:dyDescent="0.25">
      <c r="A940">
        <v>1750251564.3018301</v>
      </c>
      <c r="B940">
        <v>45.691436767578097</v>
      </c>
      <c r="C940">
        <v>45.691436767578097</v>
      </c>
      <c r="D940">
        <v>34.108608245849602</v>
      </c>
      <c r="E940">
        <v>34.108608245849602</v>
      </c>
      <c r="F940">
        <v>4.8000001907348597</v>
      </c>
      <c r="G940">
        <v>1.7077636439353199E-3</v>
      </c>
      <c r="H940">
        <v>33.759998321533203</v>
      </c>
      <c r="I940" s="1">
        <v>1.3405152543555201E-8</v>
      </c>
      <c r="J940" s="1">
        <v>6.3405076744516001E-9</v>
      </c>
      <c r="K940">
        <v>-1.5402793360408301E-4</v>
      </c>
      <c r="L940" s="1">
        <v>1.35550770608006E-8</v>
      </c>
      <c r="M940">
        <v>-1</v>
      </c>
      <c r="N940">
        <v>0</v>
      </c>
      <c r="O940">
        <v>0</v>
      </c>
      <c r="P940">
        <v>0</v>
      </c>
      <c r="Q940">
        <v>0</v>
      </c>
      <c r="R940">
        <v>1</v>
      </c>
      <c r="S940" s="1">
        <v>-9.6839238850066001E-9</v>
      </c>
      <c r="T940" s="1">
        <v>4.0578481019792803E-8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560</v>
      </c>
      <c r="AW940">
        <v>0</v>
      </c>
      <c r="AX940">
        <v>3</v>
      </c>
    </row>
    <row r="941" spans="1:50" x14ac:dyDescent="0.25">
      <c r="A941">
        <v>1750251564.3405299</v>
      </c>
      <c r="B941">
        <v>45.729408264160099</v>
      </c>
      <c r="C941">
        <v>45.729408264160099</v>
      </c>
      <c r="D941">
        <v>34.108612060546797</v>
      </c>
      <c r="E941">
        <v>34.108612060546797</v>
      </c>
      <c r="F941">
        <v>4.8000001907348597</v>
      </c>
      <c r="G941">
        <v>1.70246115885674E-3</v>
      </c>
      <c r="H941">
        <v>33.759998321533203</v>
      </c>
      <c r="I941" s="1">
        <v>-2.7740960639732698E-9</v>
      </c>
      <c r="J941" s="1">
        <v>1.52486716586963E-8</v>
      </c>
      <c r="K941" s="1">
        <v>-9.0532303147483604E-5</v>
      </c>
      <c r="L941" s="1">
        <v>-2.68625144350664E-9</v>
      </c>
      <c r="M941">
        <v>-1</v>
      </c>
      <c r="N941">
        <v>0</v>
      </c>
      <c r="O941">
        <v>0</v>
      </c>
      <c r="P941">
        <v>0</v>
      </c>
      <c r="Q941">
        <v>0</v>
      </c>
      <c r="R941">
        <v>1</v>
      </c>
      <c r="S941" s="1">
        <v>-2.3920501135421499E-8</v>
      </c>
      <c r="T941" s="1">
        <v>-4.36117595370433E-8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560</v>
      </c>
      <c r="AW941">
        <v>0</v>
      </c>
      <c r="AX941">
        <v>3</v>
      </c>
    </row>
    <row r="942" spans="1:50" x14ac:dyDescent="0.25">
      <c r="A942">
        <v>1750251564.3764</v>
      </c>
      <c r="B942">
        <v>45.7662353515625</v>
      </c>
      <c r="C942">
        <v>45.7662353515625</v>
      </c>
      <c r="D942">
        <v>34.108619689941399</v>
      </c>
      <c r="E942">
        <v>34.108619689941399</v>
      </c>
      <c r="F942">
        <v>4.8000001907348597</v>
      </c>
      <c r="G942">
        <v>1.71020498964935E-3</v>
      </c>
      <c r="H942">
        <v>33.759998321533203</v>
      </c>
      <c r="I942" s="1">
        <v>-1.1382104148083201E-8</v>
      </c>
      <c r="J942" s="1">
        <v>-1.9814239138327099E-8</v>
      </c>
      <c r="K942">
        <v>1.7870902956929001E-4</v>
      </c>
      <c r="L942" s="1">
        <v>-1.1556600121309601E-8</v>
      </c>
      <c r="M942">
        <v>-1</v>
      </c>
      <c r="N942">
        <v>0</v>
      </c>
      <c r="O942">
        <v>0</v>
      </c>
      <c r="P942">
        <v>0</v>
      </c>
      <c r="Q942">
        <v>0</v>
      </c>
      <c r="R942">
        <v>1</v>
      </c>
      <c r="S942" s="1">
        <v>9.7085873562718903E-8</v>
      </c>
      <c r="T942" s="1">
        <v>-2.4561156664049099E-8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560</v>
      </c>
      <c r="AW942">
        <v>0</v>
      </c>
      <c r="AX942">
        <v>3</v>
      </c>
    </row>
    <row r="943" spans="1:50" x14ac:dyDescent="0.25">
      <c r="A943">
        <v>1750251564.4142499</v>
      </c>
      <c r="B943">
        <v>45.804187774658203</v>
      </c>
      <c r="C943">
        <v>45.804187774658203</v>
      </c>
      <c r="D943">
        <v>34.108623504638601</v>
      </c>
      <c r="E943">
        <v>34.108623504638601</v>
      </c>
      <c r="F943">
        <v>4.8000001907348597</v>
      </c>
      <c r="G943">
        <v>1.7046737484633901E-3</v>
      </c>
      <c r="H943">
        <v>33.759998321533203</v>
      </c>
      <c r="I943" s="1">
        <v>1.2510398050835599E-8</v>
      </c>
      <c r="J943" s="1">
        <v>6.3042115527878195E-8</v>
      </c>
      <c r="K943" s="1">
        <v>-1.5010833521955601E-5</v>
      </c>
      <c r="L943" s="1">
        <v>1.2525078751934799E-8</v>
      </c>
      <c r="M943">
        <v>-1</v>
      </c>
      <c r="N943">
        <v>0</v>
      </c>
      <c r="O943">
        <v>0</v>
      </c>
      <c r="P943">
        <v>0</v>
      </c>
      <c r="Q943">
        <v>0</v>
      </c>
      <c r="R943">
        <v>1</v>
      </c>
      <c r="S943" s="1">
        <v>-2.22617046574669E-7</v>
      </c>
      <c r="T943" s="1">
        <v>6.47022488919901E-8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560</v>
      </c>
      <c r="AW943">
        <v>0</v>
      </c>
      <c r="AX943">
        <v>3</v>
      </c>
    </row>
    <row r="944" spans="1:50" x14ac:dyDescent="0.25">
      <c r="A944">
        <v>1750251564.4530201</v>
      </c>
      <c r="B944">
        <v>45.841964721679602</v>
      </c>
      <c r="C944">
        <v>45.841964721679602</v>
      </c>
      <c r="D944">
        <v>34.108623504638601</v>
      </c>
      <c r="E944">
        <v>34.108623504638601</v>
      </c>
      <c r="F944">
        <v>4.8000001907348597</v>
      </c>
      <c r="G944">
        <v>1.70333858113735E-3</v>
      </c>
      <c r="H944">
        <v>33.759998321533203</v>
      </c>
      <c r="I944" s="1">
        <v>3.1800249100655198E-9</v>
      </c>
      <c r="J944" s="1">
        <v>-3.0372021342372999E-8</v>
      </c>
      <c r="K944" s="1">
        <v>-1.7976761228055598E-5</v>
      </c>
      <c r="L944" s="1">
        <v>3.1975724290589299E-9</v>
      </c>
      <c r="M944">
        <v>-1</v>
      </c>
      <c r="N944">
        <v>0</v>
      </c>
      <c r="O944">
        <v>0</v>
      </c>
      <c r="P944">
        <v>0</v>
      </c>
      <c r="Q944">
        <v>0</v>
      </c>
      <c r="R944">
        <v>1</v>
      </c>
      <c r="S944" s="1">
        <v>2.5212349896719298E-7</v>
      </c>
      <c r="T944" s="1">
        <v>-2.5174813345074601E-8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560</v>
      </c>
      <c r="AW944">
        <v>0</v>
      </c>
      <c r="AX944">
        <v>3</v>
      </c>
    </row>
    <row r="945" spans="1:50" x14ac:dyDescent="0.25">
      <c r="A945">
        <v>1750251564.4890299</v>
      </c>
      <c r="B945">
        <v>45.878684997558501</v>
      </c>
      <c r="C945">
        <v>45.878684997558501</v>
      </c>
      <c r="D945">
        <v>34.108631134033203</v>
      </c>
      <c r="E945">
        <v>34.108631134033203</v>
      </c>
      <c r="F945">
        <v>4.8000001907348597</v>
      </c>
      <c r="G945">
        <v>1.71138765290379E-3</v>
      </c>
      <c r="H945">
        <v>33.759998321533203</v>
      </c>
      <c r="I945" s="1">
        <v>4.2864809479681298E-9</v>
      </c>
      <c r="J945" s="1">
        <v>-1.9914441651280801E-8</v>
      </c>
      <c r="K945" s="1">
        <v>5.2156447054585401E-5</v>
      </c>
      <c r="L945" s="1">
        <v>4.2355869922516798E-9</v>
      </c>
      <c r="M945">
        <v>-1</v>
      </c>
      <c r="N945">
        <v>0</v>
      </c>
      <c r="O945">
        <v>0</v>
      </c>
      <c r="P945">
        <v>0</v>
      </c>
      <c r="Q945">
        <v>0</v>
      </c>
      <c r="R945">
        <v>1</v>
      </c>
      <c r="S945" s="1">
        <v>-2.9037812154797301E-8</v>
      </c>
      <c r="T945" s="1">
        <v>2.8822799702510301E-9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560</v>
      </c>
      <c r="AW945">
        <v>0</v>
      </c>
      <c r="AX945">
        <v>3</v>
      </c>
    </row>
    <row r="946" spans="1:50" x14ac:dyDescent="0.25">
      <c r="A946">
        <v>1750251564.52703</v>
      </c>
      <c r="B946">
        <v>45.916072845458899</v>
      </c>
      <c r="C946">
        <v>45.916072845458899</v>
      </c>
      <c r="D946">
        <v>34.108631134033203</v>
      </c>
      <c r="E946">
        <v>34.108631134033203</v>
      </c>
      <c r="F946">
        <v>4.8000001907348597</v>
      </c>
      <c r="G946">
        <v>1.7098236130550499E-3</v>
      </c>
      <c r="H946">
        <v>33.759998321533203</v>
      </c>
      <c r="I946" s="1">
        <v>-1.046799535942E-8</v>
      </c>
      <c r="J946" s="1">
        <v>9.6658192560994394E-10</v>
      </c>
      <c r="K946" s="1">
        <v>-7.7342985605355298E-5</v>
      </c>
      <c r="L946" s="1">
        <v>-1.03925001937454E-8</v>
      </c>
      <c r="M946">
        <v>-1</v>
      </c>
      <c r="N946">
        <v>0</v>
      </c>
      <c r="O946">
        <v>0</v>
      </c>
      <c r="P946">
        <v>0</v>
      </c>
      <c r="Q946">
        <v>0</v>
      </c>
      <c r="R946">
        <v>1</v>
      </c>
      <c r="S946" s="1">
        <v>-5.6950476334804903E-8</v>
      </c>
      <c r="T946" s="1">
        <v>-3.9896345782608398E-8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560</v>
      </c>
      <c r="AW946">
        <v>0</v>
      </c>
      <c r="AX946">
        <v>3</v>
      </c>
    </row>
    <row r="947" spans="1:50" x14ac:dyDescent="0.25">
      <c r="A947">
        <v>1750251564.5648799</v>
      </c>
      <c r="B947">
        <v>45.954929351806598</v>
      </c>
      <c r="C947">
        <v>45.954929351806598</v>
      </c>
      <c r="D947">
        <v>34.108646392822202</v>
      </c>
      <c r="E947">
        <v>34.108646392822202</v>
      </c>
      <c r="F947">
        <v>4.8000001907348597</v>
      </c>
      <c r="G947">
        <v>1.6957091866061E-3</v>
      </c>
      <c r="H947">
        <v>33.759998321533203</v>
      </c>
      <c r="I947" s="1">
        <v>-3.7535765606833097E-9</v>
      </c>
      <c r="J947" s="1">
        <v>-4.47909087597508E-9</v>
      </c>
      <c r="K947">
        <v>-1.32703775307163E-4</v>
      </c>
      <c r="L947" s="1">
        <v>-3.6243710255234799E-9</v>
      </c>
      <c r="M947">
        <v>-1</v>
      </c>
      <c r="N947">
        <v>0</v>
      </c>
      <c r="O947">
        <v>0</v>
      </c>
      <c r="P947">
        <v>0</v>
      </c>
      <c r="Q947">
        <v>0</v>
      </c>
      <c r="R947">
        <v>1</v>
      </c>
      <c r="S947" s="1">
        <v>1.4289683214485599E-8</v>
      </c>
      <c r="T947" s="1">
        <v>1.7759866466349099E-8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560</v>
      </c>
      <c r="AW947">
        <v>0</v>
      </c>
      <c r="AX947">
        <v>3</v>
      </c>
    </row>
    <row r="948" spans="1:50" x14ac:dyDescent="0.25">
      <c r="A948">
        <v>1750251564.60326</v>
      </c>
      <c r="B948">
        <v>45.992778778076101</v>
      </c>
      <c r="C948">
        <v>45.992778778076101</v>
      </c>
      <c r="D948">
        <v>34.108650207519503</v>
      </c>
      <c r="E948">
        <v>34.108650207519503</v>
      </c>
      <c r="F948">
        <v>4.8000001907348597</v>
      </c>
      <c r="G948">
        <v>1.6977309715002699E-3</v>
      </c>
      <c r="H948">
        <v>33.759998321533203</v>
      </c>
      <c r="I948" s="1">
        <v>-3.7270404540379299E-9</v>
      </c>
      <c r="J948" s="1">
        <v>1.6479940967428698E-8</v>
      </c>
      <c r="K948" s="1">
        <v>1.0108947208209399E-6</v>
      </c>
      <c r="L948" s="1">
        <v>-3.7280245557269601E-9</v>
      </c>
      <c r="M948">
        <v>-1</v>
      </c>
      <c r="N948">
        <v>0</v>
      </c>
      <c r="O948">
        <v>0</v>
      </c>
      <c r="P948">
        <v>0</v>
      </c>
      <c r="Q948">
        <v>0</v>
      </c>
      <c r="R948">
        <v>1</v>
      </c>
      <c r="S948" s="1">
        <v>-5.64644295764082E-8</v>
      </c>
      <c r="T948" s="1">
        <v>-2.7924654255606599E-10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560</v>
      </c>
      <c r="AW948">
        <v>0</v>
      </c>
      <c r="AX948">
        <v>3</v>
      </c>
    </row>
    <row r="949" spans="1:50" x14ac:dyDescent="0.25">
      <c r="A949">
        <v>1750251564.6401701</v>
      </c>
      <c r="B949">
        <v>46.029899597167898</v>
      </c>
      <c r="C949">
        <v>46.029899597167898</v>
      </c>
      <c r="D949">
        <v>34.108657836913999</v>
      </c>
      <c r="E949">
        <v>34.108657836913999</v>
      </c>
      <c r="F949">
        <v>4.8000001907348597</v>
      </c>
      <c r="G949">
        <v>1.70639029238373E-3</v>
      </c>
      <c r="H949">
        <v>33.759998321533203</v>
      </c>
      <c r="I949" s="1">
        <v>4.4815062771874603E-9</v>
      </c>
      <c r="J949" s="1">
        <v>-1.50973509249752E-8</v>
      </c>
      <c r="K949">
        <v>2.6289938250556501E-4</v>
      </c>
      <c r="L949" s="1">
        <v>4.2253121002033797E-9</v>
      </c>
      <c r="M949">
        <v>-1</v>
      </c>
      <c r="N949">
        <v>0</v>
      </c>
      <c r="O949">
        <v>0</v>
      </c>
      <c r="P949">
        <v>0</v>
      </c>
      <c r="Q949">
        <v>0</v>
      </c>
      <c r="R949">
        <v>1</v>
      </c>
      <c r="S949" s="1">
        <v>8.6742495852831701E-8</v>
      </c>
      <c r="T949" s="1">
        <v>2.18477325120147E-8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560</v>
      </c>
      <c r="AW949">
        <v>0</v>
      </c>
      <c r="AX949">
        <v>3</v>
      </c>
    </row>
    <row r="950" spans="1:50" x14ac:dyDescent="0.25">
      <c r="A950">
        <v>1750251564.6779101</v>
      </c>
      <c r="B950">
        <v>46.066642761230398</v>
      </c>
      <c r="C950">
        <v>46.066642761230398</v>
      </c>
      <c r="D950">
        <v>34.108665466308501</v>
      </c>
      <c r="E950">
        <v>34.108665466308501</v>
      </c>
      <c r="F950">
        <v>4.8000001907348597</v>
      </c>
      <c r="G950">
        <v>1.71356194186955E-3</v>
      </c>
      <c r="H950">
        <v>33.759998321533203</v>
      </c>
      <c r="I950" s="1">
        <v>-2.9735214290838001E-9</v>
      </c>
      <c r="J950" s="1">
        <v>-1.2369241741971799E-10</v>
      </c>
      <c r="K950" s="1">
        <v>5.7830809964798303E-5</v>
      </c>
      <c r="L950" s="1">
        <v>-3.02974112464937E-9</v>
      </c>
      <c r="M950">
        <v>-1</v>
      </c>
      <c r="N950">
        <v>0</v>
      </c>
      <c r="O950">
        <v>0</v>
      </c>
      <c r="P950">
        <v>0</v>
      </c>
      <c r="Q950">
        <v>0</v>
      </c>
      <c r="R950">
        <v>1</v>
      </c>
      <c r="S950" s="1">
        <v>-4.1552375762421401E-8</v>
      </c>
      <c r="T950" s="1">
        <v>-2.0133002820443799E-8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560</v>
      </c>
      <c r="AW950">
        <v>0</v>
      </c>
      <c r="AX950">
        <v>3</v>
      </c>
    </row>
    <row r="951" spans="1:50" x14ac:dyDescent="0.25">
      <c r="A951">
        <v>1750251564.7148399</v>
      </c>
      <c r="B951">
        <v>46.105098724365199</v>
      </c>
      <c r="C951">
        <v>46.105098724365199</v>
      </c>
      <c r="D951">
        <v>34.108676910400298</v>
      </c>
      <c r="E951">
        <v>34.108676910400298</v>
      </c>
      <c r="F951">
        <v>4.8000001907348597</v>
      </c>
      <c r="G951">
        <v>1.70181272551417E-3</v>
      </c>
      <c r="H951">
        <v>33.759998321533203</v>
      </c>
      <c r="I951" s="1">
        <v>-3.8384482259345904E-9</v>
      </c>
      <c r="J951" s="1">
        <v>-3.01978637651245E-8</v>
      </c>
      <c r="K951" s="1">
        <v>4.5394896005745903E-5</v>
      </c>
      <c r="L951" s="1">
        <v>-3.8827296933163697E-9</v>
      </c>
      <c r="M951">
        <v>-1</v>
      </c>
      <c r="N951">
        <v>0</v>
      </c>
      <c r="O951">
        <v>0</v>
      </c>
      <c r="P951">
        <v>0</v>
      </c>
      <c r="Q951">
        <v>0</v>
      </c>
      <c r="R951">
        <v>1</v>
      </c>
      <c r="S951" s="1">
        <v>7.9743152525679695E-8</v>
      </c>
      <c r="T951" s="1">
        <v>-2.2617412387404498E-9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560</v>
      </c>
      <c r="AW951">
        <v>0</v>
      </c>
      <c r="AX951">
        <v>3</v>
      </c>
    </row>
    <row r="952" spans="1:50" x14ac:dyDescent="0.25">
      <c r="A952">
        <v>1750251564.75299</v>
      </c>
      <c r="B952">
        <v>46.142005920410099</v>
      </c>
      <c r="C952">
        <v>46.142005920410099</v>
      </c>
      <c r="D952">
        <v>34.108684539794901</v>
      </c>
      <c r="E952">
        <v>34.108684539794901</v>
      </c>
      <c r="F952">
        <v>4.8000001907348597</v>
      </c>
      <c r="G952">
        <v>1.7103576101362701E-3</v>
      </c>
      <c r="H952">
        <v>33.759998321533203</v>
      </c>
      <c r="I952" s="1">
        <v>2.9755602426462201E-9</v>
      </c>
      <c r="J952" s="1">
        <v>6.6265601894599496E-9</v>
      </c>
      <c r="K952">
        <v>3.7295339279808099E-4</v>
      </c>
      <c r="L952" s="1">
        <v>2.61130694845235E-9</v>
      </c>
      <c r="M952">
        <v>-1</v>
      </c>
      <c r="N952">
        <v>0</v>
      </c>
      <c r="O952">
        <v>0</v>
      </c>
      <c r="P952">
        <v>0</v>
      </c>
      <c r="Q952">
        <v>0</v>
      </c>
      <c r="R952">
        <v>1</v>
      </c>
      <c r="S952" s="1">
        <v>-1.01732403834375E-7</v>
      </c>
      <c r="T952" s="1">
        <v>1.7940644525538099E-8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560</v>
      </c>
      <c r="AW952">
        <v>0</v>
      </c>
      <c r="AX952">
        <v>3</v>
      </c>
    </row>
    <row r="953" spans="1:50" x14ac:dyDescent="0.25">
      <c r="A953">
        <v>1750251564.79053</v>
      </c>
      <c r="B953">
        <v>46.179225921630803</v>
      </c>
      <c r="C953">
        <v>46.179225921630803</v>
      </c>
      <c r="D953">
        <v>34.108684539794901</v>
      </c>
      <c r="E953">
        <v>34.108684539794901</v>
      </c>
      <c r="F953">
        <v>4.8000001907348597</v>
      </c>
      <c r="G953">
        <v>1.7103576101362701E-3</v>
      </c>
      <c r="H953">
        <v>33.759998321533203</v>
      </c>
      <c r="I953" s="1">
        <v>3.3571816437927199E-9</v>
      </c>
      <c r="J953" s="1">
        <v>-5.50539747123934E-9</v>
      </c>
      <c r="K953" s="1">
        <v>1.8959044609800899E-5</v>
      </c>
      <c r="L953" s="1">
        <v>3.3386549080915901E-9</v>
      </c>
      <c r="M953">
        <v>-1</v>
      </c>
      <c r="N953">
        <v>0</v>
      </c>
      <c r="O953">
        <v>0</v>
      </c>
      <c r="P953">
        <v>0</v>
      </c>
      <c r="Q953">
        <v>0</v>
      </c>
      <c r="R953">
        <v>1</v>
      </c>
      <c r="S953" s="1">
        <v>3.3236556618021403E-8</v>
      </c>
      <c r="T953" s="1">
        <v>1.9926331695785298E-9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560</v>
      </c>
      <c r="AW953">
        <v>0</v>
      </c>
      <c r="AX953">
        <v>3</v>
      </c>
    </row>
    <row r="954" spans="1:50" x14ac:dyDescent="0.25">
      <c r="A954">
        <v>1750251564.8270199</v>
      </c>
      <c r="B954">
        <v>46.215747833251903</v>
      </c>
      <c r="C954">
        <v>46.215747833251903</v>
      </c>
      <c r="D954">
        <v>34.108692169189403</v>
      </c>
      <c r="E954">
        <v>34.108692169189403</v>
      </c>
      <c r="F954">
        <v>4.8000001907348597</v>
      </c>
      <c r="G954">
        <v>1.7164611490443299E-3</v>
      </c>
      <c r="H954">
        <v>33.759998321533203</v>
      </c>
      <c r="I954" s="1">
        <v>1.1101533914370501E-8</v>
      </c>
      <c r="J954" s="1">
        <v>-2.79542060610538E-8</v>
      </c>
      <c r="K954">
        <v>3.1083106296136899E-4</v>
      </c>
      <c r="L954" s="1">
        <v>1.07982893737812E-8</v>
      </c>
      <c r="M954">
        <v>-1</v>
      </c>
      <c r="N954">
        <v>0</v>
      </c>
      <c r="O954">
        <v>0</v>
      </c>
      <c r="P954">
        <v>0</v>
      </c>
      <c r="Q954">
        <v>0</v>
      </c>
      <c r="R954">
        <v>1</v>
      </c>
      <c r="S954" s="1">
        <v>6.2672420142462202E-8</v>
      </c>
      <c r="T954" s="1">
        <v>2.08257517897436E-8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560</v>
      </c>
      <c r="AW954">
        <v>0</v>
      </c>
      <c r="AX954">
        <v>3</v>
      </c>
    </row>
    <row r="955" spans="1:50" x14ac:dyDescent="0.25">
      <c r="A955">
        <v>1750251564.8650801</v>
      </c>
      <c r="B955">
        <v>46.254119873046797</v>
      </c>
      <c r="C955">
        <v>46.254119873046797</v>
      </c>
      <c r="D955">
        <v>34.108707427978501</v>
      </c>
      <c r="E955">
        <v>34.108707427978501</v>
      </c>
      <c r="F955">
        <v>4.8000001907348597</v>
      </c>
      <c r="G955">
        <v>1.70246115885674E-3</v>
      </c>
      <c r="H955">
        <v>33.759998321533203</v>
      </c>
      <c r="I955" s="1">
        <v>-3.8784064848584802E-9</v>
      </c>
      <c r="J955" s="1">
        <v>1.26603429961846E-8</v>
      </c>
      <c r="K955">
        <v>-1.9399642769712901E-4</v>
      </c>
      <c r="L955" s="1">
        <v>-3.6892309207559E-9</v>
      </c>
      <c r="M955">
        <v>-1</v>
      </c>
      <c r="N955">
        <v>0</v>
      </c>
      <c r="O955">
        <v>0</v>
      </c>
      <c r="P955">
        <v>0</v>
      </c>
      <c r="Q955">
        <v>0</v>
      </c>
      <c r="R955">
        <v>1</v>
      </c>
      <c r="S955" s="1">
        <v>-1.0792638249768E-7</v>
      </c>
      <c r="T955" s="1">
        <v>-3.8498168208889097E-8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560</v>
      </c>
      <c r="AW955">
        <v>0</v>
      </c>
      <c r="AX955">
        <v>3</v>
      </c>
    </row>
    <row r="956" spans="1:50" x14ac:dyDescent="0.25">
      <c r="A956">
        <v>1750251564.9033101</v>
      </c>
      <c r="B956">
        <v>46.292900085449197</v>
      </c>
      <c r="C956">
        <v>46.292900085449197</v>
      </c>
      <c r="D956">
        <v>34.108718872070298</v>
      </c>
      <c r="E956">
        <v>34.108718872070298</v>
      </c>
      <c r="F956">
        <v>4.8000001907348597</v>
      </c>
      <c r="G956">
        <v>1.68994895648211E-3</v>
      </c>
      <c r="H956">
        <v>33.759998321533203</v>
      </c>
      <c r="I956" s="1">
        <v>-2.8146240893534001E-9</v>
      </c>
      <c r="J956" s="1">
        <v>3.3407052679734699E-9</v>
      </c>
      <c r="K956">
        <v>-3.7197110941633501E-4</v>
      </c>
      <c r="L956" s="1">
        <v>-2.4516315644262898E-9</v>
      </c>
      <c r="M956">
        <v>-1</v>
      </c>
      <c r="N956">
        <v>0</v>
      </c>
      <c r="O956">
        <v>0</v>
      </c>
      <c r="P956">
        <v>0</v>
      </c>
      <c r="Q956">
        <v>0</v>
      </c>
      <c r="R956">
        <v>1</v>
      </c>
      <c r="S956" s="1">
        <v>2.45048283886717E-8</v>
      </c>
      <c r="T956" s="1">
        <v>3.2541136452124399E-9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560</v>
      </c>
      <c r="AW956">
        <v>0</v>
      </c>
      <c r="AX956">
        <v>3</v>
      </c>
    </row>
    <row r="957" spans="1:50" x14ac:dyDescent="0.25">
      <c r="A957">
        <v>1750251564.9401801</v>
      </c>
      <c r="B957">
        <v>46.3298530578613</v>
      </c>
      <c r="C957">
        <v>46.3298530578613</v>
      </c>
      <c r="D957">
        <v>34.108730316162102</v>
      </c>
      <c r="E957">
        <v>34.108730316162102</v>
      </c>
      <c r="F957">
        <v>4.8000001907348597</v>
      </c>
      <c r="G957">
        <v>1.7016219208016901E-3</v>
      </c>
      <c r="H957">
        <v>33.759998321533203</v>
      </c>
      <c r="I957" s="1">
        <v>5.0759041414494203E-9</v>
      </c>
      <c r="J957" s="1">
        <v>-1.7905822602415299E-8</v>
      </c>
      <c r="K957">
        <v>2.4088859208859501E-4</v>
      </c>
      <c r="L957" s="1">
        <v>4.8414094955262499E-9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1</v>
      </c>
      <c r="S957" s="1">
        <v>5.8622838139399299E-8</v>
      </c>
      <c r="T957" s="1">
        <v>2.0122756794194101E-8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560</v>
      </c>
      <c r="AW957">
        <v>0</v>
      </c>
      <c r="AX957">
        <v>3</v>
      </c>
    </row>
    <row r="958" spans="1:50" x14ac:dyDescent="0.25">
      <c r="A958">
        <v>1750251564.97893</v>
      </c>
      <c r="B958">
        <v>46.367973327636697</v>
      </c>
      <c r="C958">
        <v>46.367973327636697</v>
      </c>
      <c r="D958">
        <v>34.108734130859297</v>
      </c>
      <c r="E958">
        <v>34.108734130859297</v>
      </c>
      <c r="F958">
        <v>4.8000001907348597</v>
      </c>
      <c r="G958">
        <v>1.6983413370326101E-3</v>
      </c>
      <c r="H958">
        <v>33.759998321533203</v>
      </c>
      <c r="I958" s="1">
        <v>-1.9085899083393001E-8</v>
      </c>
      <c r="J958" s="1">
        <v>1.2269915750096E-8</v>
      </c>
      <c r="K958">
        <v>1.4450072194449601E-4</v>
      </c>
      <c r="L958" s="1">
        <v>-1.92269649090803E-8</v>
      </c>
      <c r="M958">
        <v>-1</v>
      </c>
      <c r="N958">
        <v>0</v>
      </c>
      <c r="O958">
        <v>0</v>
      </c>
      <c r="P958">
        <v>0</v>
      </c>
      <c r="Q958">
        <v>0</v>
      </c>
      <c r="R958">
        <v>1</v>
      </c>
      <c r="S958" s="1">
        <v>-8.07189834972632E-8</v>
      </c>
      <c r="T958" s="1">
        <v>-6.4382007280982996E-8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560</v>
      </c>
      <c r="AW958">
        <v>0</v>
      </c>
      <c r="AX958">
        <v>3</v>
      </c>
    </row>
    <row r="959" spans="1:50" x14ac:dyDescent="0.25">
      <c r="A959">
        <v>1750251565.01666</v>
      </c>
      <c r="B959">
        <v>46.406402587890597</v>
      </c>
      <c r="C959">
        <v>46.406402587890597</v>
      </c>
      <c r="D959">
        <v>34.108737945556598</v>
      </c>
      <c r="E959">
        <v>34.108737945556598</v>
      </c>
      <c r="F959">
        <v>4.8000001907348597</v>
      </c>
      <c r="G959">
        <v>1.69349671341478E-3</v>
      </c>
      <c r="H959">
        <v>33.759998321533203</v>
      </c>
      <c r="I959" s="1">
        <v>-3.9195851009310404E-9</v>
      </c>
      <c r="J959" s="1">
        <v>1.43811478281463E-8</v>
      </c>
      <c r="K959" s="1">
        <v>4.90188585899886E-6</v>
      </c>
      <c r="L959" s="1">
        <v>-3.9243603922045597E-9</v>
      </c>
      <c r="M959">
        <v>-1</v>
      </c>
      <c r="N959">
        <v>0</v>
      </c>
      <c r="O959">
        <v>0</v>
      </c>
      <c r="P959">
        <v>0</v>
      </c>
      <c r="Q959">
        <v>0</v>
      </c>
      <c r="R959">
        <v>1</v>
      </c>
      <c r="S959" s="1">
        <v>-5.6016338234599003E-9</v>
      </c>
      <c r="T959" s="1">
        <v>4.0601687345542801E-8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560</v>
      </c>
      <c r="AW959">
        <v>0</v>
      </c>
      <c r="AX959">
        <v>3</v>
      </c>
    </row>
    <row r="960" spans="1:50" x14ac:dyDescent="0.25">
      <c r="A960">
        <v>1750251565.0557799</v>
      </c>
      <c r="B960">
        <v>46.444210052490199</v>
      </c>
      <c r="C960">
        <v>46.444210052490199</v>
      </c>
      <c r="D960">
        <v>34.108741760253899</v>
      </c>
      <c r="E960">
        <v>34.108741760253899</v>
      </c>
      <c r="F960">
        <v>4.8000001907348597</v>
      </c>
      <c r="G960">
        <v>1.6980362124740999E-3</v>
      </c>
      <c r="H960">
        <v>33.759998321533203</v>
      </c>
      <c r="I960" s="1">
        <v>4.5335446507976898E-9</v>
      </c>
      <c r="J960" s="1">
        <v>3.7357803961412997E-8</v>
      </c>
      <c r="K960">
        <v>3.9564131293445798E-4</v>
      </c>
      <c r="L960" s="1">
        <v>4.1481147405875097E-9</v>
      </c>
      <c r="M960">
        <v>-1</v>
      </c>
      <c r="N960">
        <v>0</v>
      </c>
      <c r="O960">
        <v>0</v>
      </c>
      <c r="P960">
        <v>0</v>
      </c>
      <c r="Q960">
        <v>0</v>
      </c>
      <c r="R960">
        <v>1</v>
      </c>
      <c r="S960" s="1">
        <v>-6.1967931230810698E-8</v>
      </c>
      <c r="T960" s="1">
        <v>2.17714255512646E-8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560</v>
      </c>
      <c r="AW960">
        <v>0</v>
      </c>
      <c r="AX960">
        <v>3</v>
      </c>
    </row>
    <row r="961" spans="1:50" x14ac:dyDescent="0.25">
      <c r="A961">
        <v>1750251565.09305</v>
      </c>
      <c r="B961">
        <v>46.481479644775298</v>
      </c>
      <c r="C961">
        <v>46.481479644775298</v>
      </c>
      <c r="D961">
        <v>34.108749389648402</v>
      </c>
      <c r="E961">
        <v>34.108749389648402</v>
      </c>
      <c r="F961">
        <v>4.8000001907348597</v>
      </c>
      <c r="G961">
        <v>1.7061996040865701E-3</v>
      </c>
      <c r="H961">
        <v>33.759998321533203</v>
      </c>
      <c r="I961" s="1">
        <v>-2.8726916401211598E-9</v>
      </c>
      <c r="J961" s="1">
        <v>-5.4261178883407896E-10</v>
      </c>
      <c r="K961">
        <v>4.1406630771234599E-4</v>
      </c>
      <c r="L961" s="1">
        <v>-3.2759217560851502E-9</v>
      </c>
      <c r="M961">
        <v>-1</v>
      </c>
      <c r="N961">
        <v>0</v>
      </c>
      <c r="O961">
        <v>0</v>
      </c>
      <c r="P961">
        <v>0</v>
      </c>
      <c r="Q961">
        <v>0</v>
      </c>
      <c r="R961">
        <v>1</v>
      </c>
      <c r="S961" s="1">
        <v>1.03698880593583E-7</v>
      </c>
      <c r="T961" s="1">
        <v>-2.0312818094225801E-8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560</v>
      </c>
      <c r="AW961">
        <v>0</v>
      </c>
      <c r="AX961">
        <v>3</v>
      </c>
    </row>
    <row r="962" spans="1:50" x14ac:dyDescent="0.25">
      <c r="A962">
        <v>1750251565.12865</v>
      </c>
      <c r="B962">
        <v>46.518203735351499</v>
      </c>
      <c r="C962">
        <v>46.518203735351499</v>
      </c>
      <c r="D962">
        <v>34.108757019042898</v>
      </c>
      <c r="E962">
        <v>34.108757019042898</v>
      </c>
      <c r="F962">
        <v>4.8000001907348597</v>
      </c>
      <c r="G962">
        <v>1.7137145623564701E-3</v>
      </c>
      <c r="H962">
        <v>33.759998321533203</v>
      </c>
      <c r="I962" s="1">
        <v>3.1845084347281702E-9</v>
      </c>
      <c r="J962" s="1">
        <v>-6.31105745441118E-9</v>
      </c>
      <c r="K962" s="1">
        <v>9.2678070359397598E-5</v>
      </c>
      <c r="L962" s="1">
        <v>3.0943896334178999E-9</v>
      </c>
      <c r="M962">
        <v>-1</v>
      </c>
      <c r="N962">
        <v>0</v>
      </c>
      <c r="O962">
        <v>0</v>
      </c>
      <c r="P962">
        <v>0</v>
      </c>
      <c r="Q962">
        <v>0</v>
      </c>
      <c r="R962">
        <v>1</v>
      </c>
      <c r="S962" s="1">
        <v>1.6016423742826099E-8</v>
      </c>
      <c r="T962" s="1">
        <v>1.7687538544919301E-8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560</v>
      </c>
      <c r="AW962">
        <v>0</v>
      </c>
      <c r="AX962">
        <v>3</v>
      </c>
    </row>
    <row r="963" spans="1:50" x14ac:dyDescent="0.25">
      <c r="A963">
        <v>1750251565.1667099</v>
      </c>
      <c r="B963">
        <v>46.555728912353501</v>
      </c>
      <c r="C963">
        <v>46.555728912353501</v>
      </c>
      <c r="D963">
        <v>34.108760833740199</v>
      </c>
      <c r="E963">
        <v>34.108760833740199</v>
      </c>
      <c r="F963">
        <v>4.8000001907348597</v>
      </c>
      <c r="G963">
        <v>1.71085353940725E-3</v>
      </c>
      <c r="H963">
        <v>33.759998321533203</v>
      </c>
      <c r="I963" s="1">
        <v>3.9493861514472403E-9</v>
      </c>
      <c r="J963" s="1">
        <v>2.9702436066258901E-8</v>
      </c>
      <c r="K963" s="1">
        <v>-1.57547001435887E-5</v>
      </c>
      <c r="L963" s="1">
        <v>3.9647032323841797E-9</v>
      </c>
      <c r="M963">
        <v>-1</v>
      </c>
      <c r="N963">
        <v>0</v>
      </c>
      <c r="O963">
        <v>0</v>
      </c>
      <c r="P963">
        <v>0</v>
      </c>
      <c r="Q963">
        <v>0</v>
      </c>
      <c r="R963">
        <v>1</v>
      </c>
      <c r="S963" s="1">
        <v>-9.7859661707388996E-8</v>
      </c>
      <c r="T963" s="1">
        <v>2.3649080471699298E-9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560</v>
      </c>
      <c r="AW963">
        <v>0</v>
      </c>
      <c r="AX963">
        <v>3</v>
      </c>
    </row>
    <row r="964" spans="1:50" x14ac:dyDescent="0.25">
      <c r="A964">
        <v>1750251565.2035501</v>
      </c>
      <c r="B964">
        <v>46.592376708984297</v>
      </c>
      <c r="C964">
        <v>46.592376708984297</v>
      </c>
      <c r="D964">
        <v>34.108768463134702</v>
      </c>
      <c r="E964">
        <v>34.108768463134702</v>
      </c>
      <c r="F964">
        <v>4.8000001907348597</v>
      </c>
      <c r="G964">
        <v>1.71676627360284E-3</v>
      </c>
      <c r="H964">
        <v>33.759998321533203</v>
      </c>
      <c r="I964" s="1">
        <v>-4.0202445816816999E-9</v>
      </c>
      <c r="J964" s="1">
        <v>1.36189601818159E-8</v>
      </c>
      <c r="K964">
        <v>2.01787945115938E-4</v>
      </c>
      <c r="L964" s="1">
        <v>-4.2168073477455404E-9</v>
      </c>
      <c r="M964">
        <v>-1</v>
      </c>
      <c r="N964">
        <v>0</v>
      </c>
      <c r="O964">
        <v>0</v>
      </c>
      <c r="P964">
        <v>0</v>
      </c>
      <c r="Q964">
        <v>0</v>
      </c>
      <c r="R964">
        <v>1</v>
      </c>
      <c r="S964" s="1">
        <v>4.4753342365311202E-8</v>
      </c>
      <c r="T964" s="1">
        <v>-2.2765597407214898E-8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560</v>
      </c>
      <c r="AW964">
        <v>0</v>
      </c>
      <c r="AX964">
        <v>3</v>
      </c>
    </row>
    <row r="965" spans="1:50" x14ac:dyDescent="0.25">
      <c r="A965">
        <v>1750251565.24101</v>
      </c>
      <c r="B965">
        <v>46.629608154296797</v>
      </c>
      <c r="C965">
        <v>46.629608154296797</v>
      </c>
      <c r="D965">
        <v>34.108772277832003</v>
      </c>
      <c r="E965">
        <v>34.108772277832003</v>
      </c>
      <c r="F965">
        <v>4.8000001907348597</v>
      </c>
      <c r="G965">
        <v>1.7145156161859599E-3</v>
      </c>
      <c r="H965">
        <v>33.759998321533203</v>
      </c>
      <c r="I965" s="1">
        <v>1.1359202467531299E-8</v>
      </c>
      <c r="J965" s="1">
        <v>1.7191009504813301E-8</v>
      </c>
      <c r="K965" s="1">
        <v>-2.8381347874528701E-5</v>
      </c>
      <c r="L965" s="1">
        <v>1.13867555384672E-8</v>
      </c>
      <c r="M965">
        <v>-1</v>
      </c>
      <c r="N965">
        <v>0</v>
      </c>
      <c r="O965">
        <v>0</v>
      </c>
      <c r="P965">
        <v>0</v>
      </c>
      <c r="Q965">
        <v>0</v>
      </c>
      <c r="R965">
        <v>1</v>
      </c>
      <c r="S965" s="1">
        <v>-9.7825756384395308E-9</v>
      </c>
      <c r="T965" s="1">
        <v>4.2732622773655702E-8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560</v>
      </c>
      <c r="AW965">
        <v>0</v>
      </c>
      <c r="AX965">
        <v>3</v>
      </c>
    </row>
    <row r="966" spans="1:50" x14ac:dyDescent="0.25">
      <c r="A966">
        <v>1750251565.27823</v>
      </c>
      <c r="B966">
        <v>46.6669311523437</v>
      </c>
      <c r="C966">
        <v>46.6669311523437</v>
      </c>
      <c r="D966">
        <v>34.108776092529297</v>
      </c>
      <c r="E966">
        <v>34.108776092529297</v>
      </c>
      <c r="F966">
        <v>4.8000001907348597</v>
      </c>
      <c r="G966">
        <v>1.71226495876908E-3</v>
      </c>
      <c r="H966">
        <v>33.759998321533203</v>
      </c>
      <c r="I966" s="1">
        <v>3.7272220865247602E-9</v>
      </c>
      <c r="J966" s="1">
        <v>4.0061365780275003E-8</v>
      </c>
      <c r="K966">
        <v>1.2641906505450601E-4</v>
      </c>
      <c r="L966" s="1">
        <v>3.6047427265373199E-9</v>
      </c>
      <c r="M966">
        <v>-1</v>
      </c>
      <c r="N966">
        <v>0</v>
      </c>
      <c r="O966">
        <v>0</v>
      </c>
      <c r="P966">
        <v>0</v>
      </c>
      <c r="Q966">
        <v>0</v>
      </c>
      <c r="R966">
        <v>1</v>
      </c>
      <c r="S966" s="1">
        <v>-6.2480751239490902E-8</v>
      </c>
      <c r="T966" s="1">
        <v>-2.1260099458686402E-8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560</v>
      </c>
      <c r="AW966">
        <v>0</v>
      </c>
      <c r="AX966">
        <v>3</v>
      </c>
    </row>
    <row r="967" spans="1:50" x14ac:dyDescent="0.25">
      <c r="A967">
        <v>1750251565.31657</v>
      </c>
      <c r="B967">
        <v>46.705703735351499</v>
      </c>
      <c r="C967">
        <v>46.705703735351499</v>
      </c>
      <c r="D967">
        <v>34.108791351318303</v>
      </c>
      <c r="E967">
        <v>34.108791351318303</v>
      </c>
      <c r="F967">
        <v>4.8000001907348597</v>
      </c>
      <c r="G967">
        <v>1.69677729718387E-3</v>
      </c>
      <c r="H967">
        <v>33.759998321533203</v>
      </c>
      <c r="I967" s="1">
        <v>-3.8014236203309701E-9</v>
      </c>
      <c r="J967" s="1">
        <v>5.6886506616393697E-10</v>
      </c>
      <c r="K967" s="1">
        <v>3.7374495150288499E-5</v>
      </c>
      <c r="L967" s="1">
        <v>-3.8377594435701204E-9</v>
      </c>
      <c r="M967">
        <v>-1</v>
      </c>
      <c r="N967">
        <v>0</v>
      </c>
      <c r="O967">
        <v>0</v>
      </c>
      <c r="P967">
        <v>0</v>
      </c>
      <c r="Q967">
        <v>0</v>
      </c>
      <c r="R967">
        <v>1</v>
      </c>
      <c r="S967" s="1">
        <v>1.03855086308612E-7</v>
      </c>
      <c r="T967" s="1">
        <v>-1.95718588003046E-8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560</v>
      </c>
      <c r="AW967">
        <v>0</v>
      </c>
      <c r="AX967">
        <v>3</v>
      </c>
    </row>
    <row r="968" spans="1:50" x14ac:dyDescent="0.25">
      <c r="A968">
        <v>1750251565.35359</v>
      </c>
      <c r="B968">
        <v>46.742618560791001</v>
      </c>
      <c r="C968">
        <v>46.742618560791001</v>
      </c>
      <c r="D968">
        <v>34.108798980712798</v>
      </c>
      <c r="E968">
        <v>34.108798980712798</v>
      </c>
      <c r="F968">
        <v>4.8000001907348597</v>
      </c>
      <c r="G968">
        <v>1.7059707315638601E-3</v>
      </c>
      <c r="H968">
        <v>33.759998321533203</v>
      </c>
      <c r="I968" s="1">
        <v>1.02651549482857E-8</v>
      </c>
      <c r="J968" s="1">
        <v>-4.4533717158401401E-8</v>
      </c>
      <c r="K968">
        <v>2.8440475580282498E-4</v>
      </c>
      <c r="L968" s="1">
        <v>9.9893737726119897E-9</v>
      </c>
      <c r="M968">
        <v>-1</v>
      </c>
      <c r="N968">
        <v>0</v>
      </c>
      <c r="O968">
        <v>0</v>
      </c>
      <c r="P968">
        <v>0</v>
      </c>
      <c r="Q968">
        <v>0</v>
      </c>
      <c r="R968">
        <v>1</v>
      </c>
      <c r="S968" s="1">
        <v>1.2457861942039001E-7</v>
      </c>
      <c r="T968" s="1">
        <v>3.8192165874306699E-8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560</v>
      </c>
      <c r="AW968">
        <v>0</v>
      </c>
      <c r="AX968">
        <v>3</v>
      </c>
    </row>
    <row r="969" spans="1:50" x14ac:dyDescent="0.25">
      <c r="A969">
        <v>1750251565.39184</v>
      </c>
      <c r="B969">
        <v>46.78023147583</v>
      </c>
      <c r="C969">
        <v>46.78023147583</v>
      </c>
      <c r="D969">
        <v>34.108798980712798</v>
      </c>
      <c r="E969">
        <v>34.108798980712798</v>
      </c>
      <c r="F969">
        <v>4.8000001907348597</v>
      </c>
      <c r="G969">
        <v>1.70471193268895E-3</v>
      </c>
      <c r="H969">
        <v>33.759998321533203</v>
      </c>
      <c r="I969" s="1">
        <v>4.2146330869741103E-9</v>
      </c>
      <c r="J969" s="1">
        <v>4.1328235056425897E-8</v>
      </c>
      <c r="K969" s="1">
        <v>5.1107406761730002E-5</v>
      </c>
      <c r="L969" s="1">
        <v>4.1649035331658896E-9</v>
      </c>
      <c r="M969">
        <v>-1</v>
      </c>
      <c r="N969">
        <v>0</v>
      </c>
      <c r="O969">
        <v>0</v>
      </c>
      <c r="P969">
        <v>0</v>
      </c>
      <c r="Q969">
        <v>0</v>
      </c>
      <c r="R969">
        <v>1</v>
      </c>
      <c r="S969" s="1">
        <v>-2.3277971195057E-7</v>
      </c>
      <c r="T969" s="1">
        <v>-1.57906789866046E-8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560</v>
      </c>
      <c r="AW969">
        <v>0</v>
      </c>
      <c r="AX969">
        <v>3</v>
      </c>
    </row>
    <row r="970" spans="1:50" x14ac:dyDescent="0.25">
      <c r="A970">
        <v>1750251565.4282899</v>
      </c>
      <c r="B970">
        <v>46.817974090576101</v>
      </c>
      <c r="C970">
        <v>46.817974090576101</v>
      </c>
      <c r="D970">
        <v>34.108798980712798</v>
      </c>
      <c r="E970">
        <v>34.108798980712798</v>
      </c>
      <c r="F970">
        <v>4.8000001907348597</v>
      </c>
      <c r="G970">
        <v>1.7030715243890799E-3</v>
      </c>
      <c r="H970">
        <v>33.759998321533203</v>
      </c>
      <c r="I970" s="1">
        <v>-4.7245469758649903E-9</v>
      </c>
      <c r="J970" s="1">
        <v>1.1085576012703701E-8</v>
      </c>
      <c r="K970">
        <v>1.08184809505473E-4</v>
      </c>
      <c r="L970" s="1">
        <v>-4.8300239363641098E-9</v>
      </c>
      <c r="M970">
        <v>-1</v>
      </c>
      <c r="N970">
        <v>0</v>
      </c>
      <c r="O970">
        <v>0</v>
      </c>
      <c r="P970">
        <v>0</v>
      </c>
      <c r="Q970">
        <v>0</v>
      </c>
      <c r="R970">
        <v>1</v>
      </c>
      <c r="S970" s="1">
        <v>8.1705415766464205E-8</v>
      </c>
      <c r="T970" s="1">
        <v>-2.43012454603785E-8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560</v>
      </c>
      <c r="AW970">
        <v>0</v>
      </c>
      <c r="AX970">
        <v>3</v>
      </c>
    </row>
    <row r="971" spans="1:50" x14ac:dyDescent="0.25">
      <c r="A971">
        <v>1750251565.4663999</v>
      </c>
      <c r="B971">
        <v>46.8560371398925</v>
      </c>
      <c r="C971">
        <v>46.8560371398925</v>
      </c>
      <c r="D971">
        <v>34.108802795410099</v>
      </c>
      <c r="E971">
        <v>34.108802795410099</v>
      </c>
      <c r="F971">
        <v>4.8000001907348597</v>
      </c>
      <c r="G971">
        <v>1.69883726630359E-3</v>
      </c>
      <c r="H971">
        <v>33.759998321533203</v>
      </c>
      <c r="I971" s="1">
        <v>-4.1202179446031501E-9</v>
      </c>
      <c r="J971" s="1">
        <v>1.71951377581081E-8</v>
      </c>
      <c r="K971" s="1">
        <v>-7.4758529081009301E-5</v>
      </c>
      <c r="L971" s="1">
        <v>-4.04745348348001E-9</v>
      </c>
      <c r="M971">
        <v>-1</v>
      </c>
      <c r="N971">
        <v>0</v>
      </c>
      <c r="O971">
        <v>0</v>
      </c>
      <c r="P971">
        <v>0</v>
      </c>
      <c r="Q971">
        <v>0</v>
      </c>
      <c r="R971">
        <v>1</v>
      </c>
      <c r="S971" s="1">
        <v>-1.6367282640317098E-8</v>
      </c>
      <c r="T971" s="1">
        <v>2.0964761038300102E-9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560</v>
      </c>
      <c r="AW971">
        <v>0</v>
      </c>
      <c r="AX971">
        <v>3</v>
      </c>
    </row>
    <row r="972" spans="1:50" x14ac:dyDescent="0.25">
      <c r="A972">
        <v>1750251565.50459</v>
      </c>
      <c r="B972">
        <v>46.893489837646399</v>
      </c>
      <c r="C972">
        <v>46.893489837646399</v>
      </c>
      <c r="D972">
        <v>34.108806610107401</v>
      </c>
      <c r="E972">
        <v>34.108806610107401</v>
      </c>
      <c r="F972">
        <v>4.8000001907348597</v>
      </c>
      <c r="G972">
        <v>1.703224144876E-3</v>
      </c>
      <c r="H972">
        <v>33.759998321533203</v>
      </c>
      <c r="I972" s="1">
        <v>-2.8534878904196099E-9</v>
      </c>
      <c r="J972" s="1">
        <v>4.0007259727303699E-9</v>
      </c>
      <c r="K972">
        <v>2.8253553318790999E-4</v>
      </c>
      <c r="L972" s="1">
        <v>-3.1289584256910501E-9</v>
      </c>
      <c r="M972">
        <v>-1</v>
      </c>
      <c r="N972">
        <v>0</v>
      </c>
      <c r="O972">
        <v>0</v>
      </c>
      <c r="P972">
        <v>0</v>
      </c>
      <c r="Q972">
        <v>0</v>
      </c>
      <c r="R972">
        <v>1</v>
      </c>
      <c r="S972" s="1">
        <v>3.5925051378171702E-8</v>
      </c>
      <c r="T972" s="1">
        <v>2.5008299875395299E-9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560</v>
      </c>
      <c r="AW972">
        <v>0</v>
      </c>
      <c r="AX972">
        <v>3</v>
      </c>
    </row>
    <row r="973" spans="1:50" x14ac:dyDescent="0.25">
      <c r="A973">
        <v>1750251565.54211</v>
      </c>
      <c r="B973">
        <v>46.930507659912102</v>
      </c>
      <c r="C973">
        <v>46.930507659912102</v>
      </c>
      <c r="D973">
        <v>34.108810424804602</v>
      </c>
      <c r="E973">
        <v>34.108810424804602</v>
      </c>
      <c r="F973">
        <v>4.8000001907348597</v>
      </c>
      <c r="G973">
        <v>1.70890800654888E-3</v>
      </c>
      <c r="H973">
        <v>33.759998321533203</v>
      </c>
      <c r="I973" s="1">
        <v>1.2019114592476299E-8</v>
      </c>
      <c r="J973" s="1">
        <v>3.27286500123591E-8</v>
      </c>
      <c r="K973">
        <v>1.2948036601301201E-4</v>
      </c>
      <c r="L973" s="1">
        <v>1.18926779535399E-8</v>
      </c>
      <c r="M973">
        <v>-1</v>
      </c>
      <c r="N973">
        <v>0</v>
      </c>
      <c r="O973">
        <v>0</v>
      </c>
      <c r="P973">
        <v>0</v>
      </c>
      <c r="Q973">
        <v>0</v>
      </c>
      <c r="R973">
        <v>1</v>
      </c>
      <c r="S973" s="1">
        <v>-7.9138750663787505E-8</v>
      </c>
      <c r="T973" s="1">
        <v>4.1381113646821098E-8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560</v>
      </c>
      <c r="AW973">
        <v>0</v>
      </c>
      <c r="AX973">
        <v>3</v>
      </c>
    </row>
    <row r="974" spans="1:50" x14ac:dyDescent="0.25">
      <c r="A974">
        <v>1750251565.5786901</v>
      </c>
      <c r="B974">
        <v>46.968059539794901</v>
      </c>
      <c r="C974">
        <v>46.968059539794901</v>
      </c>
      <c r="D974">
        <v>34.108810424804602</v>
      </c>
      <c r="E974">
        <v>34.108810424804602</v>
      </c>
      <c r="F974">
        <v>4.8000001907348597</v>
      </c>
      <c r="G974">
        <v>1.70726771466434E-3</v>
      </c>
      <c r="H974">
        <v>33.759998321533203</v>
      </c>
      <c r="I974" s="1">
        <v>4.3192991405760404E-9</v>
      </c>
      <c r="J974" s="1">
        <v>-2.3518486713669501E-8</v>
      </c>
      <c r="K974" s="1">
        <v>-8.0442427133675597E-5</v>
      </c>
      <c r="L974" s="1">
        <v>4.3975196817314099E-9</v>
      </c>
      <c r="M974">
        <v>-1</v>
      </c>
      <c r="N974">
        <v>0</v>
      </c>
      <c r="O974">
        <v>0</v>
      </c>
      <c r="P974">
        <v>0</v>
      </c>
      <c r="Q974">
        <v>0</v>
      </c>
      <c r="R974">
        <v>1</v>
      </c>
      <c r="S974" s="1">
        <v>1.5274336817583299E-7</v>
      </c>
      <c r="T974" s="1">
        <v>-2.0353670748818301E-8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560</v>
      </c>
      <c r="AW974">
        <v>0</v>
      </c>
      <c r="AX974">
        <v>3</v>
      </c>
    </row>
    <row r="975" spans="1:50" x14ac:dyDescent="0.25">
      <c r="A975">
        <v>1750251565.61654</v>
      </c>
      <c r="B975">
        <v>47.005603790283203</v>
      </c>
      <c r="C975">
        <v>47.005603790283203</v>
      </c>
      <c r="D975">
        <v>34.108810424804602</v>
      </c>
      <c r="E975">
        <v>34.108810424804602</v>
      </c>
      <c r="F975">
        <v>4.8000001907348597</v>
      </c>
      <c r="G975">
        <v>1.7066192813217601E-3</v>
      </c>
      <c r="H975">
        <v>33.759998321533203</v>
      </c>
      <c r="I975" s="1">
        <v>5.24973220450419E-9</v>
      </c>
      <c r="J975" s="1">
        <v>-9.8673291759610005E-9</v>
      </c>
      <c r="K975" s="1">
        <v>9.0045927208848298E-5</v>
      </c>
      <c r="L975" s="1">
        <v>5.1621116270439399E-9</v>
      </c>
      <c r="M975">
        <v>-1</v>
      </c>
      <c r="N975">
        <v>0</v>
      </c>
      <c r="O975">
        <v>0</v>
      </c>
      <c r="P975">
        <v>0</v>
      </c>
      <c r="Q975">
        <v>0</v>
      </c>
      <c r="R975">
        <v>1</v>
      </c>
      <c r="S975" s="1">
        <v>-3.7075203351832897E-8</v>
      </c>
      <c r="T975" s="1">
        <v>2.0765567043667902E-9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560</v>
      </c>
      <c r="AW975">
        <v>0</v>
      </c>
      <c r="AX975">
        <v>3</v>
      </c>
    </row>
    <row r="976" spans="1:50" x14ac:dyDescent="0.25">
      <c r="A976">
        <v>1750251565.65365</v>
      </c>
      <c r="B976">
        <v>47.042694091796797</v>
      </c>
      <c r="C976">
        <v>47.042694091796797</v>
      </c>
      <c r="D976">
        <v>34.108814239501903</v>
      </c>
      <c r="E976">
        <v>34.108814239501903</v>
      </c>
      <c r="F976">
        <v>4.8000001907348597</v>
      </c>
      <c r="G976">
        <v>1.7090606270357899E-3</v>
      </c>
      <c r="H976">
        <v>33.759998321533203</v>
      </c>
      <c r="I976" s="1">
        <v>4.3077430511573303E-9</v>
      </c>
      <c r="J976" s="1">
        <v>-8.58734638953251E-10</v>
      </c>
      <c r="K976" s="1">
        <v>-9.6912379376590198E-5</v>
      </c>
      <c r="L976" s="1">
        <v>4.4021550849038199E-9</v>
      </c>
      <c r="M976">
        <v>-1</v>
      </c>
      <c r="N976">
        <v>0</v>
      </c>
      <c r="O976">
        <v>0</v>
      </c>
      <c r="P976">
        <v>0</v>
      </c>
      <c r="Q976">
        <v>0</v>
      </c>
      <c r="R976">
        <v>1</v>
      </c>
      <c r="S976" s="1">
        <v>-2.4766066530901298E-8</v>
      </c>
      <c r="T976" s="1">
        <v>-2.0892418906015502E-9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560</v>
      </c>
      <c r="AW976">
        <v>0</v>
      </c>
      <c r="AX976">
        <v>3</v>
      </c>
    </row>
    <row r="977" spans="1:50" x14ac:dyDescent="0.25">
      <c r="A977">
        <v>1750251565.69067</v>
      </c>
      <c r="B977">
        <v>47.080665588378899</v>
      </c>
      <c r="C977">
        <v>47.080665588378899</v>
      </c>
      <c r="D977">
        <v>34.108821868896399</v>
      </c>
      <c r="E977">
        <v>34.108821868896399</v>
      </c>
      <c r="F977">
        <v>4.8000001907348597</v>
      </c>
      <c r="G977">
        <v>1.7030334565788501E-3</v>
      </c>
      <c r="H977">
        <v>33.759998321533203</v>
      </c>
      <c r="I977" s="1">
        <v>3.6559775207223298E-9</v>
      </c>
      <c r="J977" s="1">
        <v>-5.0095732007093803E-8</v>
      </c>
      <c r="K977" s="1">
        <v>-7.3232651629950797E-5</v>
      </c>
      <c r="L977" s="1">
        <v>3.7273024666717397E-9</v>
      </c>
      <c r="M977">
        <v>-1</v>
      </c>
      <c r="N977">
        <v>0</v>
      </c>
      <c r="O977">
        <v>0</v>
      </c>
      <c r="P977">
        <v>0</v>
      </c>
      <c r="Q977">
        <v>0</v>
      </c>
      <c r="R977">
        <v>1</v>
      </c>
      <c r="S977" s="1">
        <v>1.3221352901382401E-7</v>
      </c>
      <c r="T977" s="1">
        <v>-1.8121463218889701E-9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560</v>
      </c>
      <c r="AW977">
        <v>0</v>
      </c>
      <c r="AX977">
        <v>3</v>
      </c>
    </row>
    <row r="978" spans="1:50" x14ac:dyDescent="0.25">
      <c r="A978">
        <v>1750251565.73002</v>
      </c>
      <c r="B978">
        <v>47.118019104003899</v>
      </c>
      <c r="C978">
        <v>47.118019104003899</v>
      </c>
      <c r="D978">
        <v>34.1088256835937</v>
      </c>
      <c r="E978">
        <v>34.1088256835937</v>
      </c>
      <c r="F978">
        <v>4.8000001907348597</v>
      </c>
      <c r="G978">
        <v>1.7063140403479301E-3</v>
      </c>
      <c r="H978">
        <v>33.759998321533203</v>
      </c>
      <c r="I978" s="1">
        <v>4.1901455638537697E-9</v>
      </c>
      <c r="J978" s="1">
        <v>3.22857580670188E-8</v>
      </c>
      <c r="K978">
        <v>2.88124079816043E-4</v>
      </c>
      <c r="L978" s="1">
        <v>3.9094039117060203E-9</v>
      </c>
      <c r="M978">
        <v>-1</v>
      </c>
      <c r="N978">
        <v>0</v>
      </c>
      <c r="O978">
        <v>0</v>
      </c>
      <c r="P978">
        <v>0</v>
      </c>
      <c r="Q978">
        <v>0</v>
      </c>
      <c r="R978">
        <v>1</v>
      </c>
      <c r="S978" s="1">
        <v>-2.2489609818876401E-7</v>
      </c>
      <c r="T978" s="1">
        <v>4.9712506333676701E-10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560</v>
      </c>
      <c r="AW978">
        <v>0</v>
      </c>
      <c r="AX978">
        <v>3</v>
      </c>
    </row>
    <row r="979" spans="1:50" x14ac:dyDescent="0.25">
      <c r="A979">
        <v>1750251565.7674999</v>
      </c>
      <c r="B979">
        <v>47.156841278076101</v>
      </c>
      <c r="C979">
        <v>47.156841278076101</v>
      </c>
      <c r="D979">
        <v>34.108837127685497</v>
      </c>
      <c r="E979">
        <v>34.108837127685497</v>
      </c>
      <c r="F979">
        <v>4.8000001907348597</v>
      </c>
      <c r="G979">
        <v>1.6945648239925499E-3</v>
      </c>
      <c r="H979">
        <v>33.759998321533203</v>
      </c>
      <c r="I979" s="1">
        <v>-4.3180419240229598E-9</v>
      </c>
      <c r="J979" s="1">
        <v>1.5306957479310701E-8</v>
      </c>
      <c r="K979">
        <v>1.3032913557253699E-4</v>
      </c>
      <c r="L979" s="1">
        <v>-4.4455656933450799E-9</v>
      </c>
      <c r="M979">
        <v>-1</v>
      </c>
      <c r="N979">
        <v>0</v>
      </c>
      <c r="O979">
        <v>0</v>
      </c>
      <c r="P979">
        <v>0</v>
      </c>
      <c r="Q979">
        <v>0</v>
      </c>
      <c r="R979">
        <v>1</v>
      </c>
      <c r="S979" s="1">
        <v>4.4591676129357398E-8</v>
      </c>
      <c r="T979" s="1">
        <v>-2.1942781813777401E-8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560</v>
      </c>
      <c r="AW979">
        <v>0</v>
      </c>
      <c r="AX979">
        <v>3</v>
      </c>
    </row>
    <row r="980" spans="1:50" x14ac:dyDescent="0.25">
      <c r="A980">
        <v>1750251565.8045399</v>
      </c>
      <c r="B980">
        <v>47.194339752197202</v>
      </c>
      <c r="C980">
        <v>47.194339752197202</v>
      </c>
      <c r="D980">
        <v>34.108840942382798</v>
      </c>
      <c r="E980">
        <v>34.108840942382798</v>
      </c>
      <c r="F980">
        <v>4.8000001907348597</v>
      </c>
      <c r="G980">
        <v>1.70024868566542E-3</v>
      </c>
      <c r="H980">
        <v>33.759998321533203</v>
      </c>
      <c r="I980" s="1">
        <v>1.1463085591856201E-8</v>
      </c>
      <c r="J980" s="1">
        <v>-5.2430686459103898E-9</v>
      </c>
      <c r="K980">
        <v>1.0398864833405199E-4</v>
      </c>
      <c r="L980" s="1">
        <v>1.13616493990775E-8</v>
      </c>
      <c r="M980">
        <v>-1</v>
      </c>
      <c r="N980">
        <v>0</v>
      </c>
      <c r="O980">
        <v>0</v>
      </c>
      <c r="P980">
        <v>0</v>
      </c>
      <c r="Q980">
        <v>0</v>
      </c>
      <c r="R980">
        <v>1</v>
      </c>
      <c r="S980" s="1">
        <v>5.5879265659086701E-8</v>
      </c>
      <c r="T980" s="1">
        <v>4.2982698289506502E-8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560</v>
      </c>
      <c r="AW980">
        <v>0</v>
      </c>
      <c r="AX980">
        <v>3</v>
      </c>
    </row>
    <row r="981" spans="1:50" x14ac:dyDescent="0.25">
      <c r="A981">
        <v>1750251565.8427999</v>
      </c>
      <c r="B981">
        <v>47.23193359375</v>
      </c>
      <c r="C981">
        <v>47.23193359375</v>
      </c>
      <c r="D981">
        <v>34.10884475708</v>
      </c>
      <c r="E981">
        <v>34.10884475708</v>
      </c>
      <c r="F981">
        <v>4.8000001907348597</v>
      </c>
      <c r="G981">
        <v>1.7022704705595901E-3</v>
      </c>
      <c r="H981">
        <v>33.759998321533203</v>
      </c>
      <c r="I981" s="1">
        <v>2.0202350015097099E-8</v>
      </c>
      <c r="J981" s="1">
        <v>3.3799349097307601E-8</v>
      </c>
      <c r="K981" s="1">
        <v>1.3780593690171299E-5</v>
      </c>
      <c r="L981" s="1">
        <v>2.01889864825943E-8</v>
      </c>
      <c r="M981">
        <v>-1</v>
      </c>
      <c r="N981">
        <v>0</v>
      </c>
      <c r="O981">
        <v>0</v>
      </c>
      <c r="P981">
        <v>0</v>
      </c>
      <c r="Q981">
        <v>0</v>
      </c>
      <c r="R981">
        <v>1</v>
      </c>
      <c r="S981" s="1">
        <v>-1.05898855906616E-7</v>
      </c>
      <c r="T981" s="1">
        <v>2.3943313109953101E-8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560</v>
      </c>
      <c r="AW981">
        <v>0</v>
      </c>
      <c r="AX981">
        <v>3</v>
      </c>
    </row>
    <row r="982" spans="1:50" x14ac:dyDescent="0.25">
      <c r="A982">
        <v>1750251565.8795099</v>
      </c>
      <c r="B982">
        <v>47.268600463867102</v>
      </c>
      <c r="C982">
        <v>47.268600463867102</v>
      </c>
      <c r="D982">
        <v>34.108856201171797</v>
      </c>
      <c r="E982">
        <v>34.108856201171797</v>
      </c>
      <c r="F982">
        <v>4.8000001907348597</v>
      </c>
      <c r="G982">
        <v>1.7124175792559899E-3</v>
      </c>
      <c r="H982">
        <v>33.759998321533203</v>
      </c>
      <c r="I982" s="1">
        <v>-1.0008032624853E-8</v>
      </c>
      <c r="J982" s="1">
        <v>-1.5883919957104798E-8</v>
      </c>
      <c r="K982">
        <v>3.1749723711982299E-4</v>
      </c>
      <c r="L982" s="1">
        <v>-1.03166968301593E-8</v>
      </c>
      <c r="M982">
        <v>-1</v>
      </c>
      <c r="N982">
        <v>0</v>
      </c>
      <c r="O982">
        <v>0</v>
      </c>
      <c r="P982">
        <v>0</v>
      </c>
      <c r="Q982">
        <v>0</v>
      </c>
      <c r="R982">
        <v>1</v>
      </c>
      <c r="S982" s="1">
        <v>1.38166313945475E-7</v>
      </c>
      <c r="T982" s="1">
        <v>-8.4834546498768706E-8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560</v>
      </c>
      <c r="AW982">
        <v>0</v>
      </c>
      <c r="AX982">
        <v>3</v>
      </c>
    </row>
    <row r="983" spans="1:50" x14ac:dyDescent="0.25">
      <c r="A983">
        <v>1750251565.9185901</v>
      </c>
      <c r="B983">
        <v>47.308223724365199</v>
      </c>
      <c r="C983">
        <v>47.308223724365199</v>
      </c>
      <c r="D983">
        <v>34.108882904052699</v>
      </c>
      <c r="E983">
        <v>34.108882904052699</v>
      </c>
      <c r="F983">
        <v>4.8000001907348597</v>
      </c>
      <c r="G983">
        <v>1.7400359502062199E-3</v>
      </c>
      <c r="H983">
        <v>33.759998321533203</v>
      </c>
      <c r="I983" s="1">
        <v>-1.3759875905350301E-8</v>
      </c>
      <c r="J983" s="1">
        <v>-2.1782481596233E-8</v>
      </c>
      <c r="K983">
        <v>-1.0071467841043999E-3</v>
      </c>
      <c r="L983" s="1">
        <v>-1.2777176650047201E-8</v>
      </c>
      <c r="M983">
        <v>-1</v>
      </c>
      <c r="N983">
        <v>0</v>
      </c>
      <c r="O983">
        <v>0</v>
      </c>
      <c r="P983">
        <v>0</v>
      </c>
      <c r="Q983">
        <v>0</v>
      </c>
      <c r="R983">
        <v>1</v>
      </c>
      <c r="S983" s="1">
        <v>1.51805590320464E-8</v>
      </c>
      <c r="T983" s="1">
        <v>-6.3322995735859397E-9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560</v>
      </c>
      <c r="AW983">
        <v>0</v>
      </c>
      <c r="AX983">
        <v>3</v>
      </c>
    </row>
    <row r="984" spans="1:50" x14ac:dyDescent="0.25">
      <c r="A984">
        <v>1750251565.95802</v>
      </c>
      <c r="B984">
        <v>47.346309661865199</v>
      </c>
      <c r="C984">
        <v>47.346309661865199</v>
      </c>
      <c r="D984">
        <v>34.108909606933501</v>
      </c>
      <c r="E984">
        <v>34.108909606933501</v>
      </c>
      <c r="F984">
        <v>4.8000001907348597</v>
      </c>
      <c r="G984">
        <v>1.7144775483757201E-3</v>
      </c>
      <c r="H984">
        <v>33.759998321533203</v>
      </c>
      <c r="I984" s="1">
        <v>3.9949012986539798E-9</v>
      </c>
      <c r="J984" s="1">
        <v>5.08149717859396E-8</v>
      </c>
      <c r="K984">
        <v>-7.8656192636117296E-4</v>
      </c>
      <c r="L984" s="1">
        <v>4.7636774525017203E-9</v>
      </c>
      <c r="M984">
        <v>-1</v>
      </c>
      <c r="N984">
        <v>0</v>
      </c>
      <c r="O984">
        <v>0</v>
      </c>
      <c r="P984">
        <v>0</v>
      </c>
      <c r="Q984">
        <v>0</v>
      </c>
      <c r="R984">
        <v>1</v>
      </c>
      <c r="S984" s="1">
        <v>-1.94360694649731E-7</v>
      </c>
      <c r="T984" s="1">
        <v>4.6961051936023002E-8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560</v>
      </c>
      <c r="AW984">
        <v>0</v>
      </c>
      <c r="AX984">
        <v>3</v>
      </c>
    </row>
    <row r="985" spans="1:50" x14ac:dyDescent="0.25">
      <c r="A985">
        <v>1750251565.9960201</v>
      </c>
      <c r="B985">
        <v>47.384414672851499</v>
      </c>
      <c r="C985">
        <v>47.384414672851499</v>
      </c>
      <c r="D985">
        <v>34.108924865722599</v>
      </c>
      <c r="E985">
        <v>34.108924865722599</v>
      </c>
      <c r="F985">
        <v>4.8000001907348597</v>
      </c>
      <c r="G985">
        <v>1.70017243362963E-3</v>
      </c>
      <c r="H985">
        <v>33.759998321533203</v>
      </c>
      <c r="I985" s="1">
        <v>-4.4558943201877801E-9</v>
      </c>
      <c r="J985" s="1">
        <v>-3.2230573765445998E-8</v>
      </c>
      <c r="K985">
        <v>-5.5065151536837199E-4</v>
      </c>
      <c r="L985" s="1">
        <v>-3.9187351141833898E-9</v>
      </c>
      <c r="M985">
        <v>-1</v>
      </c>
      <c r="N985">
        <v>0</v>
      </c>
      <c r="O985">
        <v>0</v>
      </c>
      <c r="P985">
        <v>0</v>
      </c>
      <c r="Q985">
        <v>0</v>
      </c>
      <c r="R985">
        <v>1</v>
      </c>
      <c r="S985" s="1">
        <v>2.2223997575565501E-7</v>
      </c>
      <c r="T985" s="1">
        <v>-2.32351915485651E-8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560</v>
      </c>
      <c r="AW985">
        <v>0</v>
      </c>
      <c r="AX985">
        <v>3</v>
      </c>
    </row>
    <row r="986" spans="1:50" x14ac:dyDescent="0.25">
      <c r="A986">
        <v>1750251566.0330701</v>
      </c>
      <c r="B986">
        <v>47.421688079833899</v>
      </c>
      <c r="C986">
        <v>47.421688079833899</v>
      </c>
      <c r="D986">
        <v>34.108928680419901</v>
      </c>
      <c r="E986">
        <v>34.108928680419901</v>
      </c>
      <c r="F986">
        <v>4.8000001907348597</v>
      </c>
      <c r="G986">
        <v>1.7022704705595901E-3</v>
      </c>
      <c r="H986">
        <v>33.759998321533203</v>
      </c>
      <c r="I986" s="1">
        <v>-2.2666526433567899E-9</v>
      </c>
      <c r="J986" s="1">
        <v>-5.6214044530378198E-10</v>
      </c>
      <c r="K986">
        <v>1.0634421778377099E-4</v>
      </c>
      <c r="L986" s="1">
        <v>-2.3705120089090298E-9</v>
      </c>
      <c r="M986">
        <v>-1</v>
      </c>
      <c r="N986">
        <v>0</v>
      </c>
      <c r="O986">
        <v>0</v>
      </c>
      <c r="P986">
        <v>0</v>
      </c>
      <c r="Q986">
        <v>0</v>
      </c>
      <c r="R986">
        <v>1</v>
      </c>
      <c r="S986" s="1">
        <v>-8.6638095808666496E-8</v>
      </c>
      <c r="T986" s="1">
        <v>4.23560875262296E-9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560</v>
      </c>
      <c r="AW986">
        <v>0</v>
      </c>
      <c r="AX986">
        <v>3</v>
      </c>
    </row>
    <row r="987" spans="1:50" x14ac:dyDescent="0.25">
      <c r="A987">
        <v>1750251566.0704401</v>
      </c>
      <c r="B987">
        <v>47.460014343261697</v>
      </c>
      <c r="C987">
        <v>47.460014343261697</v>
      </c>
      <c r="D987">
        <v>34.108936309814403</v>
      </c>
      <c r="E987">
        <v>34.108936309814403</v>
      </c>
      <c r="F987">
        <v>4.8000001907348597</v>
      </c>
      <c r="G987">
        <v>1.69406889472156E-3</v>
      </c>
      <c r="H987">
        <v>33.759998321533203</v>
      </c>
      <c r="I987" s="1">
        <v>4.68877381365473E-9</v>
      </c>
      <c r="J987" s="1">
        <v>-1.4498260370032699E-8</v>
      </c>
      <c r="K987" s="1">
        <v>-9.1676709416788004E-5</v>
      </c>
      <c r="L987" s="1">
        <v>4.7782324763545603E-9</v>
      </c>
      <c r="M987">
        <v>-1</v>
      </c>
      <c r="N987">
        <v>0</v>
      </c>
      <c r="O987">
        <v>0</v>
      </c>
      <c r="P987">
        <v>0</v>
      </c>
      <c r="Q987">
        <v>0</v>
      </c>
      <c r="R987">
        <v>1</v>
      </c>
      <c r="S987" s="1">
        <v>3.7078329739870202E-8</v>
      </c>
      <c r="T987" s="1">
        <v>1.90198932159546E-8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560</v>
      </c>
      <c r="AW987">
        <v>0</v>
      </c>
      <c r="AX987">
        <v>3</v>
      </c>
    </row>
    <row r="988" spans="1:50" x14ac:dyDescent="0.25">
      <c r="A988">
        <v>1750251566.10849</v>
      </c>
      <c r="B988">
        <v>47.4982299804687</v>
      </c>
      <c r="C988">
        <v>47.4982299804687</v>
      </c>
      <c r="D988">
        <v>34.108940124511697</v>
      </c>
      <c r="E988">
        <v>34.108940124511697</v>
      </c>
      <c r="F988">
        <v>4.8000001907348597</v>
      </c>
      <c r="G988">
        <v>1.69025419745594E-3</v>
      </c>
      <c r="H988">
        <v>33.759998321533203</v>
      </c>
      <c r="I988" s="1">
        <v>1.20203607067992E-8</v>
      </c>
      <c r="J988" s="1">
        <v>5.7918478901797202E-9</v>
      </c>
      <c r="K988">
        <v>-1.7851829761639199E-4</v>
      </c>
      <c r="L988" s="1">
        <v>1.2194124821007701E-8</v>
      </c>
      <c r="M988">
        <v>-1</v>
      </c>
      <c r="N988">
        <v>0</v>
      </c>
      <c r="O988">
        <v>0</v>
      </c>
      <c r="P988">
        <v>0</v>
      </c>
      <c r="Q988">
        <v>0</v>
      </c>
      <c r="R988">
        <v>1</v>
      </c>
      <c r="S988" s="1">
        <v>-5.4140926408763302E-8</v>
      </c>
      <c r="T988" s="1">
        <v>1.9788128469144699E-8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560</v>
      </c>
      <c r="AW988">
        <v>0</v>
      </c>
      <c r="AX988">
        <v>3</v>
      </c>
    </row>
    <row r="989" spans="1:50" x14ac:dyDescent="0.25">
      <c r="A989">
        <v>1750251566.1461401</v>
      </c>
      <c r="B989">
        <v>47.535209655761697</v>
      </c>
      <c r="C989">
        <v>47.535209655761697</v>
      </c>
      <c r="D989">
        <v>34.1089477539062</v>
      </c>
      <c r="E989">
        <v>34.1089477539062</v>
      </c>
      <c r="F989">
        <v>4.8000001907348597</v>
      </c>
      <c r="G989">
        <v>1.69906613882631E-3</v>
      </c>
      <c r="H989">
        <v>33.759998321533203</v>
      </c>
      <c r="I989" s="1">
        <v>4.6959702793003502E-9</v>
      </c>
      <c r="J989" s="1">
        <v>-1.45157041941956E-8</v>
      </c>
      <c r="K989">
        <v>-1.2610435078386201E-4</v>
      </c>
      <c r="L989" s="1">
        <v>4.8186032941543999E-9</v>
      </c>
      <c r="M989">
        <v>-1</v>
      </c>
      <c r="N989">
        <v>0</v>
      </c>
      <c r="O989">
        <v>0</v>
      </c>
      <c r="P989">
        <v>0</v>
      </c>
      <c r="Q989">
        <v>0</v>
      </c>
      <c r="R989">
        <v>1</v>
      </c>
      <c r="S989" s="1">
        <v>5.5993861991510097E-8</v>
      </c>
      <c r="T989" s="1">
        <v>-2.0336470285542399E-8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560</v>
      </c>
      <c r="AW989">
        <v>0</v>
      </c>
      <c r="AX989">
        <v>3</v>
      </c>
    </row>
    <row r="990" spans="1:50" x14ac:dyDescent="0.25">
      <c r="A990">
        <v>1750251566.1851699</v>
      </c>
      <c r="B990">
        <v>47.573463439941399</v>
      </c>
      <c r="C990">
        <v>47.573463439941399</v>
      </c>
      <c r="D990">
        <v>34.108951568603501</v>
      </c>
      <c r="E990">
        <v>34.108951568603501</v>
      </c>
      <c r="F990">
        <v>4.8000001907348597</v>
      </c>
      <c r="G990">
        <v>1.6950988210737701E-3</v>
      </c>
      <c r="H990">
        <v>33.759998321533203</v>
      </c>
      <c r="I990" s="1">
        <v>4.5975880880178002E-9</v>
      </c>
      <c r="J990" s="1">
        <v>1.29314203789476E-8</v>
      </c>
      <c r="K990">
        <v>1.18513104098383E-4</v>
      </c>
      <c r="L990" s="1">
        <v>4.4824037814805698E-9</v>
      </c>
      <c r="M990">
        <v>-1</v>
      </c>
      <c r="N990">
        <v>0</v>
      </c>
      <c r="O990">
        <v>0</v>
      </c>
      <c r="P990">
        <v>0</v>
      </c>
      <c r="Q990">
        <v>0</v>
      </c>
      <c r="R990">
        <v>1</v>
      </c>
      <c r="S990" s="1">
        <v>-7.3161515956599006E-8</v>
      </c>
      <c r="T990" s="1">
        <v>-8.96154539464788E-10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560</v>
      </c>
      <c r="AW990">
        <v>0</v>
      </c>
      <c r="AX990">
        <v>3</v>
      </c>
    </row>
    <row r="991" spans="1:50" x14ac:dyDescent="0.25">
      <c r="A991">
        <v>1750251566.22176</v>
      </c>
      <c r="B991">
        <v>47.611404418945298</v>
      </c>
      <c r="C991">
        <v>47.611404418945298</v>
      </c>
      <c r="D991">
        <v>34.108951568603501</v>
      </c>
      <c r="E991">
        <v>34.108951568603501</v>
      </c>
      <c r="F991">
        <v>4.8000001907348597</v>
      </c>
      <c r="G991">
        <v>1.6960906796157299E-3</v>
      </c>
      <c r="H991">
        <v>33.759998321533203</v>
      </c>
      <c r="I991" s="1">
        <v>4.3336769728341501E-9</v>
      </c>
      <c r="J991" s="1">
        <v>5.31803721059986E-8</v>
      </c>
      <c r="K991">
        <v>1.04560851468704E-4</v>
      </c>
      <c r="L991" s="1">
        <v>4.2319143744862198E-9</v>
      </c>
      <c r="M991">
        <v>-1</v>
      </c>
      <c r="N991">
        <v>0</v>
      </c>
      <c r="O991">
        <v>0</v>
      </c>
      <c r="P991">
        <v>0</v>
      </c>
      <c r="Q991">
        <v>0</v>
      </c>
      <c r="R991">
        <v>1</v>
      </c>
      <c r="S991" s="1">
        <v>-1.0816243900535401E-7</v>
      </c>
      <c r="T991" s="1">
        <v>-6.7314903651194403E-10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560</v>
      </c>
      <c r="AW991">
        <v>0</v>
      </c>
      <c r="AX991">
        <v>3</v>
      </c>
    </row>
    <row r="992" spans="1:50" x14ac:dyDescent="0.25">
      <c r="A992">
        <v>1750251566.2592001</v>
      </c>
      <c r="B992">
        <v>47.648838043212798</v>
      </c>
      <c r="C992">
        <v>47.648838043212798</v>
      </c>
      <c r="D992">
        <v>34.108955383300703</v>
      </c>
      <c r="E992">
        <v>34.108955383300703</v>
      </c>
      <c r="F992">
        <v>4.8000001907348597</v>
      </c>
      <c r="G992">
        <v>1.70158385299146E-3</v>
      </c>
      <c r="H992">
        <v>33.759998321533203</v>
      </c>
      <c r="I992" s="1">
        <v>-1.0258438543075899E-8</v>
      </c>
      <c r="J992" s="1">
        <v>4.0681626956029504E-9</v>
      </c>
      <c r="K992">
        <v>1.46436694194562E-4</v>
      </c>
      <c r="L992" s="1">
        <v>-1.04013695434446E-8</v>
      </c>
      <c r="M992">
        <v>-1</v>
      </c>
      <c r="N992">
        <v>0</v>
      </c>
      <c r="O992">
        <v>0</v>
      </c>
      <c r="P992">
        <v>0</v>
      </c>
      <c r="Q992">
        <v>0</v>
      </c>
      <c r="R992">
        <v>1</v>
      </c>
      <c r="S992" s="1">
        <v>1.3377908203437901E-7</v>
      </c>
      <c r="T992" s="1">
        <v>-3.9860299949623302E-8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560</v>
      </c>
      <c r="AW992">
        <v>0</v>
      </c>
      <c r="AX992">
        <v>3</v>
      </c>
    </row>
    <row r="993" spans="1:50" x14ac:dyDescent="0.25">
      <c r="A993">
        <v>1750251566.2980599</v>
      </c>
      <c r="B993">
        <v>47.686794281005803</v>
      </c>
      <c r="C993">
        <v>47.686794281005803</v>
      </c>
      <c r="D993">
        <v>34.108955383300703</v>
      </c>
      <c r="E993">
        <v>34.108955383300703</v>
      </c>
      <c r="F993">
        <v>4.8000001907348597</v>
      </c>
      <c r="G993">
        <v>1.6999816289171501E-3</v>
      </c>
      <c r="H993">
        <v>33.759998321533203</v>
      </c>
      <c r="I993" s="1">
        <v>-3.6247336243633299E-9</v>
      </c>
      <c r="J993" s="1">
        <v>-1.6743829434062702E-8</v>
      </c>
      <c r="K993" s="1">
        <v>-7.51113839214667E-5</v>
      </c>
      <c r="L993" s="1">
        <v>-3.5515423935095201E-9</v>
      </c>
      <c r="M993">
        <v>-1</v>
      </c>
      <c r="N993">
        <v>0</v>
      </c>
      <c r="O993">
        <v>0</v>
      </c>
      <c r="P993">
        <v>0</v>
      </c>
      <c r="Q993">
        <v>0</v>
      </c>
      <c r="R993">
        <v>1</v>
      </c>
      <c r="S993" s="1">
        <v>5.5909939788989498E-8</v>
      </c>
      <c r="T993" s="1">
        <v>1.8401575374582499E-8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560</v>
      </c>
      <c r="AW993">
        <v>0</v>
      </c>
      <c r="AX993">
        <v>3</v>
      </c>
    </row>
    <row r="994" spans="1:50" x14ac:dyDescent="0.25">
      <c r="A994">
        <v>1750251566.33516</v>
      </c>
      <c r="B994">
        <v>47.723735809326101</v>
      </c>
      <c r="C994">
        <v>47.723735809326101</v>
      </c>
      <c r="D994">
        <v>34.108963012695298</v>
      </c>
      <c r="E994">
        <v>34.108963012695298</v>
      </c>
      <c r="F994">
        <v>4.8000001907348597</v>
      </c>
      <c r="G994">
        <v>1.7068862216547099E-3</v>
      </c>
      <c r="H994">
        <v>33.759998321533203</v>
      </c>
      <c r="I994" s="1">
        <v>1.11845412931188E-8</v>
      </c>
      <c r="J994" s="1">
        <v>-1.4446190910177799E-8</v>
      </c>
      <c r="K994">
        <v>-1.0435104195494199E-4</v>
      </c>
      <c r="L994" s="1">
        <v>1.1285862910881401E-8</v>
      </c>
      <c r="M994">
        <v>-1</v>
      </c>
      <c r="N994">
        <v>0</v>
      </c>
      <c r="O994">
        <v>0</v>
      </c>
      <c r="P994">
        <v>0</v>
      </c>
      <c r="Q994">
        <v>0</v>
      </c>
      <c r="R994">
        <v>1</v>
      </c>
      <c r="S994" s="1">
        <v>-6.3415028783708699E-9</v>
      </c>
      <c r="T994" s="1">
        <v>4.0951373847519697E-8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560</v>
      </c>
      <c r="AW994">
        <v>0</v>
      </c>
      <c r="AX994">
        <v>3</v>
      </c>
    </row>
    <row r="995" spans="1:50" x14ac:dyDescent="0.25">
      <c r="A995">
        <v>1750251566.37308</v>
      </c>
      <c r="B995">
        <v>47.761871337890597</v>
      </c>
      <c r="C995">
        <v>47.761871337890597</v>
      </c>
      <c r="D995">
        <v>34.108970642089801</v>
      </c>
      <c r="E995">
        <v>34.108970642089801</v>
      </c>
      <c r="F995">
        <v>4.8000001907348597</v>
      </c>
      <c r="G995">
        <v>1.7007446149364101E-3</v>
      </c>
      <c r="H995">
        <v>33.759998321533203</v>
      </c>
      <c r="I995" s="1">
        <v>-3.9466740986426802E-9</v>
      </c>
      <c r="J995" s="1">
        <v>2.2644541797234201E-9</v>
      </c>
      <c r="K995" s="1">
        <v>4.0693281334824799E-5</v>
      </c>
      <c r="L995" s="1">
        <v>-3.9862655398792396E-9</v>
      </c>
      <c r="M995">
        <v>-1</v>
      </c>
      <c r="N995">
        <v>0</v>
      </c>
      <c r="O995">
        <v>0</v>
      </c>
      <c r="P995">
        <v>0</v>
      </c>
      <c r="Q995">
        <v>0</v>
      </c>
      <c r="R995">
        <v>1</v>
      </c>
      <c r="S995" s="1">
        <v>-4.4678323263269697E-8</v>
      </c>
      <c r="T995" s="1">
        <v>-4.08322406997285E-8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560</v>
      </c>
      <c r="AW995">
        <v>0</v>
      </c>
      <c r="AX995">
        <v>3</v>
      </c>
    </row>
    <row r="996" spans="1:50" x14ac:dyDescent="0.25">
      <c r="A996">
        <v>1750251566.40922</v>
      </c>
      <c r="B996">
        <v>47.799095153808501</v>
      </c>
      <c r="C996">
        <v>47.799095153808501</v>
      </c>
      <c r="D996">
        <v>34.108974456787102</v>
      </c>
      <c r="E996">
        <v>34.108974456787102</v>
      </c>
      <c r="F996">
        <v>4.8000001907348597</v>
      </c>
      <c r="G996">
        <v>1.7059325473383E-3</v>
      </c>
      <c r="H996">
        <v>33.759998321533203</v>
      </c>
      <c r="I996" s="1">
        <v>2.4104453988371601E-9</v>
      </c>
      <c r="J996" s="1">
        <v>-1.9409586826668601E-8</v>
      </c>
      <c r="K996">
        <v>1.2347221490927E-4</v>
      </c>
      <c r="L996" s="1">
        <v>2.28983365602175E-9</v>
      </c>
      <c r="M996">
        <v>-1</v>
      </c>
      <c r="N996">
        <v>0</v>
      </c>
      <c r="O996">
        <v>0</v>
      </c>
      <c r="P996">
        <v>0</v>
      </c>
      <c r="Q996">
        <v>0</v>
      </c>
      <c r="R996">
        <v>1</v>
      </c>
      <c r="S996" s="1">
        <v>5.9375210526013603E-8</v>
      </c>
      <c r="T996" s="1">
        <v>1.7193135803950099E-8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560</v>
      </c>
      <c r="AW996">
        <v>0</v>
      </c>
      <c r="AX996">
        <v>3</v>
      </c>
    </row>
    <row r="997" spans="1:50" x14ac:dyDescent="0.25">
      <c r="A997">
        <v>1750251566.44783</v>
      </c>
      <c r="B997">
        <v>47.836593627929602</v>
      </c>
      <c r="C997">
        <v>47.836593627929602</v>
      </c>
      <c r="D997">
        <v>34.108974456787102</v>
      </c>
      <c r="E997">
        <v>34.108974456787102</v>
      </c>
      <c r="F997">
        <v>4.8000001907348597</v>
      </c>
      <c r="G997">
        <v>1.7059325473383E-3</v>
      </c>
      <c r="H997">
        <v>33.759998321533203</v>
      </c>
      <c r="I997" s="1">
        <v>-4.80471484820554E-9</v>
      </c>
      <c r="J997" s="1">
        <v>1.3413540500550801E-8</v>
      </c>
      <c r="K997" s="1">
        <v>4.2915344238281203E-5</v>
      </c>
      <c r="L997" s="1">
        <v>-4.8466901603205704E-9</v>
      </c>
      <c r="M997">
        <v>-1</v>
      </c>
      <c r="N997">
        <v>0</v>
      </c>
      <c r="O997">
        <v>0</v>
      </c>
      <c r="P997">
        <v>0</v>
      </c>
      <c r="Q997">
        <v>0</v>
      </c>
      <c r="R997">
        <v>1</v>
      </c>
      <c r="S997" s="1">
        <v>-8.9253980206649404E-8</v>
      </c>
      <c r="T997" s="1">
        <v>-1.9405925755222501E-8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560</v>
      </c>
      <c r="AW997">
        <v>0</v>
      </c>
      <c r="AX997">
        <v>3</v>
      </c>
    </row>
    <row r="998" spans="1:50" x14ac:dyDescent="0.25">
      <c r="A998">
        <v>1750251566.4846101</v>
      </c>
      <c r="B998">
        <v>47.8737182617187</v>
      </c>
      <c r="C998">
        <v>47.8737182617187</v>
      </c>
      <c r="D998">
        <v>34.108978271484297</v>
      </c>
      <c r="E998">
        <v>34.108978271484297</v>
      </c>
      <c r="F998">
        <v>4.8000001907348597</v>
      </c>
      <c r="G998">
        <v>1.7081451369449401E-3</v>
      </c>
      <c r="H998">
        <v>33.759998321533203</v>
      </c>
      <c r="I998" s="1">
        <v>2.63515587128893E-9</v>
      </c>
      <c r="J998" s="1">
        <v>-4.4603529758546698E-9</v>
      </c>
      <c r="K998">
        <v>-1.27849576529115E-4</v>
      </c>
      <c r="L998" s="1">
        <v>2.76022316114676E-9</v>
      </c>
      <c r="M998">
        <v>-1</v>
      </c>
      <c r="N998">
        <v>0</v>
      </c>
      <c r="O998">
        <v>0</v>
      </c>
      <c r="P998">
        <v>0</v>
      </c>
      <c r="Q998">
        <v>0</v>
      </c>
      <c r="R998">
        <v>1</v>
      </c>
      <c r="S998" s="1">
        <v>4.9091866571870897E-8</v>
      </c>
      <c r="T998" s="1">
        <v>2.0892903407343501E-8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560</v>
      </c>
      <c r="AW998">
        <v>0</v>
      </c>
      <c r="AX998">
        <v>3</v>
      </c>
    </row>
    <row r="999" spans="1:50" x14ac:dyDescent="0.25">
      <c r="A999">
        <v>1750251566.52403</v>
      </c>
      <c r="B999">
        <v>47.912391662597599</v>
      </c>
      <c r="C999">
        <v>47.912391662597599</v>
      </c>
      <c r="D999">
        <v>34.108989715576101</v>
      </c>
      <c r="E999">
        <v>34.108989715576101</v>
      </c>
      <c r="F999">
        <v>4.8000001907348597</v>
      </c>
      <c r="G999">
        <v>1.6967391129583101E-3</v>
      </c>
      <c r="H999">
        <v>33.759998321533203</v>
      </c>
      <c r="I999" s="1">
        <v>4.4374459662321897E-9</v>
      </c>
      <c r="J999" s="1">
        <v>-1.2858526687864399E-8</v>
      </c>
      <c r="K999">
        <v>1.4715194993186699E-4</v>
      </c>
      <c r="L999" s="1">
        <v>4.2940624389586901E-9</v>
      </c>
      <c r="M999">
        <v>-1</v>
      </c>
      <c r="N999">
        <v>0</v>
      </c>
      <c r="O999">
        <v>0</v>
      </c>
      <c r="P999">
        <v>0</v>
      </c>
      <c r="Q999">
        <v>0</v>
      </c>
      <c r="R999">
        <v>1</v>
      </c>
      <c r="S999" s="1">
        <v>2.2144078570818201E-8</v>
      </c>
      <c r="T999" s="1">
        <v>4.0443866033967796E-9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560</v>
      </c>
      <c r="AW999">
        <v>0</v>
      </c>
      <c r="AX999">
        <v>3</v>
      </c>
    </row>
    <row r="1000" spans="1:50" x14ac:dyDescent="0.25">
      <c r="A1000">
        <v>1750251566.56054</v>
      </c>
      <c r="B1000">
        <v>47.950061798095703</v>
      </c>
      <c r="C1000">
        <v>47.950061798095703</v>
      </c>
      <c r="D1000">
        <v>34.108993530273402</v>
      </c>
      <c r="E1000">
        <v>34.108993530273402</v>
      </c>
      <c r="F1000">
        <v>4.8000001907348597</v>
      </c>
      <c r="G1000">
        <v>1.69994356110692E-3</v>
      </c>
      <c r="H1000">
        <v>33.759998321533203</v>
      </c>
      <c r="I1000" s="1">
        <v>-1.9220424363197701E-8</v>
      </c>
      <c r="J1000" s="1">
        <v>9.11751829590912E-9</v>
      </c>
      <c r="K1000">
        <v>1.6013145796023301E-4</v>
      </c>
      <c r="L1000" s="1">
        <v>-1.9376994231379199E-8</v>
      </c>
      <c r="M1000">
        <v>-1</v>
      </c>
      <c r="N1000">
        <v>0</v>
      </c>
      <c r="O1000">
        <v>0</v>
      </c>
      <c r="P1000">
        <v>0</v>
      </c>
      <c r="Q1000">
        <v>0</v>
      </c>
      <c r="R1000">
        <v>1</v>
      </c>
      <c r="S1000" s="1">
        <v>-5.94878279969179E-8</v>
      </c>
      <c r="T1000" s="1">
        <v>-6.40761186332383E-8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560</v>
      </c>
      <c r="AW1000">
        <v>0</v>
      </c>
      <c r="AX1000">
        <v>3</v>
      </c>
    </row>
    <row r="1001" spans="1:50" x14ac:dyDescent="0.25">
      <c r="A1001">
        <v>1750251566.59882</v>
      </c>
      <c r="B1001">
        <v>47.987777709960902</v>
      </c>
      <c r="C1001">
        <v>47.987777709960902</v>
      </c>
      <c r="D1001">
        <v>34.108993530273402</v>
      </c>
      <c r="E1001">
        <v>34.108993530273402</v>
      </c>
      <c r="F1001">
        <v>4.8000001907348597</v>
      </c>
      <c r="G1001">
        <v>1.7012023599818299E-3</v>
      </c>
      <c r="H1001">
        <v>33.759998321533203</v>
      </c>
      <c r="I1001" s="1">
        <v>-3.2681048978133702E-9</v>
      </c>
      <c r="J1001" s="1">
        <v>3.14828230152386E-9</v>
      </c>
      <c r="K1001" s="1">
        <v>-2.2583008103538301E-5</v>
      </c>
      <c r="L1001" s="1">
        <v>-3.24601656664924E-9</v>
      </c>
      <c r="M1001">
        <v>-1</v>
      </c>
      <c r="N1001">
        <v>0</v>
      </c>
      <c r="O1001">
        <v>0</v>
      </c>
      <c r="P1001">
        <v>0</v>
      </c>
      <c r="Q1001">
        <v>0</v>
      </c>
      <c r="R1001">
        <v>1</v>
      </c>
      <c r="S1001" s="1">
        <v>1.61377560203845E-8</v>
      </c>
      <c r="T1001" s="1">
        <v>4.3609901467789301E-8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560</v>
      </c>
      <c r="AW1001">
        <v>0</v>
      </c>
      <c r="AX1001">
        <v>3</v>
      </c>
    </row>
    <row r="1002" spans="1:50" x14ac:dyDescent="0.25">
      <c r="A1002">
        <v>1750251566.6366701</v>
      </c>
      <c r="B1002">
        <v>48.024845123291001</v>
      </c>
      <c r="C1002">
        <v>48.024845123291001</v>
      </c>
      <c r="D1002">
        <v>34.109001159667898</v>
      </c>
      <c r="E1002">
        <v>34.109001159667898</v>
      </c>
      <c r="F1002">
        <v>4.8000001907348597</v>
      </c>
      <c r="G1002">
        <v>1.7084120772778899E-3</v>
      </c>
      <c r="H1002">
        <v>33.759998321533203</v>
      </c>
      <c r="I1002" s="1">
        <v>-3.6639942191385398E-9</v>
      </c>
      <c r="J1002" s="1">
        <v>-1.73853571538984E-8</v>
      </c>
      <c r="K1002">
        <v>2.9104232089594001E-4</v>
      </c>
      <c r="L1002" s="1">
        <v>-3.9482186409145404E-9</v>
      </c>
      <c r="M1002">
        <v>-1</v>
      </c>
      <c r="N1002">
        <v>0</v>
      </c>
      <c r="O1002">
        <v>0</v>
      </c>
      <c r="P1002">
        <v>0</v>
      </c>
      <c r="Q1002">
        <v>0</v>
      </c>
      <c r="R1002">
        <v>1</v>
      </c>
      <c r="S1002" s="1">
        <v>5.6486801014443699E-8</v>
      </c>
      <c r="T1002" s="1">
        <v>-1.9317154542619598E-9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560</v>
      </c>
      <c r="AW1002">
        <v>0</v>
      </c>
      <c r="AX1002">
        <v>3</v>
      </c>
    </row>
    <row r="1003" spans="1:50" x14ac:dyDescent="0.25">
      <c r="A1003">
        <v>1750251566.6740999</v>
      </c>
      <c r="B1003">
        <v>48.062892913818303</v>
      </c>
      <c r="C1003">
        <v>48.062892913818303</v>
      </c>
      <c r="D1003">
        <v>34.109004974365199</v>
      </c>
      <c r="E1003">
        <v>34.109004974365199</v>
      </c>
      <c r="F1003">
        <v>4.8000001907348597</v>
      </c>
      <c r="G1003">
        <v>1.70356745366007E-3</v>
      </c>
      <c r="H1003">
        <v>33.759998321533203</v>
      </c>
      <c r="I1003" s="1">
        <v>2.97715119224051E-9</v>
      </c>
      <c r="J1003" s="1">
        <v>-2.15751017051957E-9</v>
      </c>
      <c r="K1003">
        <v>1.9884109497070299E-4</v>
      </c>
      <c r="L1003" s="1">
        <v>2.7824964554667899E-9</v>
      </c>
      <c r="M1003">
        <v>-1</v>
      </c>
      <c r="N1003">
        <v>0</v>
      </c>
      <c r="O1003">
        <v>0</v>
      </c>
      <c r="P1003">
        <v>0</v>
      </c>
      <c r="Q1003">
        <v>0</v>
      </c>
      <c r="R1003">
        <v>1</v>
      </c>
      <c r="S1003" s="1">
        <v>-4.0810263612911499E-8</v>
      </c>
      <c r="T1003" s="1">
        <v>1.80381540815233E-8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560</v>
      </c>
      <c r="AW1003">
        <v>0</v>
      </c>
      <c r="AX1003">
        <v>3</v>
      </c>
    </row>
    <row r="1004" spans="1:50" x14ac:dyDescent="0.25">
      <c r="A1004">
        <v>1750251566.7107799</v>
      </c>
      <c r="B1004">
        <v>48.100318908691399</v>
      </c>
      <c r="C1004">
        <v>48.100318908691399</v>
      </c>
      <c r="D1004">
        <v>34.1090087890625</v>
      </c>
      <c r="E1004">
        <v>34.1090087890625</v>
      </c>
      <c r="F1004">
        <v>4.8000001907348597</v>
      </c>
      <c r="G1004">
        <v>1.70680996961891E-3</v>
      </c>
      <c r="H1004">
        <v>33.759998321533203</v>
      </c>
      <c r="I1004" s="1">
        <v>4.5125516656696602E-9</v>
      </c>
      <c r="J1004" s="1">
        <v>3.46946151807969E-8</v>
      </c>
      <c r="K1004">
        <v>3.4080503974109801E-4</v>
      </c>
      <c r="L1004" s="1">
        <v>4.1794372407366601E-9</v>
      </c>
      <c r="M1004">
        <v>-1</v>
      </c>
      <c r="N1004">
        <v>0</v>
      </c>
      <c r="O1004">
        <v>0</v>
      </c>
      <c r="P1004">
        <v>0</v>
      </c>
      <c r="Q1004">
        <v>0</v>
      </c>
      <c r="R1004">
        <v>1</v>
      </c>
      <c r="S1004" s="1">
        <v>-1.004033762797E-7</v>
      </c>
      <c r="T1004" s="1">
        <v>3.8059559948066999E-9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560</v>
      </c>
      <c r="AW1004">
        <v>0</v>
      </c>
      <c r="AX1004">
        <v>3</v>
      </c>
    </row>
    <row r="1005" spans="1:50" x14ac:dyDescent="0.25">
      <c r="A1005">
        <v>1750251566.74821</v>
      </c>
      <c r="B1005">
        <v>48.138114929199197</v>
      </c>
      <c r="C1005">
        <v>48.138114929199197</v>
      </c>
      <c r="D1005">
        <v>34.109012603759702</v>
      </c>
      <c r="E1005">
        <v>34.109012603759702</v>
      </c>
      <c r="F1005">
        <v>4.8000001907348597</v>
      </c>
      <c r="G1005">
        <v>1.7042540712282001E-3</v>
      </c>
      <c r="H1005">
        <v>33.759998321533203</v>
      </c>
      <c r="I1005" s="1">
        <v>-1.14812097606886E-8</v>
      </c>
      <c r="J1005" s="1">
        <v>-2.7009507519437601E-8</v>
      </c>
      <c r="K1005" s="1">
        <v>1.9264221009507301E-6</v>
      </c>
      <c r="L1005" s="1">
        <v>-1.14830909225815E-8</v>
      </c>
      <c r="M1005">
        <v>-1</v>
      </c>
      <c r="N1005">
        <v>0</v>
      </c>
      <c r="O1005">
        <v>0</v>
      </c>
      <c r="P1005">
        <v>0</v>
      </c>
      <c r="Q1005">
        <v>0</v>
      </c>
      <c r="R1005">
        <v>1</v>
      </c>
      <c r="S1005" s="1">
        <v>1.66472489127045E-7</v>
      </c>
      <c r="T1005" s="1">
        <v>-4.2256179000332797E-8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560</v>
      </c>
      <c r="AW1005">
        <v>0</v>
      </c>
      <c r="AX1005">
        <v>3</v>
      </c>
    </row>
    <row r="1006" spans="1:50" x14ac:dyDescent="0.25">
      <c r="A1006">
        <v>1750251566.78602</v>
      </c>
      <c r="B1006">
        <v>48.175136566162102</v>
      </c>
      <c r="C1006">
        <v>48.175136566162102</v>
      </c>
      <c r="D1006">
        <v>34.109016418457003</v>
      </c>
      <c r="E1006">
        <v>34.109016418457003</v>
      </c>
      <c r="F1006">
        <v>4.8000001907348597</v>
      </c>
      <c r="G1006">
        <v>1.7098998650908401E-3</v>
      </c>
      <c r="H1006">
        <v>33.759998321533203</v>
      </c>
      <c r="I1006" s="1">
        <v>-1.8319827432833299E-8</v>
      </c>
      <c r="J1006" s="1">
        <v>-1.77711552140635E-8</v>
      </c>
      <c r="K1006">
        <v>1.6428946400992499E-4</v>
      </c>
      <c r="L1006" s="1">
        <v>-1.84801685065849E-8</v>
      </c>
      <c r="M1006">
        <v>-1</v>
      </c>
      <c r="N1006">
        <v>0</v>
      </c>
      <c r="O1006">
        <v>0</v>
      </c>
      <c r="P1006">
        <v>0</v>
      </c>
      <c r="Q1006">
        <v>0</v>
      </c>
      <c r="R1006">
        <v>1</v>
      </c>
      <c r="S1006" s="1">
        <v>-2.5445865858841898E-8</v>
      </c>
      <c r="T1006" s="1">
        <v>-1.9272560436434099E-8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560</v>
      </c>
      <c r="AW1006">
        <v>0</v>
      </c>
      <c r="AX1006">
        <v>3</v>
      </c>
    </row>
    <row r="1007" spans="1:50" x14ac:dyDescent="0.25">
      <c r="A1007">
        <v>1750251566.82406</v>
      </c>
      <c r="B1007">
        <v>48.212902069091797</v>
      </c>
      <c r="C1007">
        <v>48.212902069091797</v>
      </c>
      <c r="D1007">
        <v>34.109020233154297</v>
      </c>
      <c r="E1007">
        <v>34.109020233154297</v>
      </c>
      <c r="F1007">
        <v>4.8000001907348597</v>
      </c>
      <c r="G1007">
        <v>1.7056656070053499E-3</v>
      </c>
      <c r="H1007">
        <v>33.759998321533203</v>
      </c>
      <c r="I1007" s="1">
        <v>-3.08048830888196E-9</v>
      </c>
      <c r="J1007" s="1">
        <v>-9.86020243232133E-9</v>
      </c>
      <c r="K1007" s="1">
        <v>-8.4638595581054606E-5</v>
      </c>
      <c r="L1007" s="1">
        <v>-2.9979414506442398E-9</v>
      </c>
      <c r="M1007">
        <v>-1</v>
      </c>
      <c r="N1007">
        <v>0</v>
      </c>
      <c r="O1007">
        <v>0</v>
      </c>
      <c r="P1007">
        <v>0</v>
      </c>
      <c r="Q1007">
        <v>0</v>
      </c>
      <c r="R1007">
        <v>1</v>
      </c>
      <c r="S1007" s="1">
        <v>-2.1360319735208501E-8</v>
      </c>
      <c r="T1007" s="1">
        <v>4.1803474459811603E-8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560</v>
      </c>
      <c r="AW1007">
        <v>0</v>
      </c>
      <c r="AX1007">
        <v>3</v>
      </c>
    </row>
    <row r="1008" spans="1:50" x14ac:dyDescent="0.25">
      <c r="A1008">
        <v>1750251566.8602099</v>
      </c>
      <c r="B1008">
        <v>48.2503662109375</v>
      </c>
      <c r="C1008">
        <v>48.2503662109375</v>
      </c>
      <c r="D1008">
        <v>34.109020233154297</v>
      </c>
      <c r="E1008">
        <v>34.109020233154297</v>
      </c>
      <c r="F1008">
        <v>4.8000001907348597</v>
      </c>
      <c r="G1008">
        <v>1.7070770263671799E-3</v>
      </c>
      <c r="H1008">
        <v>33.759998321533203</v>
      </c>
      <c r="I1008" s="1">
        <v>4.6267749631567701E-9</v>
      </c>
      <c r="J1008" s="1">
        <v>2.4380825136560702E-10</v>
      </c>
      <c r="K1008">
        <v>3.20215214742347E-4</v>
      </c>
      <c r="L1008" s="1">
        <v>4.3140606642566499E-9</v>
      </c>
      <c r="M1008">
        <v>-1</v>
      </c>
      <c r="N1008">
        <v>0</v>
      </c>
      <c r="O1008">
        <v>0</v>
      </c>
      <c r="P1008">
        <v>0</v>
      </c>
      <c r="Q1008">
        <v>0</v>
      </c>
      <c r="R1008">
        <v>1</v>
      </c>
      <c r="S1008" s="1">
        <v>-2.7497968346779E-8</v>
      </c>
      <c r="T1008" s="1">
        <v>1.9899543346468801E-8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560</v>
      </c>
      <c r="AW1008">
        <v>0</v>
      </c>
      <c r="AX1008">
        <v>3</v>
      </c>
    </row>
    <row r="1009" spans="1:50" x14ac:dyDescent="0.25">
      <c r="A1009">
        <v>1750251566.8989601</v>
      </c>
      <c r="B1009">
        <v>48.287757873535099</v>
      </c>
      <c r="C1009">
        <v>48.287757873535099</v>
      </c>
      <c r="D1009">
        <v>34.109020233154297</v>
      </c>
      <c r="E1009">
        <v>34.109020233154297</v>
      </c>
      <c r="F1009">
        <v>4.8000001907348597</v>
      </c>
      <c r="G1009">
        <v>1.7070770263671799E-3</v>
      </c>
      <c r="H1009">
        <v>33.759998321533203</v>
      </c>
      <c r="I1009" s="1">
        <v>1.13414522218135E-8</v>
      </c>
      <c r="J1009" s="1">
        <v>-2.1808769901099301E-8</v>
      </c>
      <c r="K1009" s="1">
        <v>3.3321379305561998E-5</v>
      </c>
      <c r="L1009" s="1">
        <v>1.1309023939531899E-8</v>
      </c>
      <c r="M1009">
        <v>-1</v>
      </c>
      <c r="N1009">
        <v>0</v>
      </c>
      <c r="O1009">
        <v>0</v>
      </c>
      <c r="P1009">
        <v>0</v>
      </c>
      <c r="Q1009">
        <v>0</v>
      </c>
      <c r="R1009">
        <v>1</v>
      </c>
      <c r="S1009" s="1">
        <v>6.0137701041185197E-8</v>
      </c>
      <c r="T1009" s="1">
        <v>1.9075367063692201E-8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560</v>
      </c>
      <c r="AW1009">
        <v>0</v>
      </c>
      <c r="AX1009">
        <v>3</v>
      </c>
    </row>
    <row r="1010" spans="1:50" x14ac:dyDescent="0.25">
      <c r="A1010">
        <v>1750251566.9365499</v>
      </c>
      <c r="B1010">
        <v>48.325119018554602</v>
      </c>
      <c r="C1010">
        <v>48.325119018554602</v>
      </c>
      <c r="D1010">
        <v>34.109020233154297</v>
      </c>
      <c r="E1010">
        <v>34.109020233154297</v>
      </c>
      <c r="F1010">
        <v>4.8000001907348597</v>
      </c>
      <c r="G1010">
        <v>1.7079162644222301E-3</v>
      </c>
      <c r="H1010">
        <v>33.759998321533203</v>
      </c>
      <c r="I1010" s="1">
        <v>4.55808546462321E-9</v>
      </c>
      <c r="J1010" s="1">
        <v>-2.5150361793180299E-8</v>
      </c>
      <c r="K1010">
        <v>1.5134811110328799E-4</v>
      </c>
      <c r="L1010" s="1">
        <v>4.4109023100702399E-9</v>
      </c>
      <c r="M1010">
        <v>-1</v>
      </c>
      <c r="N1010">
        <v>0</v>
      </c>
      <c r="O1010">
        <v>0</v>
      </c>
      <c r="P1010">
        <v>0</v>
      </c>
      <c r="Q1010">
        <v>0</v>
      </c>
      <c r="R1010">
        <v>1</v>
      </c>
      <c r="S1010" s="1">
        <v>9.1201792784545399E-9</v>
      </c>
      <c r="T1010" s="1">
        <v>-1.88269879686231E-8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560</v>
      </c>
      <c r="AW1010">
        <v>0</v>
      </c>
      <c r="AX1010">
        <v>3</v>
      </c>
    </row>
    <row r="1011" spans="1:50" x14ac:dyDescent="0.25">
      <c r="A1011">
        <v>1750251566.97474</v>
      </c>
      <c r="B1011">
        <v>48.363418579101499</v>
      </c>
      <c r="C1011">
        <v>48.363418579101499</v>
      </c>
      <c r="D1011">
        <v>34.109031677246001</v>
      </c>
      <c r="E1011">
        <v>34.109031677246001</v>
      </c>
      <c r="F1011">
        <v>4.8000001907348597</v>
      </c>
      <c r="G1011">
        <v>1.69792165979743E-3</v>
      </c>
      <c r="H1011">
        <v>33.759998321533203</v>
      </c>
      <c r="I1011" s="1">
        <v>-3.7121590246158501E-9</v>
      </c>
      <c r="J1011" s="1">
        <v>-6.3622107582261802E-10</v>
      </c>
      <c r="K1011">
        <v>-3.54156480170786E-4</v>
      </c>
      <c r="L1011" s="1">
        <v>-3.3668610122106202E-9</v>
      </c>
      <c r="M1011">
        <v>-1</v>
      </c>
      <c r="N1011">
        <v>0</v>
      </c>
      <c r="O1011">
        <v>0</v>
      </c>
      <c r="P1011">
        <v>0</v>
      </c>
      <c r="Q1011">
        <v>0</v>
      </c>
      <c r="R1011">
        <v>1</v>
      </c>
      <c r="S1011" s="1">
        <v>-6.5266227977645004E-8</v>
      </c>
      <c r="T1011" s="1">
        <v>-2.0707448200596399E-8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560</v>
      </c>
      <c r="AW1011">
        <v>0</v>
      </c>
      <c r="AX1011">
        <v>3</v>
      </c>
    </row>
    <row r="1012" spans="1:50" x14ac:dyDescent="0.25">
      <c r="A1012">
        <v>1750251567.01193</v>
      </c>
      <c r="B1012">
        <v>48.400642395019503</v>
      </c>
      <c r="C1012">
        <v>48.400642395019503</v>
      </c>
      <c r="D1012">
        <v>34.109039306640597</v>
      </c>
      <c r="E1012">
        <v>34.109039306640597</v>
      </c>
      <c r="F1012">
        <v>4.8000001907348597</v>
      </c>
      <c r="G1012">
        <v>1.70516967773437E-3</v>
      </c>
      <c r="H1012">
        <v>33.759998321533203</v>
      </c>
      <c r="I1012" s="1">
        <v>4.5836934248200098E-9</v>
      </c>
      <c r="J1012" s="1">
        <v>-2.2147737865907399E-8</v>
      </c>
      <c r="K1012">
        <v>3.6761283990927003E-4</v>
      </c>
      <c r="L1012" s="1">
        <v>4.22548662726285E-9</v>
      </c>
      <c r="M1012">
        <v>-1</v>
      </c>
      <c r="N1012">
        <v>0</v>
      </c>
      <c r="O1012">
        <v>0</v>
      </c>
      <c r="P1012">
        <v>0</v>
      </c>
      <c r="Q1012">
        <v>0</v>
      </c>
      <c r="R1012">
        <v>1</v>
      </c>
      <c r="S1012" s="1">
        <v>5.8932354107810097E-8</v>
      </c>
      <c r="T1012" s="1">
        <v>2.0799788558178899E-8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560</v>
      </c>
      <c r="AW1012">
        <v>0</v>
      </c>
      <c r="AX1012">
        <v>3</v>
      </c>
    </row>
    <row r="1013" spans="1:50" x14ac:dyDescent="0.25">
      <c r="A1013">
        <v>1750251567.0499599</v>
      </c>
      <c r="B1013">
        <v>48.438732147216797</v>
      </c>
      <c r="C1013">
        <v>48.438732147216797</v>
      </c>
      <c r="D1013">
        <v>34.109043121337798</v>
      </c>
      <c r="E1013">
        <v>34.109043121337798</v>
      </c>
      <c r="F1013">
        <v>4.8000001907348597</v>
      </c>
      <c r="G1013">
        <v>1.69994356110692E-3</v>
      </c>
      <c r="H1013">
        <v>33.759998321533203</v>
      </c>
      <c r="I1013" s="1">
        <v>-2.96261615240212E-9</v>
      </c>
      <c r="J1013" s="1">
        <v>1.2528173165549101E-8</v>
      </c>
      <c r="K1013" s="1">
        <v>-9.6826552180573304E-5</v>
      </c>
      <c r="L1013" s="1">
        <v>-2.8681550467979299E-9</v>
      </c>
      <c r="M1013">
        <v>-1</v>
      </c>
      <c r="N1013">
        <v>0</v>
      </c>
      <c r="O1013">
        <v>0</v>
      </c>
      <c r="P1013">
        <v>0</v>
      </c>
      <c r="Q1013">
        <v>0</v>
      </c>
      <c r="R1013">
        <v>1</v>
      </c>
      <c r="S1013" s="1">
        <v>-9.2829345987865897E-8</v>
      </c>
      <c r="T1013" s="1">
        <v>-1.8990073513691601E-8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560</v>
      </c>
      <c r="AW1013">
        <v>0</v>
      </c>
      <c r="AX1013">
        <v>3</v>
      </c>
    </row>
    <row r="1014" spans="1:50" x14ac:dyDescent="0.25">
      <c r="A1014">
        <v>1750251567.0870399</v>
      </c>
      <c r="B1014">
        <v>48.4762153625488</v>
      </c>
      <c r="C1014">
        <v>48.4762153625488</v>
      </c>
      <c r="D1014">
        <v>34.109046936035099</v>
      </c>
      <c r="E1014">
        <v>34.109046936035099</v>
      </c>
      <c r="F1014">
        <v>4.8000001907348597</v>
      </c>
      <c r="G1014">
        <v>1.703224144876E-3</v>
      </c>
      <c r="H1014">
        <v>33.759998321533203</v>
      </c>
      <c r="I1014" s="1">
        <v>3.9699799003756198E-9</v>
      </c>
      <c r="J1014" s="1">
        <v>-1.37336311212266E-8</v>
      </c>
      <c r="K1014">
        <v>1.6417502774856901E-4</v>
      </c>
      <c r="L1014" s="1">
        <v>3.8097902610445503E-9</v>
      </c>
      <c r="M1014">
        <v>-1</v>
      </c>
      <c r="N1014">
        <v>0</v>
      </c>
      <c r="O1014">
        <v>0</v>
      </c>
      <c r="P1014">
        <v>0</v>
      </c>
      <c r="Q1014">
        <v>0</v>
      </c>
      <c r="R1014">
        <v>1</v>
      </c>
      <c r="S1014" s="1">
        <v>7.1446265792474098E-8</v>
      </c>
      <c r="T1014" s="1">
        <v>1.8167611415265102E-8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560</v>
      </c>
      <c r="AW1014">
        <v>0</v>
      </c>
      <c r="AX1014">
        <v>3</v>
      </c>
    </row>
    <row r="1015" spans="1:50" x14ac:dyDescent="0.25">
      <c r="A1015">
        <v>1750251567.1259699</v>
      </c>
      <c r="B1015">
        <v>48.514453887939403</v>
      </c>
      <c r="C1015">
        <v>48.514453887939403</v>
      </c>
      <c r="D1015">
        <v>34.109054565429602</v>
      </c>
      <c r="E1015">
        <v>34.109054565429602</v>
      </c>
      <c r="F1015">
        <v>4.8000001907348597</v>
      </c>
      <c r="G1015">
        <v>1.69582362286746E-3</v>
      </c>
      <c r="H1015">
        <v>33.759998321533203</v>
      </c>
      <c r="I1015" s="1">
        <v>2.3286852446346901E-9</v>
      </c>
      <c r="J1015" s="1">
        <v>-3.3994063119990799E-9</v>
      </c>
      <c r="K1015">
        <v>-4.3635367183014702E-4</v>
      </c>
      <c r="L1015" s="1">
        <v>2.75423639450878E-9</v>
      </c>
      <c r="M1015">
        <v>-1</v>
      </c>
      <c r="N1015">
        <v>0</v>
      </c>
      <c r="O1015">
        <v>0</v>
      </c>
      <c r="P1015">
        <v>0</v>
      </c>
      <c r="Q1015">
        <v>0</v>
      </c>
      <c r="R1015">
        <v>1</v>
      </c>
      <c r="S1015" s="1">
        <v>-2.75592970666593E-8</v>
      </c>
      <c r="T1015" s="1">
        <v>-2.8149498287888202E-9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560</v>
      </c>
      <c r="AW1015">
        <v>0</v>
      </c>
      <c r="AX1015">
        <v>3</v>
      </c>
    </row>
    <row r="1016" spans="1:50" x14ac:dyDescent="0.25">
      <c r="A1016">
        <v>1750251567.1629901</v>
      </c>
      <c r="B1016">
        <v>48.5518989562988</v>
      </c>
      <c r="C1016">
        <v>48.5518989562988</v>
      </c>
      <c r="D1016">
        <v>34.109062194824197</v>
      </c>
      <c r="E1016">
        <v>34.109062194824197</v>
      </c>
      <c r="F1016">
        <v>4.8000001907348597</v>
      </c>
      <c r="G1016">
        <v>1.70299527235329E-3</v>
      </c>
      <c r="H1016">
        <v>33.759998321533203</v>
      </c>
      <c r="I1016" s="1">
        <v>-2.0793727628642899E-8</v>
      </c>
      <c r="J1016" s="1">
        <v>-5.7298574773767501E-8</v>
      </c>
      <c r="K1016">
        <v>3.6029814509674901E-4</v>
      </c>
      <c r="L1016" s="1">
        <v>-2.11453325960064E-8</v>
      </c>
      <c r="M1016">
        <v>-1</v>
      </c>
      <c r="N1016">
        <v>0</v>
      </c>
      <c r="O1016">
        <v>0</v>
      </c>
      <c r="P1016">
        <v>0</v>
      </c>
      <c r="Q1016">
        <v>0</v>
      </c>
      <c r="R1016">
        <v>1</v>
      </c>
      <c r="S1016" s="1">
        <v>1.4676950854663999E-7</v>
      </c>
      <c r="T1016" s="1">
        <v>-6.5079440503268402E-8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560</v>
      </c>
      <c r="AW1016">
        <v>0</v>
      </c>
      <c r="AX1016">
        <v>3</v>
      </c>
    </row>
    <row r="1017" spans="1:50" x14ac:dyDescent="0.25">
      <c r="A1017">
        <v>1750251567.2000501</v>
      </c>
      <c r="B1017">
        <v>48.588813781738203</v>
      </c>
      <c r="C1017">
        <v>48.588813781738203</v>
      </c>
      <c r="D1017">
        <v>34.1090698242187</v>
      </c>
      <c r="E1017">
        <v>34.1090698242187</v>
      </c>
      <c r="F1017">
        <v>4.8000001907348597</v>
      </c>
      <c r="G1017">
        <v>1.70913687907159E-3</v>
      </c>
      <c r="H1017">
        <v>33.759998321533203</v>
      </c>
      <c r="I1017" s="1">
        <v>2.34284436295695E-9</v>
      </c>
      <c r="J1017" s="1">
        <v>-1.18174607877108E-8</v>
      </c>
      <c r="K1017" s="1">
        <v>-9.5005030743777698E-5</v>
      </c>
      <c r="L1017" s="1">
        <v>2.43552356060661E-9</v>
      </c>
      <c r="M1017">
        <v>-1</v>
      </c>
      <c r="N1017">
        <v>0</v>
      </c>
      <c r="O1017">
        <v>0</v>
      </c>
      <c r="P1017">
        <v>0</v>
      </c>
      <c r="Q1017">
        <v>0</v>
      </c>
      <c r="R1017">
        <v>1</v>
      </c>
      <c r="S1017" s="1">
        <v>-1.2563063478410101E-7</v>
      </c>
      <c r="T1017" s="1">
        <v>6.5136440241530998E-8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560</v>
      </c>
      <c r="AW1017">
        <v>0</v>
      </c>
      <c r="AX1017">
        <v>3</v>
      </c>
    </row>
    <row r="1018" spans="1:50" x14ac:dyDescent="0.25">
      <c r="A1018">
        <v>1750251567.2365799</v>
      </c>
      <c r="B1018">
        <v>48.6263618469238</v>
      </c>
      <c r="C1018">
        <v>48.6263618469238</v>
      </c>
      <c r="D1018">
        <v>34.109073638916001</v>
      </c>
      <c r="E1018">
        <v>34.109073638916001</v>
      </c>
      <c r="F1018">
        <v>4.8000001907348597</v>
      </c>
      <c r="G1018">
        <v>1.7067337175831099E-3</v>
      </c>
      <c r="H1018">
        <v>33.759998321533203</v>
      </c>
      <c r="I1018" s="1">
        <v>2.23494378559507E-9</v>
      </c>
      <c r="J1018" s="1">
        <v>-1.34221060932304E-8</v>
      </c>
      <c r="K1018">
        <v>-1.1814117169706099E-4</v>
      </c>
      <c r="L1018" s="1">
        <v>2.35049801844411E-9</v>
      </c>
      <c r="M1018">
        <v>-1</v>
      </c>
      <c r="N1018">
        <v>0</v>
      </c>
      <c r="O1018">
        <v>0</v>
      </c>
      <c r="P1018">
        <v>0</v>
      </c>
      <c r="Q1018">
        <v>0</v>
      </c>
      <c r="R1018">
        <v>1</v>
      </c>
      <c r="S1018" s="1">
        <v>4.3580588027225498E-9</v>
      </c>
      <c r="T1018" s="1">
        <v>-2.30921004540363E-10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560</v>
      </c>
      <c r="AW1018">
        <v>0</v>
      </c>
      <c r="AX1018">
        <v>3</v>
      </c>
    </row>
    <row r="1019" spans="1:50" x14ac:dyDescent="0.25">
      <c r="A1019">
        <v>1750251567.2745199</v>
      </c>
      <c r="B1019">
        <v>48.663829803466797</v>
      </c>
      <c r="C1019">
        <v>48.663829803466797</v>
      </c>
      <c r="D1019">
        <v>34.109073638916001</v>
      </c>
      <c r="E1019">
        <v>34.109073638916001</v>
      </c>
      <c r="F1019">
        <v>4.8000001907348597</v>
      </c>
      <c r="G1019">
        <v>1.70505524147301E-3</v>
      </c>
      <c r="H1019">
        <v>33.759998321533203</v>
      </c>
      <c r="I1019" s="1">
        <v>-3.9098240200985401E-9</v>
      </c>
      <c r="J1019" s="1">
        <v>1.09856905794458E-8</v>
      </c>
      <c r="K1019">
        <v>-2.9278753208927799E-4</v>
      </c>
      <c r="L1019" s="1">
        <v>-3.6233431810472799E-9</v>
      </c>
      <c r="M1019">
        <v>-1</v>
      </c>
      <c r="N1019">
        <v>0</v>
      </c>
      <c r="O1019">
        <v>0</v>
      </c>
      <c r="P1019">
        <v>0</v>
      </c>
      <c r="Q1019">
        <v>0</v>
      </c>
      <c r="R1019">
        <v>1</v>
      </c>
      <c r="S1019" s="1">
        <v>-6.6423986311292498E-8</v>
      </c>
      <c r="T1019" s="1">
        <v>-1.6257359902738201E-8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560</v>
      </c>
      <c r="AW1019">
        <v>0</v>
      </c>
      <c r="AX1019">
        <v>3</v>
      </c>
    </row>
    <row r="1020" spans="1:50" x14ac:dyDescent="0.25">
      <c r="A1020">
        <v>1750251567.31212</v>
      </c>
      <c r="B1020">
        <v>48.701099395751903</v>
      </c>
      <c r="C1020">
        <v>48.701099395751903</v>
      </c>
      <c r="D1020">
        <v>34.109073638916001</v>
      </c>
      <c r="E1020">
        <v>34.109073638916001</v>
      </c>
      <c r="F1020">
        <v>4.8000001907348597</v>
      </c>
      <c r="G1020">
        <v>1.7064284766092801E-3</v>
      </c>
      <c r="H1020">
        <v>33.759998321533203</v>
      </c>
      <c r="I1020" s="1">
        <v>3.47768480679633E-9</v>
      </c>
      <c r="J1020" s="1">
        <v>1.32372139916014E-8</v>
      </c>
      <c r="K1020" s="1">
        <v>4.57191454188432E-5</v>
      </c>
      <c r="L1020" s="1">
        <v>3.4331850695679102E-9</v>
      </c>
      <c r="M1020">
        <v>-1</v>
      </c>
      <c r="N1020">
        <v>0</v>
      </c>
      <c r="O1020">
        <v>0</v>
      </c>
      <c r="P1020">
        <v>0</v>
      </c>
      <c r="Q1020">
        <v>0</v>
      </c>
      <c r="R1020">
        <v>1</v>
      </c>
      <c r="S1020" s="1">
        <v>-6.1602345446942697E-9</v>
      </c>
      <c r="T1020" s="1">
        <v>1.9306870768787101E-8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560</v>
      </c>
      <c r="AW1020">
        <v>0</v>
      </c>
      <c r="AX1020">
        <v>3</v>
      </c>
    </row>
    <row r="1021" spans="1:50" x14ac:dyDescent="0.25">
      <c r="A1021">
        <v>1750251567.34952</v>
      </c>
      <c r="B1021">
        <v>48.738567352294901</v>
      </c>
      <c r="C1021">
        <v>48.738567352294901</v>
      </c>
      <c r="D1021">
        <v>34.109077453613203</v>
      </c>
      <c r="E1021">
        <v>34.109077453613203</v>
      </c>
      <c r="F1021">
        <v>4.8000001907348597</v>
      </c>
      <c r="G1021">
        <v>1.7044448759406801E-3</v>
      </c>
      <c r="H1021">
        <v>33.759998321533203</v>
      </c>
      <c r="I1021" s="1">
        <v>-4.4651340402879197E-9</v>
      </c>
      <c r="J1021" s="1">
        <v>-3.3208287675279201E-8</v>
      </c>
      <c r="K1021" s="1">
        <v>-9.6683499577920803E-5</v>
      </c>
      <c r="L1021" s="1">
        <v>-4.3706962493672497E-9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1</v>
      </c>
      <c r="S1021" s="1">
        <v>1.2639894464427899E-7</v>
      </c>
      <c r="T1021" s="1">
        <v>-2.1237845260202398E-8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560</v>
      </c>
      <c r="AW1021">
        <v>0</v>
      </c>
      <c r="AX1021">
        <v>3</v>
      </c>
    </row>
    <row r="1022" spans="1:50" x14ac:dyDescent="0.25">
      <c r="A1022">
        <v>1750251567.38713</v>
      </c>
      <c r="B1022">
        <v>48.775989532470703</v>
      </c>
      <c r="C1022">
        <v>48.775989532470703</v>
      </c>
      <c r="D1022">
        <v>34.109077453613203</v>
      </c>
      <c r="E1022">
        <v>34.109077453613203</v>
      </c>
      <c r="F1022">
        <v>4.8000001907348597</v>
      </c>
      <c r="G1022">
        <v>1.7033767653629099E-3</v>
      </c>
      <c r="H1022">
        <v>33.759998321533203</v>
      </c>
      <c r="I1022" s="1">
        <v>-1.0911659131807E-8</v>
      </c>
      <c r="J1022" s="1">
        <v>2.8948710095733001E-8</v>
      </c>
      <c r="K1022">
        <v>-2.2419929155148501E-4</v>
      </c>
      <c r="L1022" s="1">
        <v>-1.06923012666015E-8</v>
      </c>
      <c r="M1022">
        <v>-1</v>
      </c>
      <c r="N1022">
        <v>0</v>
      </c>
      <c r="O1022">
        <v>0</v>
      </c>
      <c r="P1022">
        <v>0</v>
      </c>
      <c r="Q1022">
        <v>0</v>
      </c>
      <c r="R1022">
        <v>1</v>
      </c>
      <c r="S1022" s="1">
        <v>-1.69360390600559E-7</v>
      </c>
      <c r="T1022" s="1">
        <v>-1.72245986362895E-8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560</v>
      </c>
      <c r="AW1022">
        <v>0</v>
      </c>
      <c r="AX1022">
        <v>3</v>
      </c>
    </row>
    <row r="1023" spans="1:50" x14ac:dyDescent="0.25">
      <c r="A1023">
        <v>1750251567.42503</v>
      </c>
      <c r="B1023">
        <v>48.814205169677699</v>
      </c>
      <c r="C1023">
        <v>48.814205169677699</v>
      </c>
      <c r="D1023">
        <v>34.109085083007798</v>
      </c>
      <c r="E1023">
        <v>34.109085083007798</v>
      </c>
      <c r="F1023">
        <v>4.8000001907348597</v>
      </c>
      <c r="G1023">
        <v>1.6963958041742401E-3</v>
      </c>
      <c r="H1023">
        <v>33.759998321533203</v>
      </c>
      <c r="I1023" s="1">
        <v>3.0526410288445E-9</v>
      </c>
      <c r="J1023" s="1">
        <v>-3.4434215478995598E-8</v>
      </c>
      <c r="K1023">
        <v>-1.3828277587890601E-4</v>
      </c>
      <c r="L1023" s="1">
        <v>3.18773274443628E-9</v>
      </c>
      <c r="M1023">
        <v>-1</v>
      </c>
      <c r="N1023">
        <v>0</v>
      </c>
      <c r="O1023">
        <v>0</v>
      </c>
      <c r="P1023">
        <v>0</v>
      </c>
      <c r="Q1023">
        <v>0</v>
      </c>
      <c r="R1023">
        <v>1</v>
      </c>
      <c r="S1023" s="1">
        <v>1.69115736525782E-7</v>
      </c>
      <c r="T1023" s="1">
        <v>3.7034141087133301E-8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560</v>
      </c>
      <c r="AW1023">
        <v>0</v>
      </c>
      <c r="AX1023">
        <v>3</v>
      </c>
    </row>
    <row r="1024" spans="1:50" x14ac:dyDescent="0.25">
      <c r="A1024">
        <v>1750251567.4630301</v>
      </c>
      <c r="B1024">
        <v>48.851688385009702</v>
      </c>
      <c r="C1024">
        <v>48.851688385009702</v>
      </c>
      <c r="D1024">
        <v>34.109088897705</v>
      </c>
      <c r="E1024">
        <v>34.109088897705</v>
      </c>
      <c r="F1024">
        <v>4.8000001907348597</v>
      </c>
      <c r="G1024">
        <v>1.70135498046875E-3</v>
      </c>
      <c r="H1024">
        <v>33.759998321533203</v>
      </c>
      <c r="I1024" s="1">
        <v>-1.1731470905829099E-8</v>
      </c>
      <c r="J1024" s="1">
        <v>-6.05420025223679E-9</v>
      </c>
      <c r="K1024">
        <v>2.4967192439362401E-4</v>
      </c>
      <c r="L1024" s="1">
        <v>-1.19748913007811E-8</v>
      </c>
      <c r="M1024">
        <v>-1</v>
      </c>
      <c r="N1024">
        <v>0</v>
      </c>
      <c r="O1024">
        <v>0</v>
      </c>
      <c r="P1024">
        <v>0</v>
      </c>
      <c r="Q1024">
        <v>0</v>
      </c>
      <c r="R1024">
        <v>1</v>
      </c>
      <c r="S1024" s="1">
        <v>-7.7203793580338203E-8</v>
      </c>
      <c r="T1024" s="1">
        <v>-4.1247758986173702E-8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560</v>
      </c>
      <c r="AW1024">
        <v>0</v>
      </c>
      <c r="AX1024">
        <v>3</v>
      </c>
    </row>
    <row r="1025" spans="1:50" x14ac:dyDescent="0.25">
      <c r="A1025">
        <v>1750251567.4997499</v>
      </c>
      <c r="B1025">
        <v>48.889125823974602</v>
      </c>
      <c r="C1025">
        <v>48.889125823974602</v>
      </c>
      <c r="D1025">
        <v>34.109088897705</v>
      </c>
      <c r="E1025">
        <v>34.109088897705</v>
      </c>
      <c r="F1025">
        <v>4.8000001907348597</v>
      </c>
      <c r="G1025">
        <v>1.70269003137946E-3</v>
      </c>
      <c r="H1025">
        <v>33.759998321533203</v>
      </c>
      <c r="I1025" s="1">
        <v>5.1529922551196697E-9</v>
      </c>
      <c r="J1025" s="1">
        <v>3.62002516851589E-8</v>
      </c>
      <c r="K1025">
        <v>-1.20677948871161E-4</v>
      </c>
      <c r="L1025" s="1">
        <v>5.27054888621592E-9</v>
      </c>
      <c r="M1025">
        <v>-1</v>
      </c>
      <c r="N1025">
        <v>0</v>
      </c>
      <c r="O1025">
        <v>0</v>
      </c>
      <c r="P1025">
        <v>0</v>
      </c>
      <c r="Q1025">
        <v>0</v>
      </c>
      <c r="R1025">
        <v>1</v>
      </c>
      <c r="S1025" s="1">
        <v>-1.15089079599783E-7</v>
      </c>
      <c r="T1025" s="1">
        <v>4.6971663891781599E-8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560</v>
      </c>
      <c r="AW1025">
        <v>0</v>
      </c>
      <c r="AX1025">
        <v>3</v>
      </c>
    </row>
    <row r="1026" spans="1:50" x14ac:dyDescent="0.25">
      <c r="A1026">
        <v>1750251567.53771</v>
      </c>
      <c r="B1026">
        <v>48.926937103271399</v>
      </c>
      <c r="C1026">
        <v>48.926937103271399</v>
      </c>
      <c r="D1026">
        <v>34.109092712402301</v>
      </c>
      <c r="E1026">
        <v>34.109092712402301</v>
      </c>
      <c r="F1026">
        <v>4.8000001907348597</v>
      </c>
      <c r="G1026">
        <v>1.70005799736827E-3</v>
      </c>
      <c r="H1026">
        <v>33.759998321533203</v>
      </c>
      <c r="I1026" s="1">
        <v>-1.01664499041476E-8</v>
      </c>
      <c r="J1026" s="1">
        <v>-4.9613309016649501E-9</v>
      </c>
      <c r="K1026">
        <v>-1.80301663931459E-4</v>
      </c>
      <c r="L1026" s="1">
        <v>-9.9910790751778206E-9</v>
      </c>
      <c r="M1026">
        <v>-1</v>
      </c>
      <c r="N1026">
        <v>0</v>
      </c>
      <c r="O1026">
        <v>0</v>
      </c>
      <c r="P1026">
        <v>0</v>
      </c>
      <c r="Q1026">
        <v>0</v>
      </c>
      <c r="R1026">
        <v>1</v>
      </c>
      <c r="S1026" s="1">
        <v>1.11002890434974E-7</v>
      </c>
      <c r="T1026" s="1">
        <v>-4.1156940966402498E-8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560</v>
      </c>
      <c r="AW1026">
        <v>0</v>
      </c>
      <c r="AX1026">
        <v>3</v>
      </c>
    </row>
    <row r="1027" spans="1:50" x14ac:dyDescent="0.25">
      <c r="A1027">
        <v>1750251567.57704</v>
      </c>
      <c r="B1027">
        <v>48.965713500976499</v>
      </c>
      <c r="C1027">
        <v>48.965713500976499</v>
      </c>
      <c r="D1027">
        <v>34.109104156494098</v>
      </c>
      <c r="E1027">
        <v>34.109104156494098</v>
      </c>
      <c r="F1027">
        <v>4.8000001907348597</v>
      </c>
      <c r="G1027">
        <v>1.6904448857530899E-3</v>
      </c>
      <c r="H1027">
        <v>33.759998321533203</v>
      </c>
      <c r="I1027" s="1">
        <v>1.3018245148543801E-8</v>
      </c>
      <c r="J1027" s="1">
        <v>-4.3544218897295597E-8</v>
      </c>
      <c r="K1027">
        <v>-1.20820994197856E-4</v>
      </c>
      <c r="L1027" s="1">
        <v>1.31360078370335E-8</v>
      </c>
      <c r="M1027">
        <v>-1</v>
      </c>
      <c r="N1027">
        <v>0</v>
      </c>
      <c r="O1027">
        <v>0</v>
      </c>
      <c r="P1027">
        <v>0</v>
      </c>
      <c r="Q1027">
        <v>0</v>
      </c>
      <c r="R1027">
        <v>1</v>
      </c>
      <c r="S1027" s="1">
        <v>1.0145152629092901E-7</v>
      </c>
      <c r="T1027" s="1">
        <v>6.0811373714386705E-8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560</v>
      </c>
      <c r="AW1027">
        <v>0</v>
      </c>
      <c r="AX1027">
        <v>3</v>
      </c>
    </row>
    <row r="1028" spans="1:50" x14ac:dyDescent="0.25">
      <c r="A1028">
        <v>1750251567.6150601</v>
      </c>
      <c r="B1028">
        <v>49.003971099853501</v>
      </c>
      <c r="C1028">
        <v>49.003971099853501</v>
      </c>
      <c r="D1028">
        <v>34.109104156494098</v>
      </c>
      <c r="E1028">
        <v>34.109104156494098</v>
      </c>
      <c r="F1028">
        <v>4.8000001907348597</v>
      </c>
      <c r="G1028">
        <v>1.69200892560184E-3</v>
      </c>
      <c r="H1028">
        <v>33.759998321533203</v>
      </c>
      <c r="I1028" s="1">
        <v>-2.1897308410956302E-9</v>
      </c>
      <c r="J1028" s="1">
        <v>6.4824177137268097E-9</v>
      </c>
      <c r="K1028">
        <v>3.5355566069483697E-4</v>
      </c>
      <c r="L1028" s="1">
        <v>-2.53446486020436E-9</v>
      </c>
      <c r="M1028">
        <v>-1</v>
      </c>
      <c r="N1028">
        <v>0</v>
      </c>
      <c r="O1028">
        <v>0</v>
      </c>
      <c r="P1028">
        <v>0</v>
      </c>
      <c r="Q1028">
        <v>0</v>
      </c>
      <c r="R1028">
        <v>1</v>
      </c>
      <c r="S1028" s="1">
        <v>-1.3334506832052199E-7</v>
      </c>
      <c r="T1028" s="1">
        <v>-4.1769354197640403E-8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560</v>
      </c>
      <c r="AW1028">
        <v>0</v>
      </c>
      <c r="AX1028">
        <v>3</v>
      </c>
    </row>
    <row r="1029" spans="1:50" x14ac:dyDescent="0.25">
      <c r="A1029">
        <v>1750251567.6526501</v>
      </c>
      <c r="B1029">
        <v>49.041713714599602</v>
      </c>
      <c r="C1029">
        <v>49.041713714599602</v>
      </c>
      <c r="D1029">
        <v>34.109107971191399</v>
      </c>
      <c r="E1029">
        <v>34.109107971191399</v>
      </c>
      <c r="F1029">
        <v>4.8000001907348597</v>
      </c>
      <c r="G1029">
        <v>1.69582362286746E-3</v>
      </c>
      <c r="H1029">
        <v>33.759998321533203</v>
      </c>
      <c r="I1029" s="1">
        <v>-3.8100318455747104E-9</v>
      </c>
      <c r="J1029" s="1">
        <v>1.9536511075557401E-8</v>
      </c>
      <c r="K1029">
        <v>-1.4009475125931201E-4</v>
      </c>
      <c r="L1029" s="1">
        <v>-3.6733200925453899E-9</v>
      </c>
      <c r="M1029">
        <v>-1</v>
      </c>
      <c r="N1029">
        <v>0</v>
      </c>
      <c r="O1029">
        <v>0</v>
      </c>
      <c r="P1029">
        <v>0</v>
      </c>
      <c r="Q1029">
        <v>0</v>
      </c>
      <c r="R1029">
        <v>1</v>
      </c>
      <c r="S1029" s="1">
        <v>-3.5269227538492401E-8</v>
      </c>
      <c r="T1029" s="1">
        <v>-3.0769311543110598E-9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560</v>
      </c>
      <c r="AW1029">
        <v>0</v>
      </c>
      <c r="AX1029">
        <v>3</v>
      </c>
    </row>
    <row r="1030" spans="1:50" x14ac:dyDescent="0.25">
      <c r="A1030">
        <v>1750251567.6905</v>
      </c>
      <c r="B1030">
        <v>49.0792846679687</v>
      </c>
      <c r="C1030">
        <v>49.0792846679687</v>
      </c>
      <c r="D1030">
        <v>34.109111785888601</v>
      </c>
      <c r="E1030">
        <v>34.109111785888601</v>
      </c>
      <c r="F1030">
        <v>4.8000001907348597</v>
      </c>
      <c r="G1030">
        <v>1.70093530323356E-3</v>
      </c>
      <c r="H1030">
        <v>33.759998321533203</v>
      </c>
      <c r="I1030" s="1">
        <v>4.1302161690737103E-9</v>
      </c>
      <c r="J1030" s="1">
        <v>-1.33252688883089E-8</v>
      </c>
      <c r="K1030">
        <v>1.1061668192269201E-4</v>
      </c>
      <c r="L1030" s="1">
        <v>4.0223855357623903E-9</v>
      </c>
      <c r="M1030">
        <v>-1</v>
      </c>
      <c r="N1030">
        <v>0</v>
      </c>
      <c r="O1030">
        <v>0</v>
      </c>
      <c r="P1030">
        <v>0</v>
      </c>
      <c r="Q1030">
        <v>0</v>
      </c>
      <c r="R1030">
        <v>1</v>
      </c>
      <c r="S1030" s="1">
        <v>8.9189015284318805E-8</v>
      </c>
      <c r="T1030" s="1">
        <v>2.08866470785551E-8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560</v>
      </c>
      <c r="AW1030">
        <v>0</v>
      </c>
      <c r="AX1030">
        <v>3</v>
      </c>
    </row>
    <row r="1031" spans="1:50" x14ac:dyDescent="0.25">
      <c r="A1031">
        <v>1750251567.72964</v>
      </c>
      <c r="B1031">
        <v>49.118865966796797</v>
      </c>
      <c r="C1031">
        <v>49.118865966796797</v>
      </c>
      <c r="D1031">
        <v>34.109161376953097</v>
      </c>
      <c r="E1031">
        <v>34.109161376953097</v>
      </c>
      <c r="F1031">
        <v>4.8000001907348597</v>
      </c>
      <c r="G1031">
        <v>1.7503356793895301E-3</v>
      </c>
      <c r="H1031">
        <v>33.759998321533203</v>
      </c>
      <c r="I1031" s="1">
        <v>7.6702493245761599E-9</v>
      </c>
      <c r="J1031" s="1">
        <v>3.1584306281473499E-9</v>
      </c>
      <c r="K1031">
        <v>2.3798656184226201E-3</v>
      </c>
      <c r="L1031" s="1">
        <v>5.3569704228095799E-9</v>
      </c>
      <c r="M1031">
        <v>-1</v>
      </c>
      <c r="N1031">
        <v>0</v>
      </c>
      <c r="O1031">
        <v>0</v>
      </c>
      <c r="P1031">
        <v>0</v>
      </c>
      <c r="Q1031">
        <v>0</v>
      </c>
      <c r="R1031">
        <v>1</v>
      </c>
      <c r="S1031" s="1">
        <v>-4.2464527894026098E-8</v>
      </c>
      <c r="T1031" s="1">
        <v>3.4380944757828001E-9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560</v>
      </c>
      <c r="AW1031">
        <v>0</v>
      </c>
      <c r="AX1031">
        <v>3</v>
      </c>
    </row>
    <row r="1032" spans="1:50" x14ac:dyDescent="0.25">
      <c r="A1032">
        <v>1750251567.7680299</v>
      </c>
      <c r="B1032">
        <v>49.156517028808501</v>
      </c>
      <c r="C1032">
        <v>49.156517028808501</v>
      </c>
      <c r="D1032">
        <v>34.109184265136697</v>
      </c>
      <c r="E1032">
        <v>34.109184265136697</v>
      </c>
      <c r="F1032">
        <v>4.8000001907348597</v>
      </c>
      <c r="G1032">
        <v>1.7286682268604599E-3</v>
      </c>
      <c r="H1032">
        <v>33.759998321533203</v>
      </c>
      <c r="I1032" s="1">
        <v>-2.9406241885965301E-9</v>
      </c>
      <c r="J1032" s="1">
        <v>-4.3460377519011201E-9</v>
      </c>
      <c r="K1032">
        <v>-1.9782065646722899E-4</v>
      </c>
      <c r="L1032" s="1">
        <v>-2.7478950226367198E-9</v>
      </c>
      <c r="M1032">
        <v>-1</v>
      </c>
      <c r="N1032">
        <v>0</v>
      </c>
      <c r="O1032">
        <v>0</v>
      </c>
      <c r="P1032">
        <v>0</v>
      </c>
      <c r="Q1032">
        <v>0</v>
      </c>
      <c r="R1032">
        <v>1</v>
      </c>
      <c r="S1032" s="1">
        <v>2.0323639660091401E-8</v>
      </c>
      <c r="T1032" s="1">
        <v>-2.19496385511774E-8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560</v>
      </c>
      <c r="AW1032">
        <v>0</v>
      </c>
      <c r="AX1032">
        <v>3</v>
      </c>
    </row>
    <row r="1033" spans="1:50" x14ac:dyDescent="0.25">
      <c r="A1033">
        <v>1750251567.8057799</v>
      </c>
      <c r="B1033">
        <v>49.194561004638601</v>
      </c>
      <c r="C1033">
        <v>49.194561004638601</v>
      </c>
      <c r="D1033">
        <v>34.109203338622997</v>
      </c>
      <c r="E1033">
        <v>34.109203338622997</v>
      </c>
      <c r="F1033">
        <v>4.8000001907348597</v>
      </c>
      <c r="G1033">
        <v>1.7107772873714499E-3</v>
      </c>
      <c r="H1033">
        <v>33.759998321533203</v>
      </c>
      <c r="I1033" s="1">
        <v>-4.1041858800383497E-9</v>
      </c>
      <c r="J1033" s="1">
        <v>1.0847364784183301E-8</v>
      </c>
      <c r="K1033">
        <v>-4.3262480176053898E-4</v>
      </c>
      <c r="L1033" s="1">
        <v>-3.6829794769488399E-9</v>
      </c>
      <c r="M1033">
        <v>-1</v>
      </c>
      <c r="N1033">
        <v>0</v>
      </c>
      <c r="O1033">
        <v>0</v>
      </c>
      <c r="P1033">
        <v>0</v>
      </c>
      <c r="Q1033">
        <v>0</v>
      </c>
      <c r="R1033">
        <v>1</v>
      </c>
      <c r="S1033" s="1">
        <v>-4.0723726613123197E-8</v>
      </c>
      <c r="T1033" s="1">
        <v>-2.5063593422913701E-9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560</v>
      </c>
      <c r="AW1033">
        <v>0</v>
      </c>
      <c r="AX1033">
        <v>3</v>
      </c>
    </row>
    <row r="1034" spans="1:50" x14ac:dyDescent="0.25">
      <c r="A1034">
        <v>1750251567.8431399</v>
      </c>
      <c r="B1034">
        <v>49.232185363769503</v>
      </c>
      <c r="C1034">
        <v>49.232185363769503</v>
      </c>
      <c r="D1034">
        <v>34.109207153320298</v>
      </c>
      <c r="E1034">
        <v>34.109207153320298</v>
      </c>
      <c r="F1034">
        <v>4.8000001907348597</v>
      </c>
      <c r="G1034">
        <v>1.7051314935088099E-3</v>
      </c>
      <c r="H1034">
        <v>33.759998321533203</v>
      </c>
      <c r="I1034" s="1">
        <v>-2.7283530990018698E-9</v>
      </c>
      <c r="J1034" s="1">
        <v>-1.6319528839403501E-8</v>
      </c>
      <c r="K1034">
        <v>-1.1227607319597101E-4</v>
      </c>
      <c r="L1034" s="1">
        <v>-2.6189512780661E-9</v>
      </c>
      <c r="M1034">
        <v>-1</v>
      </c>
      <c r="N1034">
        <v>0</v>
      </c>
      <c r="O1034">
        <v>0</v>
      </c>
      <c r="P1034">
        <v>0</v>
      </c>
      <c r="Q1034">
        <v>0</v>
      </c>
      <c r="R1034">
        <v>1</v>
      </c>
      <c r="S1034" s="1">
        <v>7.3627496988137798E-8</v>
      </c>
      <c r="T1034" s="1">
        <v>2.8837205956477799E-9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560</v>
      </c>
      <c r="AW1034">
        <v>0</v>
      </c>
      <c r="AX1034">
        <v>3</v>
      </c>
    </row>
    <row r="1035" spans="1:50" x14ac:dyDescent="0.25">
      <c r="A1035">
        <v>1750251567.88165</v>
      </c>
      <c r="B1035">
        <v>49.270679473876903</v>
      </c>
      <c r="C1035">
        <v>49.270679473876903</v>
      </c>
      <c r="D1035">
        <v>34.109218597412102</v>
      </c>
      <c r="E1035">
        <v>34.109218597412102</v>
      </c>
      <c r="F1035">
        <v>4.8000001907348597</v>
      </c>
      <c r="G1035">
        <v>1.6937255859375E-3</v>
      </c>
      <c r="H1035">
        <v>33.759998321533203</v>
      </c>
      <c r="I1035" s="1">
        <v>-2.99263813730021E-9</v>
      </c>
      <c r="J1035" s="1">
        <v>1.5932334562762599E-8</v>
      </c>
      <c r="K1035">
        <v>-2.4978636065497902E-4</v>
      </c>
      <c r="L1035" s="1">
        <v>-2.7485294040729898E-9</v>
      </c>
      <c r="M1035">
        <v>-1</v>
      </c>
      <c r="N1035">
        <v>0</v>
      </c>
      <c r="O1035">
        <v>0</v>
      </c>
      <c r="P1035">
        <v>0</v>
      </c>
      <c r="Q1035">
        <v>0</v>
      </c>
      <c r="R1035">
        <v>1</v>
      </c>
      <c r="S1035" s="1">
        <v>-8.5432091623260904E-8</v>
      </c>
      <c r="T1035" s="1">
        <v>-3.4324004749563998E-10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560</v>
      </c>
      <c r="AW1035">
        <v>0</v>
      </c>
      <c r="AX1035">
        <v>3</v>
      </c>
    </row>
    <row r="1036" spans="1:50" x14ac:dyDescent="0.25">
      <c r="A1036">
        <v>1750251567.9198599</v>
      </c>
      <c r="B1036">
        <v>49.308788299560497</v>
      </c>
      <c r="C1036">
        <v>49.308788299560497</v>
      </c>
      <c r="D1036">
        <v>34.109218597412102</v>
      </c>
      <c r="E1036">
        <v>34.109218597412102</v>
      </c>
      <c r="F1036">
        <v>4.8000001907348597</v>
      </c>
      <c r="G1036">
        <v>1.6931532882153899E-3</v>
      </c>
      <c r="H1036">
        <v>33.759998321533203</v>
      </c>
      <c r="I1036" s="1">
        <v>5.4267079718783804E-9</v>
      </c>
      <c r="J1036" s="1">
        <v>-4.0503742582131897E-8</v>
      </c>
      <c r="K1036">
        <v>2.7941702865064101E-4</v>
      </c>
      <c r="L1036" s="1">
        <v>5.1538324719047002E-9</v>
      </c>
      <c r="M1036">
        <v>-1</v>
      </c>
      <c r="N1036">
        <v>0</v>
      </c>
      <c r="O1036">
        <v>0</v>
      </c>
      <c r="P1036">
        <v>0</v>
      </c>
      <c r="Q1036">
        <v>0</v>
      </c>
      <c r="R1036">
        <v>1</v>
      </c>
      <c r="S1036" s="1">
        <v>1.51007199633568E-7</v>
      </c>
      <c r="T1036" s="1">
        <v>2.11445136955035E-8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560</v>
      </c>
      <c r="AW1036">
        <v>0</v>
      </c>
      <c r="AX1036">
        <v>3</v>
      </c>
    </row>
    <row r="1037" spans="1:50" x14ac:dyDescent="0.25">
      <c r="A1037">
        <v>1750251567.9572999</v>
      </c>
      <c r="B1037">
        <v>49.347084045410099</v>
      </c>
      <c r="C1037">
        <v>49.347084045410099</v>
      </c>
      <c r="D1037">
        <v>34.109218597412102</v>
      </c>
      <c r="E1037">
        <v>34.109218597412102</v>
      </c>
      <c r="F1037">
        <v>4.8000001907348597</v>
      </c>
      <c r="G1037">
        <v>1.6915129963308499E-3</v>
      </c>
      <c r="H1037">
        <v>33.759998321533203</v>
      </c>
      <c r="I1037" s="1">
        <v>4.6158383781857901E-9</v>
      </c>
      <c r="J1037" s="1">
        <v>1.2149953043660801E-8</v>
      </c>
      <c r="K1037">
        <v>1.5316008648369399E-4</v>
      </c>
      <c r="L1037" s="1">
        <v>4.4664494325274898E-9</v>
      </c>
      <c r="M1037">
        <v>-1</v>
      </c>
      <c r="N1037">
        <v>0</v>
      </c>
      <c r="O1037">
        <v>0</v>
      </c>
      <c r="P1037">
        <v>0</v>
      </c>
      <c r="Q1037">
        <v>0</v>
      </c>
      <c r="R1037">
        <v>1</v>
      </c>
      <c r="S1037" s="1">
        <v>-1.4019498451034401E-7</v>
      </c>
      <c r="T1037" s="1">
        <v>-1.8302163118377699E-9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560</v>
      </c>
      <c r="AW1037">
        <v>0</v>
      </c>
      <c r="AX1037">
        <v>3</v>
      </c>
    </row>
    <row r="1038" spans="1:50" x14ac:dyDescent="0.25">
      <c r="A1038">
        <v>1750251567.9956999</v>
      </c>
      <c r="B1038">
        <v>49.384860992431598</v>
      </c>
      <c r="C1038">
        <v>49.384860992431598</v>
      </c>
      <c r="D1038">
        <v>34.109222412109297</v>
      </c>
      <c r="E1038">
        <v>34.109222412109297</v>
      </c>
      <c r="F1038">
        <v>4.8000001907348597</v>
      </c>
      <c r="G1038">
        <v>1.6956710023805499E-3</v>
      </c>
      <c r="H1038">
        <v>33.759998321533203</v>
      </c>
      <c r="I1038" s="1">
        <v>-4.3195593768530199E-9</v>
      </c>
      <c r="J1038" s="1">
        <v>1.39984148717076E-8</v>
      </c>
      <c r="K1038">
        <v>1.42650605994276E-4</v>
      </c>
      <c r="L1038" s="1">
        <v>-4.4586463410212202E-9</v>
      </c>
      <c r="M1038">
        <v>-1</v>
      </c>
      <c r="N1038">
        <v>0</v>
      </c>
      <c r="O1038">
        <v>0</v>
      </c>
      <c r="P1038">
        <v>0</v>
      </c>
      <c r="Q1038">
        <v>0</v>
      </c>
      <c r="R1038">
        <v>1</v>
      </c>
      <c r="S1038" s="1">
        <v>-4.9891712983196604E-9</v>
      </c>
      <c r="T1038" s="1">
        <v>-2.40896689263081E-8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560</v>
      </c>
      <c r="AW1038">
        <v>0</v>
      </c>
      <c r="AX1038">
        <v>3</v>
      </c>
    </row>
    <row r="1039" spans="1:50" x14ac:dyDescent="0.25">
      <c r="A1039">
        <v>1750251568.03352</v>
      </c>
      <c r="B1039">
        <v>49.423198699951101</v>
      </c>
      <c r="C1039">
        <v>49.423198699951101</v>
      </c>
      <c r="D1039">
        <v>34.109226226806598</v>
      </c>
      <c r="E1039">
        <v>34.109226226806598</v>
      </c>
      <c r="F1039">
        <v>4.8000001907348597</v>
      </c>
      <c r="G1039">
        <v>1.69342034496366E-3</v>
      </c>
      <c r="H1039">
        <v>33.759998321533203</v>
      </c>
      <c r="I1039" s="1">
        <v>-2.9131910217472498E-9</v>
      </c>
      <c r="J1039" s="1">
        <v>1.184808073873E-8</v>
      </c>
      <c r="K1039" s="1">
        <v>9.8352429631631794E-5</v>
      </c>
      <c r="L1039" s="1">
        <v>-3.0086757529801298E-9</v>
      </c>
      <c r="M1039">
        <v>-1</v>
      </c>
      <c r="N1039">
        <v>0</v>
      </c>
      <c r="O1039">
        <v>0</v>
      </c>
      <c r="P1039">
        <v>0</v>
      </c>
      <c r="Q1039">
        <v>0</v>
      </c>
      <c r="R1039">
        <v>1</v>
      </c>
      <c r="S1039" s="1">
        <v>5.71956526584926E-9</v>
      </c>
      <c r="T1039" s="1">
        <v>3.8567034010839002E-9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560</v>
      </c>
      <c r="AW1039">
        <v>0</v>
      </c>
      <c r="AX1039">
        <v>3</v>
      </c>
    </row>
    <row r="1040" spans="1:50" x14ac:dyDescent="0.25">
      <c r="A1040">
        <v>1750251568.07302</v>
      </c>
      <c r="B1040">
        <v>49.461658477783203</v>
      </c>
      <c r="C1040">
        <v>49.461658477783203</v>
      </c>
      <c r="D1040">
        <v>34.109230041503899</v>
      </c>
      <c r="E1040">
        <v>34.109230041503899</v>
      </c>
      <c r="F1040">
        <v>4.8000001907348597</v>
      </c>
      <c r="G1040">
        <v>1.6913604922592601E-3</v>
      </c>
      <c r="H1040">
        <v>33.759998321533203</v>
      </c>
      <c r="I1040" s="1">
        <v>-3.1785749587953598E-9</v>
      </c>
      <c r="J1040" s="1">
        <v>3.0806443618302999E-8</v>
      </c>
      <c r="K1040" s="1">
        <v>5.7191846281057203E-5</v>
      </c>
      <c r="L1040" s="1">
        <v>-3.23436410987199E-9</v>
      </c>
      <c r="M1040">
        <v>-1</v>
      </c>
      <c r="N1040">
        <v>0</v>
      </c>
      <c r="O1040">
        <v>0</v>
      </c>
      <c r="P1040">
        <v>0</v>
      </c>
      <c r="Q1040">
        <v>0</v>
      </c>
      <c r="R1040">
        <v>1</v>
      </c>
      <c r="S1040" s="1">
        <v>-5.0260148043434998E-8</v>
      </c>
      <c r="T1040" s="1">
        <v>-5.9831800625076405E-10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560</v>
      </c>
      <c r="AW1040">
        <v>0</v>
      </c>
      <c r="AX1040">
        <v>3</v>
      </c>
    </row>
    <row r="1041" spans="1:50" x14ac:dyDescent="0.25">
      <c r="A1041">
        <v>1750251568.11057</v>
      </c>
      <c r="B1041">
        <v>49.499614715576101</v>
      </c>
      <c r="C1041">
        <v>49.499614715576101</v>
      </c>
      <c r="D1041">
        <v>34.109233856201101</v>
      </c>
      <c r="E1041">
        <v>34.109233856201101</v>
      </c>
      <c r="F1041">
        <v>4.8000001907348597</v>
      </c>
      <c r="G1041">
        <v>1.69471732806414E-3</v>
      </c>
      <c r="H1041">
        <v>33.759998321533203</v>
      </c>
      <c r="I1041" s="1">
        <v>-2.1253840909452E-9</v>
      </c>
      <c r="J1041" s="1">
        <v>3.26425180219303E-8</v>
      </c>
      <c r="K1041">
        <v>1.6719817358534699E-4</v>
      </c>
      <c r="L1041" s="1">
        <v>-2.2884001360523598E-9</v>
      </c>
      <c r="M1041">
        <v>-1</v>
      </c>
      <c r="N1041">
        <v>0</v>
      </c>
      <c r="O1041">
        <v>0</v>
      </c>
      <c r="P1041">
        <v>0</v>
      </c>
      <c r="Q1041">
        <v>0</v>
      </c>
      <c r="R1041">
        <v>1</v>
      </c>
      <c r="S1041" s="1">
        <v>-4.9323802819856097E-9</v>
      </c>
      <c r="T1041" s="1">
        <v>2.54121168552501E-9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560</v>
      </c>
      <c r="AW1041">
        <v>0</v>
      </c>
      <c r="AX1041">
        <v>3</v>
      </c>
    </row>
    <row r="1042" spans="1:50" x14ac:dyDescent="0.25">
      <c r="A1042">
        <v>1750251568.14821</v>
      </c>
      <c r="B1042">
        <v>49.536991119384702</v>
      </c>
      <c r="C1042">
        <v>49.536991119384702</v>
      </c>
      <c r="D1042">
        <v>34.109241485595703</v>
      </c>
      <c r="E1042">
        <v>34.109241485595703</v>
      </c>
      <c r="F1042">
        <v>4.8000001907348597</v>
      </c>
      <c r="G1042">
        <v>1.7014312325045399E-3</v>
      </c>
      <c r="H1042">
        <v>33.759998321533203</v>
      </c>
      <c r="I1042" s="1">
        <v>1.2500085411204501E-8</v>
      </c>
      <c r="J1042" s="1">
        <v>2.0165927594462099E-8</v>
      </c>
      <c r="K1042" s="1">
        <v>5.9127808071934798E-7</v>
      </c>
      <c r="L1042" s="1">
        <v>1.24995107597669E-8</v>
      </c>
      <c r="M1042">
        <v>-1</v>
      </c>
      <c r="N1042">
        <v>0</v>
      </c>
      <c r="O1042">
        <v>0</v>
      </c>
      <c r="P1042">
        <v>0</v>
      </c>
      <c r="Q1042">
        <v>0</v>
      </c>
      <c r="R1042">
        <v>1</v>
      </c>
      <c r="S1042" s="1">
        <v>3.40381340890871E-8</v>
      </c>
      <c r="T1042" s="1">
        <v>4.0343785201457603E-8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560</v>
      </c>
      <c r="AW1042">
        <v>0</v>
      </c>
      <c r="AX1042">
        <v>3</v>
      </c>
    </row>
    <row r="1043" spans="1:50" x14ac:dyDescent="0.25">
      <c r="A1043">
        <v>1750251568.1870601</v>
      </c>
      <c r="B1043">
        <v>49.575462341308501</v>
      </c>
      <c r="C1043">
        <v>49.575462341308501</v>
      </c>
      <c r="D1043">
        <v>34.109249114990199</v>
      </c>
      <c r="E1043">
        <v>34.109249114990199</v>
      </c>
      <c r="F1043">
        <v>4.8000001907348597</v>
      </c>
      <c r="G1043">
        <v>1.6951751895248801E-3</v>
      </c>
      <c r="H1043">
        <v>33.759998321533203</v>
      </c>
      <c r="I1043" s="1">
        <v>3.8967096216424497E-9</v>
      </c>
      <c r="J1043" s="1">
        <v>1.2731924847741901E-8</v>
      </c>
      <c r="K1043" s="1">
        <v>4.50897205155342E-5</v>
      </c>
      <c r="L1043" s="1">
        <v>3.8528527035452903E-9</v>
      </c>
      <c r="M1043">
        <v>-1</v>
      </c>
      <c r="N1043">
        <v>0</v>
      </c>
      <c r="O1043">
        <v>0</v>
      </c>
      <c r="P1043">
        <v>0</v>
      </c>
      <c r="Q1043">
        <v>0</v>
      </c>
      <c r="R1043">
        <v>1</v>
      </c>
      <c r="S1043" s="1">
        <v>1.9703223941291901E-8</v>
      </c>
      <c r="T1043" s="1">
        <v>-2.2917269859590299E-8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560</v>
      </c>
      <c r="AW1043">
        <v>0</v>
      </c>
      <c r="AX1043">
        <v>3</v>
      </c>
    </row>
    <row r="1044" spans="1:50" x14ac:dyDescent="0.25">
      <c r="A1044">
        <v>1750251568.2232399</v>
      </c>
      <c r="B1044">
        <v>49.612403869628899</v>
      </c>
      <c r="C1044">
        <v>49.612403869628899</v>
      </c>
      <c r="D1044">
        <v>34.109260559082003</v>
      </c>
      <c r="E1044">
        <v>34.109260559082003</v>
      </c>
      <c r="F1044">
        <v>4.8000001907348597</v>
      </c>
      <c r="G1044">
        <v>1.7065810970962E-3</v>
      </c>
      <c r="H1044">
        <v>33.759998321533203</v>
      </c>
      <c r="I1044" s="1">
        <v>4.6959889310471598E-9</v>
      </c>
      <c r="J1044" s="1">
        <v>5.6506084256113801E-9</v>
      </c>
      <c r="K1044">
        <v>4.04376973165199E-4</v>
      </c>
      <c r="L1044" s="1">
        <v>4.3020156326178899E-9</v>
      </c>
      <c r="M1044">
        <v>-1</v>
      </c>
      <c r="N1044">
        <v>0</v>
      </c>
      <c r="O1044">
        <v>0</v>
      </c>
      <c r="P1044">
        <v>0</v>
      </c>
      <c r="Q1044">
        <v>0</v>
      </c>
      <c r="R1044">
        <v>1</v>
      </c>
      <c r="S1044" s="1">
        <v>1.9546348539734E-8</v>
      </c>
      <c r="T1044" s="1">
        <v>1.2398112536615701E-9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560</v>
      </c>
      <c r="AW1044">
        <v>0</v>
      </c>
      <c r="AX1044">
        <v>3</v>
      </c>
    </row>
    <row r="1045" spans="1:50" x14ac:dyDescent="0.25">
      <c r="A1045">
        <v>1750251568.26106</v>
      </c>
      <c r="B1045">
        <v>49.650234222412102</v>
      </c>
      <c r="C1045">
        <v>49.650234222412102</v>
      </c>
      <c r="D1045">
        <v>34.109260559082003</v>
      </c>
      <c r="E1045">
        <v>34.109260559082003</v>
      </c>
      <c r="F1045">
        <v>4.8000001907348597</v>
      </c>
      <c r="G1045">
        <v>1.70471193268895E-3</v>
      </c>
      <c r="H1045">
        <v>33.759998321533203</v>
      </c>
      <c r="I1045" s="1">
        <v>-3.2246891823461899E-9</v>
      </c>
      <c r="J1045" s="1">
        <v>-4.1645447090843299E-9</v>
      </c>
      <c r="K1045" s="1">
        <v>-4.3783187720691697E-5</v>
      </c>
      <c r="L1045" s="1">
        <v>-3.18206061500347E-9</v>
      </c>
      <c r="M1045">
        <v>-1</v>
      </c>
      <c r="N1045">
        <v>0</v>
      </c>
      <c r="O1045">
        <v>0</v>
      </c>
      <c r="P1045">
        <v>0</v>
      </c>
      <c r="Q1045">
        <v>0</v>
      </c>
      <c r="R1045">
        <v>1</v>
      </c>
      <c r="S1045" s="1">
        <v>2.6455465373942299E-8</v>
      </c>
      <c r="T1045" s="1">
        <v>-2.0172350900793301E-8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560</v>
      </c>
      <c r="AW1045">
        <v>0</v>
      </c>
      <c r="AX1045">
        <v>3</v>
      </c>
    </row>
    <row r="1046" spans="1:50" x14ac:dyDescent="0.25">
      <c r="A1046">
        <v>1750251568.299</v>
      </c>
      <c r="B1046">
        <v>49.688209533691399</v>
      </c>
      <c r="C1046">
        <v>49.688209533691399</v>
      </c>
      <c r="D1046">
        <v>34.109264373779297</v>
      </c>
      <c r="E1046">
        <v>34.109264373779297</v>
      </c>
      <c r="F1046">
        <v>4.8000001907348597</v>
      </c>
      <c r="G1046">
        <v>1.7018509097397299E-3</v>
      </c>
      <c r="H1046">
        <v>33.759998321533203</v>
      </c>
      <c r="I1046" s="1">
        <v>-2.5571817996450301E-9</v>
      </c>
      <c r="J1046" s="1">
        <v>8.3916766868696802E-9</v>
      </c>
      <c r="K1046" s="1">
        <v>-2.76565538115391E-6</v>
      </c>
      <c r="L1046" s="1">
        <v>-2.5544864001858501E-9</v>
      </c>
      <c r="M1046">
        <v>-1</v>
      </c>
      <c r="N1046">
        <v>0</v>
      </c>
      <c r="O1046">
        <v>0</v>
      </c>
      <c r="P1046">
        <v>0</v>
      </c>
      <c r="Q1046">
        <v>0</v>
      </c>
      <c r="R1046">
        <v>1</v>
      </c>
      <c r="S1046" s="1">
        <v>-3.37157679553001E-8</v>
      </c>
      <c r="T1046" s="1">
        <v>1.6851524620165E-9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560</v>
      </c>
      <c r="AW1046">
        <v>0</v>
      </c>
      <c r="AX1046">
        <v>3</v>
      </c>
    </row>
    <row r="1047" spans="1:50" x14ac:dyDescent="0.25">
      <c r="A1047">
        <v>1750251568.3364999</v>
      </c>
      <c r="B1047">
        <v>49.726043701171797</v>
      </c>
      <c r="C1047">
        <v>49.726043701171797</v>
      </c>
      <c r="D1047">
        <v>34.109264373779297</v>
      </c>
      <c r="E1047">
        <v>34.109264373779297</v>
      </c>
      <c r="F1047">
        <v>4.8000001907348597</v>
      </c>
      <c r="G1047">
        <v>1.7017745412886099E-3</v>
      </c>
      <c r="H1047">
        <v>33.759998321533203</v>
      </c>
      <c r="I1047" s="1">
        <v>1.10783453521889E-8</v>
      </c>
      <c r="J1047" s="1">
        <v>5.8336880215392699E-8</v>
      </c>
      <c r="K1047">
        <v>1.06592175143305E-4</v>
      </c>
      <c r="L1047" s="1">
        <v>1.09742561704706E-8</v>
      </c>
      <c r="M1047">
        <v>-1</v>
      </c>
      <c r="N1047">
        <v>0</v>
      </c>
      <c r="O1047">
        <v>0</v>
      </c>
      <c r="P1047">
        <v>0</v>
      </c>
      <c r="Q1047">
        <v>0</v>
      </c>
      <c r="R1047">
        <v>1</v>
      </c>
      <c r="S1047" s="1">
        <v>-1.3461330183872601E-7</v>
      </c>
      <c r="T1047" s="1">
        <v>3.6462935781855697E-8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560</v>
      </c>
      <c r="AW1047">
        <v>0</v>
      </c>
      <c r="AX1047">
        <v>3</v>
      </c>
    </row>
    <row r="1048" spans="1:50" x14ac:dyDescent="0.25">
      <c r="A1048">
        <v>1750251568.3748901</v>
      </c>
      <c r="B1048">
        <v>49.764076232910099</v>
      </c>
      <c r="C1048">
        <v>49.764076232910099</v>
      </c>
      <c r="D1048">
        <v>34.109268188476499</v>
      </c>
      <c r="E1048">
        <v>34.109268188476499</v>
      </c>
      <c r="F1048">
        <v>4.8000001907348597</v>
      </c>
      <c r="G1048">
        <v>1.6993712633848099E-3</v>
      </c>
      <c r="H1048">
        <v>33.759998321533203</v>
      </c>
      <c r="I1048" s="1">
        <v>4.3518801895459001E-9</v>
      </c>
      <c r="J1048" s="1">
        <v>-1.4572424156256099E-8</v>
      </c>
      <c r="K1048" s="1">
        <v>1.19686128527973E-5</v>
      </c>
      <c r="L1048" s="1">
        <v>4.3402335059283798E-9</v>
      </c>
      <c r="M1048">
        <v>-1</v>
      </c>
      <c r="N1048">
        <v>0</v>
      </c>
      <c r="O1048">
        <v>0</v>
      </c>
      <c r="P1048">
        <v>0</v>
      </c>
      <c r="Q1048">
        <v>0</v>
      </c>
      <c r="R1048">
        <v>1</v>
      </c>
      <c r="S1048" s="1">
        <v>1.95467592334352E-7</v>
      </c>
      <c r="T1048" s="1">
        <v>-1.77856094296657E-8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560</v>
      </c>
      <c r="AW1048">
        <v>0</v>
      </c>
      <c r="AX1048">
        <v>3</v>
      </c>
    </row>
    <row r="1049" spans="1:50" x14ac:dyDescent="0.25">
      <c r="A1049">
        <v>1750251568.4119501</v>
      </c>
      <c r="B1049">
        <v>49.801170349121001</v>
      </c>
      <c r="C1049">
        <v>49.801170349121001</v>
      </c>
      <c r="D1049">
        <v>34.109275817871001</v>
      </c>
      <c r="E1049">
        <v>34.109275817871001</v>
      </c>
      <c r="F1049">
        <v>4.8000001907348597</v>
      </c>
      <c r="G1049">
        <v>1.7068862216547099E-3</v>
      </c>
      <c r="H1049">
        <v>33.759998321533203</v>
      </c>
      <c r="I1049" s="1">
        <v>4.1748311474520903E-9</v>
      </c>
      <c r="J1049" s="1">
        <v>-1.41285196875173E-8</v>
      </c>
      <c r="K1049">
        <v>3.7938117748126301E-4</v>
      </c>
      <c r="L1049" s="1">
        <v>3.8050496087294E-9</v>
      </c>
      <c r="M1049">
        <v>-1</v>
      </c>
      <c r="N1049">
        <v>0</v>
      </c>
      <c r="O1049">
        <v>0</v>
      </c>
      <c r="P1049">
        <v>0</v>
      </c>
      <c r="Q1049">
        <v>0</v>
      </c>
      <c r="R1049">
        <v>1</v>
      </c>
      <c r="S1049" s="1">
        <v>-1.2201603061257E-9</v>
      </c>
      <c r="T1049" s="1">
        <v>-1.47106005154995E-9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560</v>
      </c>
      <c r="AW1049">
        <v>0</v>
      </c>
      <c r="AX1049">
        <v>3</v>
      </c>
    </row>
    <row r="1050" spans="1:50" x14ac:dyDescent="0.25">
      <c r="A1050">
        <v>1750251568.4486001</v>
      </c>
      <c r="B1050">
        <v>49.838180541992102</v>
      </c>
      <c r="C1050">
        <v>49.838180541992102</v>
      </c>
      <c r="D1050">
        <v>34.109279632568303</v>
      </c>
      <c r="E1050">
        <v>34.109279632568303</v>
      </c>
      <c r="F1050">
        <v>4.8000001907348597</v>
      </c>
      <c r="G1050">
        <v>1.71119684819132E-3</v>
      </c>
      <c r="H1050">
        <v>33.759998321533203</v>
      </c>
      <c r="I1050" s="1">
        <v>1.14037810305944E-8</v>
      </c>
      <c r="J1050" s="1">
        <v>-3.70158801388242E-8</v>
      </c>
      <c r="K1050" s="1">
        <v>-4.8952100769383799E-5</v>
      </c>
      <c r="L1050" s="1">
        <v>1.14514131510645E-8</v>
      </c>
      <c r="M1050">
        <v>-1</v>
      </c>
      <c r="N1050">
        <v>0</v>
      </c>
      <c r="O1050">
        <v>0</v>
      </c>
      <c r="P1050">
        <v>0</v>
      </c>
      <c r="Q1050">
        <v>0</v>
      </c>
      <c r="R1050">
        <v>1</v>
      </c>
      <c r="S1050" s="1">
        <v>6.3053946064428601E-8</v>
      </c>
      <c r="T1050" s="1">
        <v>2.1065488908789101E-8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560</v>
      </c>
      <c r="AW1050">
        <v>0</v>
      </c>
      <c r="AX1050">
        <v>3</v>
      </c>
    </row>
    <row r="1051" spans="1:50" x14ac:dyDescent="0.25">
      <c r="A1051">
        <v>1750251568.4881599</v>
      </c>
      <c r="B1051">
        <v>49.876846313476499</v>
      </c>
      <c r="C1051">
        <v>49.876846313476499</v>
      </c>
      <c r="D1051">
        <v>34.109291076660099</v>
      </c>
      <c r="E1051">
        <v>34.109291076660099</v>
      </c>
      <c r="F1051">
        <v>4.8000001907348597</v>
      </c>
      <c r="G1051">
        <v>1.6990279546007501E-3</v>
      </c>
      <c r="H1051">
        <v>33.759998321533203</v>
      </c>
      <c r="I1051" s="1">
        <v>-3.7112397599514601E-9</v>
      </c>
      <c r="J1051" s="1">
        <v>1.59690891621266E-8</v>
      </c>
      <c r="K1051" s="1">
        <v>-2.8638838557526401E-5</v>
      </c>
      <c r="L1051" s="1">
        <v>-3.6832761285410201E-9</v>
      </c>
      <c r="M1051">
        <v>-1</v>
      </c>
      <c r="N1051">
        <v>0</v>
      </c>
      <c r="O1051">
        <v>0</v>
      </c>
      <c r="P1051">
        <v>0</v>
      </c>
      <c r="Q1051">
        <v>0</v>
      </c>
      <c r="R1051">
        <v>1</v>
      </c>
      <c r="S1051" s="1">
        <v>-1.39727063697137E-7</v>
      </c>
      <c r="T1051" s="1">
        <v>-3.9911803639824899E-8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560</v>
      </c>
      <c r="AW1051">
        <v>0</v>
      </c>
      <c r="AX1051">
        <v>3</v>
      </c>
    </row>
    <row r="1052" spans="1:50" x14ac:dyDescent="0.25">
      <c r="A1052">
        <v>1750251568.5246999</v>
      </c>
      <c r="B1052">
        <v>49.913970947265597</v>
      </c>
      <c r="C1052">
        <v>49.913970947265597</v>
      </c>
      <c r="D1052">
        <v>34.109298706054602</v>
      </c>
      <c r="E1052">
        <v>34.109298706054602</v>
      </c>
      <c r="F1052">
        <v>4.8000001907348597</v>
      </c>
      <c r="G1052">
        <v>1.7061996040865701E-3</v>
      </c>
      <c r="H1052">
        <v>33.759998321533203</v>
      </c>
      <c r="I1052" s="1">
        <v>-3.7645011552456204E-9</v>
      </c>
      <c r="J1052" s="1">
        <v>6.2108540532790304E-8</v>
      </c>
      <c r="K1052">
        <v>1.8902777810580999E-4</v>
      </c>
      <c r="L1052" s="1">
        <v>-3.9491645509315202E-9</v>
      </c>
      <c r="M1052">
        <v>-1</v>
      </c>
      <c r="N1052">
        <v>0</v>
      </c>
      <c r="O1052">
        <v>0</v>
      </c>
      <c r="P1052">
        <v>0</v>
      </c>
      <c r="Q1052">
        <v>0</v>
      </c>
      <c r="R1052">
        <v>1</v>
      </c>
      <c r="S1052" s="1">
        <v>-1.26729233329569E-7</v>
      </c>
      <c r="T1052" s="1">
        <v>-7.3030426150921802E-10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560</v>
      </c>
      <c r="AW1052">
        <v>0</v>
      </c>
      <c r="AX1052">
        <v>3</v>
      </c>
    </row>
    <row r="1053" spans="1:50" x14ac:dyDescent="0.25">
      <c r="A1053">
        <v>1750251568.56252</v>
      </c>
      <c r="B1053">
        <v>49.951412200927699</v>
      </c>
      <c r="C1053">
        <v>49.951412200927699</v>
      </c>
      <c r="D1053">
        <v>34.109298706054602</v>
      </c>
      <c r="E1053">
        <v>34.109298706054602</v>
      </c>
      <c r="F1053">
        <v>4.8000001907348597</v>
      </c>
      <c r="G1053">
        <v>1.70635222457349E-3</v>
      </c>
      <c r="H1053">
        <v>33.759998321533203</v>
      </c>
      <c r="I1053" s="1">
        <v>1.21662147023471E-8</v>
      </c>
      <c r="J1053" s="1">
        <v>4.0728867389816501E-8</v>
      </c>
      <c r="K1053" s="1">
        <v>-8.7490079749841202E-5</v>
      </c>
      <c r="L1053" s="1">
        <v>1.2251709868849E-8</v>
      </c>
      <c r="M1053">
        <v>-1</v>
      </c>
      <c r="N1053">
        <v>0</v>
      </c>
      <c r="O1053">
        <v>0</v>
      </c>
      <c r="P1053">
        <v>0</v>
      </c>
      <c r="Q1053">
        <v>0</v>
      </c>
      <c r="R1053">
        <v>1</v>
      </c>
      <c r="S1053" s="1">
        <v>5.8229954191801801E-8</v>
      </c>
      <c r="T1053" s="1">
        <v>4.4124913500809198E-8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560</v>
      </c>
      <c r="AW1053">
        <v>0</v>
      </c>
      <c r="AX1053">
        <v>3</v>
      </c>
    </row>
    <row r="1054" spans="1:50" x14ac:dyDescent="0.25">
      <c r="A1054">
        <v>1750251568.60022</v>
      </c>
      <c r="B1054">
        <v>49.989906311035099</v>
      </c>
      <c r="C1054">
        <v>49.989906311035099</v>
      </c>
      <c r="D1054">
        <v>34.109306335449197</v>
      </c>
      <c r="E1054">
        <v>34.109306335449197</v>
      </c>
      <c r="F1054">
        <v>4.8000001907348597</v>
      </c>
      <c r="G1054">
        <v>1.6981887165456999E-3</v>
      </c>
      <c r="H1054">
        <v>33.759998321533203</v>
      </c>
      <c r="I1054" s="1">
        <v>4.4914001406937099E-9</v>
      </c>
      <c r="J1054" s="1">
        <v>4.5514028101933899E-8</v>
      </c>
      <c r="K1054">
        <v>2.8197286883369001E-4</v>
      </c>
      <c r="L1054" s="1">
        <v>4.2162953128865799E-9</v>
      </c>
      <c r="M1054">
        <v>-1</v>
      </c>
      <c r="N1054">
        <v>0</v>
      </c>
      <c r="O1054">
        <v>0</v>
      </c>
      <c r="P1054">
        <v>0</v>
      </c>
      <c r="Q1054">
        <v>0</v>
      </c>
      <c r="R1054">
        <v>1</v>
      </c>
      <c r="S1054" s="1">
        <v>-1.2675598348721399E-8</v>
      </c>
      <c r="T1054" s="1">
        <v>-2.1285321949449099E-8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560</v>
      </c>
      <c r="AW1054">
        <v>0</v>
      </c>
      <c r="AX1054">
        <v>3</v>
      </c>
    </row>
    <row r="1055" spans="1:50" x14ac:dyDescent="0.25">
      <c r="A1055">
        <v>1750251568.6403899</v>
      </c>
      <c r="B1055">
        <v>50.029895782470703</v>
      </c>
      <c r="C1055">
        <v>50.029895782470703</v>
      </c>
      <c r="D1055">
        <v>34.10933303833</v>
      </c>
      <c r="E1055">
        <v>34.10933303833</v>
      </c>
      <c r="F1055">
        <v>4.8000001907348597</v>
      </c>
      <c r="G1055">
        <v>1.7262267647311E-3</v>
      </c>
      <c r="H1055">
        <v>33.759998321533203</v>
      </c>
      <c r="I1055" s="1">
        <v>-4.1084464719176503E-9</v>
      </c>
      <c r="J1055" s="1">
        <v>7.4135937389030402E-9</v>
      </c>
      <c r="K1055">
        <v>-1.1756420135497999E-3</v>
      </c>
      <c r="L1055" s="1">
        <v>-2.9600828455045299E-9</v>
      </c>
      <c r="M1055">
        <v>-1</v>
      </c>
      <c r="N1055">
        <v>0</v>
      </c>
      <c r="O1055">
        <v>0</v>
      </c>
      <c r="P1055">
        <v>0</v>
      </c>
      <c r="Q1055">
        <v>0</v>
      </c>
      <c r="R1055">
        <v>1</v>
      </c>
      <c r="S1055" s="1">
        <v>9.7151357181246501E-8</v>
      </c>
      <c r="T1055" s="1">
        <v>-1.8298868198485199E-8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560</v>
      </c>
      <c r="AW1055">
        <v>0</v>
      </c>
      <c r="AX1055">
        <v>3</v>
      </c>
    </row>
    <row r="1056" spans="1:50" x14ac:dyDescent="0.25">
      <c r="A1056">
        <v>1750251568.67908</v>
      </c>
      <c r="B1056">
        <v>50.0682373046875</v>
      </c>
      <c r="C1056">
        <v>50.0682373046875</v>
      </c>
      <c r="D1056">
        <v>34.109352111816399</v>
      </c>
      <c r="E1056">
        <v>34.109352111816399</v>
      </c>
      <c r="F1056">
        <v>4.8000001907348597</v>
      </c>
      <c r="G1056">
        <v>1.70703884214162E-3</v>
      </c>
      <c r="H1056">
        <v>33.759998321533203</v>
      </c>
      <c r="I1056" s="1">
        <v>-1.1237184516232899E-8</v>
      </c>
      <c r="J1056" s="1">
        <v>-1.9833070297181601E-8</v>
      </c>
      <c r="K1056">
        <v>-3.5887717967852901E-4</v>
      </c>
      <c r="L1056" s="1">
        <v>-1.0886827439549E-8</v>
      </c>
      <c r="M1056">
        <v>-1</v>
      </c>
      <c r="N1056">
        <v>0</v>
      </c>
      <c r="O1056">
        <v>0</v>
      </c>
      <c r="P1056">
        <v>0</v>
      </c>
      <c r="Q1056">
        <v>0</v>
      </c>
      <c r="R1056">
        <v>1</v>
      </c>
      <c r="S1056" s="1">
        <v>7.2462007949525194E-8</v>
      </c>
      <c r="T1056" s="1">
        <v>-2.1081033807490699E-8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560</v>
      </c>
      <c r="AW1056">
        <v>0</v>
      </c>
      <c r="AX1056">
        <v>3</v>
      </c>
    </row>
    <row r="1057" spans="1:50" x14ac:dyDescent="0.25">
      <c r="A1057">
        <v>1750251568.7181399</v>
      </c>
      <c r="B1057">
        <v>50.106822967529297</v>
      </c>
      <c r="C1057">
        <v>50.106822967529297</v>
      </c>
      <c r="D1057">
        <v>34.109363555908203</v>
      </c>
      <c r="E1057">
        <v>34.109363555908203</v>
      </c>
      <c r="F1057">
        <v>4.8000001907348597</v>
      </c>
      <c r="G1057">
        <v>1.69471732806414E-3</v>
      </c>
      <c r="H1057">
        <v>33.759998321533203</v>
      </c>
      <c r="I1057" s="1">
        <v>1.2934502358063999E-8</v>
      </c>
      <c r="J1057" s="1">
        <v>2.1572967412453098E-8</v>
      </c>
      <c r="K1057">
        <v>-1.1490821634652E-4</v>
      </c>
      <c r="L1057" s="1">
        <v>1.3046808078343E-8</v>
      </c>
      <c r="M1057">
        <v>-1</v>
      </c>
      <c r="N1057">
        <v>0</v>
      </c>
      <c r="O1057">
        <v>0</v>
      </c>
      <c r="P1057">
        <v>0</v>
      </c>
      <c r="Q1057">
        <v>0</v>
      </c>
      <c r="R1057">
        <v>1</v>
      </c>
      <c r="S1057" s="1">
        <v>-1.09420554395001E-7</v>
      </c>
      <c r="T1057" s="1">
        <v>6.3247576065350506E-8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560</v>
      </c>
      <c r="AW1057">
        <v>0</v>
      </c>
      <c r="AX1057">
        <v>3</v>
      </c>
    </row>
    <row r="1058" spans="1:50" x14ac:dyDescent="0.25">
      <c r="A1058">
        <v>1750251568.7546699</v>
      </c>
      <c r="B1058">
        <v>50.143966674804602</v>
      </c>
      <c r="C1058">
        <v>50.143966674804602</v>
      </c>
      <c r="D1058">
        <v>34.109371185302699</v>
      </c>
      <c r="E1058">
        <v>34.109371185302699</v>
      </c>
      <c r="F1058">
        <v>4.8000001907348597</v>
      </c>
      <c r="G1058">
        <v>1.70200341381132E-3</v>
      </c>
      <c r="H1058">
        <v>33.759998321533203</v>
      </c>
      <c r="I1058" s="1">
        <v>-2.7048365769388701E-9</v>
      </c>
      <c r="J1058" s="1">
        <v>-1.6994249341095699E-9</v>
      </c>
      <c r="K1058">
        <v>2.1744727564509901E-4</v>
      </c>
      <c r="L1058" s="1">
        <v>-2.9168085724506901E-9</v>
      </c>
      <c r="M1058">
        <v>-1</v>
      </c>
      <c r="N1058">
        <v>0</v>
      </c>
      <c r="O1058">
        <v>0</v>
      </c>
      <c r="P1058">
        <v>0</v>
      </c>
      <c r="Q1058">
        <v>0</v>
      </c>
      <c r="R1058">
        <v>1</v>
      </c>
      <c r="S1058" s="1">
        <v>6.3890126966725802E-8</v>
      </c>
      <c r="T1058" s="1">
        <v>-4.3825206574865601E-8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560</v>
      </c>
      <c r="AW1058">
        <v>0</v>
      </c>
      <c r="AX1058">
        <v>3</v>
      </c>
    </row>
    <row r="1059" spans="1:50" x14ac:dyDescent="0.25">
      <c r="A1059">
        <v>1750251568.7922201</v>
      </c>
      <c r="B1059">
        <v>50.1819038391113</v>
      </c>
      <c r="C1059">
        <v>50.1819038391113</v>
      </c>
      <c r="D1059">
        <v>34.109375</v>
      </c>
      <c r="E1059">
        <v>34.109375</v>
      </c>
      <c r="F1059">
        <v>4.8000001907348597</v>
      </c>
      <c r="G1059">
        <v>1.6965102404356001E-3</v>
      </c>
      <c r="H1059">
        <v>33.759998321533203</v>
      </c>
      <c r="I1059" s="1">
        <v>4.9817145963970597E-9</v>
      </c>
      <c r="J1059" s="1">
        <v>-1.44816301173023E-8</v>
      </c>
      <c r="K1059">
        <v>-2.6088714366778699E-4</v>
      </c>
      <c r="L1059" s="1">
        <v>5.2352606694228102E-9</v>
      </c>
      <c r="M1059">
        <v>-1</v>
      </c>
      <c r="N1059">
        <v>0</v>
      </c>
      <c r="O1059">
        <v>0</v>
      </c>
      <c r="P1059">
        <v>0</v>
      </c>
      <c r="Q1059">
        <v>0</v>
      </c>
      <c r="R1059">
        <v>1</v>
      </c>
      <c r="S1059" s="1">
        <v>3.4356592237827499E-8</v>
      </c>
      <c r="T1059" s="1">
        <v>2.1911501946192399E-8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560</v>
      </c>
      <c r="AW1059">
        <v>0</v>
      </c>
      <c r="AX1059">
        <v>3</v>
      </c>
    </row>
    <row r="1060" spans="1:50" x14ac:dyDescent="0.25">
      <c r="A1060">
        <v>1750251568.83002</v>
      </c>
      <c r="B1060">
        <v>50.218982696533203</v>
      </c>
      <c r="C1060">
        <v>50.218982696533203</v>
      </c>
      <c r="D1060">
        <v>34.109382629394503</v>
      </c>
      <c r="E1060">
        <v>34.109382629394503</v>
      </c>
      <c r="F1060">
        <v>4.8000001907348597</v>
      </c>
      <c r="G1060">
        <v>1.7024993430823001E-3</v>
      </c>
      <c r="H1060">
        <v>33.759998321533203</v>
      </c>
      <c r="I1060" s="1">
        <v>-3.1882370077340701E-9</v>
      </c>
      <c r="J1060" s="1">
        <v>1.1889227380379401E-9</v>
      </c>
      <c r="K1060" s="1">
        <v>4.1007993445418802E-7</v>
      </c>
      <c r="L1060" s="1">
        <v>-3.1886366880229302E-9</v>
      </c>
      <c r="M1060">
        <v>-1</v>
      </c>
      <c r="N1060">
        <v>0</v>
      </c>
      <c r="O1060">
        <v>0</v>
      </c>
      <c r="P1060">
        <v>0</v>
      </c>
      <c r="Q1060">
        <v>0</v>
      </c>
      <c r="R1060">
        <v>1</v>
      </c>
      <c r="S1060" s="1">
        <v>-4.3093283608186499E-8</v>
      </c>
      <c r="T1060" s="1">
        <v>-2.31653203286441E-8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560</v>
      </c>
      <c r="AW1060">
        <v>0</v>
      </c>
      <c r="AX1060">
        <v>3</v>
      </c>
    </row>
    <row r="1061" spans="1:50" x14ac:dyDescent="0.25">
      <c r="A1061">
        <v>1750251568.8668499</v>
      </c>
      <c r="B1061">
        <v>50.255966186523402</v>
      </c>
      <c r="C1061">
        <v>50.255966186523402</v>
      </c>
      <c r="D1061">
        <v>34.109386444091797</v>
      </c>
      <c r="E1061">
        <v>34.109386444091797</v>
      </c>
      <c r="F1061">
        <v>4.8000001907348597</v>
      </c>
      <c r="G1061">
        <v>1.70780182816088E-3</v>
      </c>
      <c r="H1061">
        <v>33.759998321533203</v>
      </c>
      <c r="I1061" s="1">
        <v>-1.10727125246512E-8</v>
      </c>
      <c r="J1061" s="1">
        <v>-1.97092901998985E-8</v>
      </c>
      <c r="K1061">
        <v>2.6908874860964699E-4</v>
      </c>
      <c r="L1061" s="1">
        <v>-1.1335780314425299E-8</v>
      </c>
      <c r="M1061">
        <v>-1</v>
      </c>
      <c r="N1061">
        <v>0</v>
      </c>
      <c r="O1061">
        <v>0</v>
      </c>
      <c r="P1061">
        <v>0</v>
      </c>
      <c r="Q1061">
        <v>0</v>
      </c>
      <c r="R1061">
        <v>1</v>
      </c>
      <c r="S1061" s="1">
        <v>5.7617498327999697E-8</v>
      </c>
      <c r="T1061" s="1">
        <v>-2.24621121702739E-8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560</v>
      </c>
      <c r="AW1061">
        <v>0</v>
      </c>
      <c r="AX1061">
        <v>3</v>
      </c>
    </row>
    <row r="1062" spans="1:50" x14ac:dyDescent="0.25">
      <c r="A1062">
        <v>1750251568.90254</v>
      </c>
      <c r="B1062">
        <v>50.292354583740199</v>
      </c>
      <c r="C1062">
        <v>50.292354583740199</v>
      </c>
      <c r="D1062">
        <v>34.1093940734863</v>
      </c>
      <c r="E1062">
        <v>34.1093940734863</v>
      </c>
      <c r="F1062">
        <v>4.8000001907348597</v>
      </c>
      <c r="G1062">
        <v>1.7145919846370801E-3</v>
      </c>
      <c r="H1062">
        <v>33.759998321533203</v>
      </c>
      <c r="I1062" s="1">
        <v>1.9927414385279001E-8</v>
      </c>
      <c r="J1062" s="1">
        <v>7.8684649906790503E-8</v>
      </c>
      <c r="K1062" s="1">
        <v>-1.6422271073679399E-5</v>
      </c>
      <c r="L1062" s="1">
        <v>1.9943383833265199E-8</v>
      </c>
      <c r="M1062">
        <v>-1</v>
      </c>
      <c r="N1062">
        <v>0</v>
      </c>
      <c r="O1062">
        <v>0</v>
      </c>
      <c r="P1062">
        <v>0</v>
      </c>
      <c r="Q1062">
        <v>0</v>
      </c>
      <c r="R1062">
        <v>1</v>
      </c>
      <c r="S1062" s="1">
        <v>-2.7572363592298601E-7</v>
      </c>
      <c r="T1062" s="1">
        <v>8.7651784497211298E-8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560</v>
      </c>
      <c r="AW1062">
        <v>0</v>
      </c>
      <c r="AX1062">
        <v>3</v>
      </c>
    </row>
    <row r="1063" spans="1:50" x14ac:dyDescent="0.25">
      <c r="A1063">
        <v>1750251568.94259</v>
      </c>
      <c r="B1063">
        <v>50.331283569335902</v>
      </c>
      <c r="C1063">
        <v>50.331283569335902</v>
      </c>
      <c r="D1063">
        <v>34.109413146972599</v>
      </c>
      <c r="E1063">
        <v>34.109413146972599</v>
      </c>
      <c r="F1063">
        <v>4.8000001907348597</v>
      </c>
      <c r="G1063">
        <v>1.6954421298578299E-3</v>
      </c>
      <c r="H1063">
        <v>33.759998321533203</v>
      </c>
      <c r="I1063" s="1">
        <v>-3.57298901576541E-9</v>
      </c>
      <c r="J1063" s="1">
        <v>-3.83030940298567E-9</v>
      </c>
      <c r="K1063">
        <v>-1.7107008898165001E-4</v>
      </c>
      <c r="L1063" s="1">
        <v>-3.4061653497729999E-9</v>
      </c>
      <c r="M1063">
        <v>-1</v>
      </c>
      <c r="N1063">
        <v>0</v>
      </c>
      <c r="O1063">
        <v>0</v>
      </c>
      <c r="P1063">
        <v>0</v>
      </c>
      <c r="Q1063">
        <v>0</v>
      </c>
      <c r="R1063">
        <v>1</v>
      </c>
      <c r="S1063" s="1">
        <v>2.1613408307530301E-7</v>
      </c>
      <c r="T1063" s="1">
        <v>-6.1160228881362802E-8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560</v>
      </c>
      <c r="AW1063">
        <v>0</v>
      </c>
      <c r="AX1063">
        <v>3</v>
      </c>
    </row>
    <row r="1064" spans="1:50" x14ac:dyDescent="0.25">
      <c r="A1064">
        <v>1750251568.98013</v>
      </c>
      <c r="B1064">
        <v>50.369129180908203</v>
      </c>
      <c r="C1064">
        <v>50.369129180908203</v>
      </c>
      <c r="D1064">
        <v>34.109413146972599</v>
      </c>
      <c r="E1064">
        <v>34.109413146972599</v>
      </c>
      <c r="F1064">
        <v>4.8000001907348597</v>
      </c>
      <c r="G1064">
        <v>1.6954421298578299E-3</v>
      </c>
      <c r="H1064">
        <v>33.759998321533203</v>
      </c>
      <c r="I1064" s="1">
        <v>-4.0849577054302699E-9</v>
      </c>
      <c r="J1064" s="1">
        <v>-3.0480332924298597E-8</v>
      </c>
      <c r="K1064" s="1">
        <v>4.3859479774255299E-5</v>
      </c>
      <c r="L1064" s="1">
        <v>-4.1276484452623597E-9</v>
      </c>
      <c r="M1064">
        <v>-1</v>
      </c>
      <c r="N1064">
        <v>0</v>
      </c>
      <c r="O1064">
        <v>0</v>
      </c>
      <c r="P1064">
        <v>0</v>
      </c>
      <c r="Q1064">
        <v>0</v>
      </c>
      <c r="R1064">
        <v>1</v>
      </c>
      <c r="S1064" s="1">
        <v>7.1807946255830704E-8</v>
      </c>
      <c r="T1064" s="1">
        <v>-1.9440211662669001E-9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560</v>
      </c>
      <c r="AW1064">
        <v>0</v>
      </c>
      <c r="AX1064">
        <v>3</v>
      </c>
    </row>
    <row r="1065" spans="1:50" x14ac:dyDescent="0.25">
      <c r="A1065">
        <v>1750251569.01704</v>
      </c>
      <c r="B1065">
        <v>50.405364990234297</v>
      </c>
      <c r="C1065">
        <v>50.405364990234297</v>
      </c>
      <c r="D1065">
        <v>34.109428405761697</v>
      </c>
      <c r="E1065">
        <v>34.109428405761697</v>
      </c>
      <c r="F1065">
        <v>4.8000001907348597</v>
      </c>
      <c r="G1065">
        <v>1.7097091767936899E-3</v>
      </c>
      <c r="H1065">
        <v>33.759998321533203</v>
      </c>
      <c r="I1065" s="1">
        <v>-3.7228018445745101E-9</v>
      </c>
      <c r="J1065" s="1">
        <v>3.3232776530667199E-8</v>
      </c>
      <c r="K1065">
        <v>2.5614738115109498E-4</v>
      </c>
      <c r="L1065" s="1">
        <v>-3.9725773781640303E-9</v>
      </c>
      <c r="M1065">
        <v>-1</v>
      </c>
      <c r="N1065">
        <v>0</v>
      </c>
      <c r="O1065">
        <v>0</v>
      </c>
      <c r="P1065">
        <v>0</v>
      </c>
      <c r="Q1065">
        <v>0</v>
      </c>
      <c r="R1065">
        <v>1</v>
      </c>
      <c r="S1065" s="1">
        <v>-1.79285009949126E-7</v>
      </c>
      <c r="T1065" s="1">
        <v>4.36361058397949E-10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560</v>
      </c>
      <c r="AW1065">
        <v>0</v>
      </c>
      <c r="AX1065">
        <v>3</v>
      </c>
    </row>
    <row r="1066" spans="1:50" x14ac:dyDescent="0.25">
      <c r="A1066">
        <v>1750251569.05389</v>
      </c>
      <c r="B1066">
        <v>50.4425659179687</v>
      </c>
      <c r="C1066">
        <v>50.4425659179687</v>
      </c>
      <c r="D1066">
        <v>34.109428405761697</v>
      </c>
      <c r="E1066">
        <v>34.109428405761697</v>
      </c>
      <c r="F1066">
        <v>4.8000001907348597</v>
      </c>
      <c r="G1066">
        <v>1.7097091767936899E-3</v>
      </c>
      <c r="H1066">
        <v>33.759998321533203</v>
      </c>
      <c r="I1066" s="1">
        <v>-1.8289622261136101E-8</v>
      </c>
      <c r="J1066" s="1">
        <v>-2.1159744179044501E-8</v>
      </c>
      <c r="K1066" s="1">
        <v>5.3119656513445003E-6</v>
      </c>
      <c r="L1066" s="1">
        <v>-1.8294819881248199E-8</v>
      </c>
      <c r="M1066">
        <v>-1</v>
      </c>
      <c r="N1066">
        <v>0</v>
      </c>
      <c r="O1066">
        <v>0</v>
      </c>
      <c r="P1066">
        <v>0</v>
      </c>
      <c r="Q1066">
        <v>0</v>
      </c>
      <c r="R1066">
        <v>1</v>
      </c>
      <c r="S1066" s="1">
        <v>1.49087966860861E-7</v>
      </c>
      <c r="T1066" s="1">
        <v>-3.9256757844441302E-8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560</v>
      </c>
      <c r="AW1066">
        <v>0</v>
      </c>
      <c r="AX1066">
        <v>3</v>
      </c>
    </row>
    <row r="1067" spans="1:50" x14ac:dyDescent="0.25">
      <c r="A1067">
        <v>1750251569.09041</v>
      </c>
      <c r="B1067">
        <v>50.480075836181598</v>
      </c>
      <c r="C1067">
        <v>50.480075836181598</v>
      </c>
      <c r="D1067">
        <v>34.109432220458899</v>
      </c>
      <c r="E1067">
        <v>34.109432220458899</v>
      </c>
      <c r="F1067">
        <v>4.8000001907348597</v>
      </c>
      <c r="G1067">
        <v>1.7051314935088099E-3</v>
      </c>
      <c r="H1067">
        <v>33.759998321533203</v>
      </c>
      <c r="I1067" s="1">
        <v>1.2277752148293001E-8</v>
      </c>
      <c r="J1067" s="1">
        <v>2.3841648655320499E-8</v>
      </c>
      <c r="K1067">
        <v>-2.7895925450138699E-4</v>
      </c>
      <c r="L1067" s="1">
        <v>1.2550096961660899E-8</v>
      </c>
      <c r="M1067">
        <v>-1</v>
      </c>
      <c r="N1067">
        <v>0</v>
      </c>
      <c r="O1067">
        <v>0</v>
      </c>
      <c r="P1067">
        <v>0</v>
      </c>
      <c r="Q1067">
        <v>0</v>
      </c>
      <c r="R1067">
        <v>1</v>
      </c>
      <c r="S1067" s="1">
        <v>-1.2232948165546899E-7</v>
      </c>
      <c r="T1067" s="1">
        <v>8.3847240262002703E-8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560</v>
      </c>
      <c r="AW1067">
        <v>0</v>
      </c>
      <c r="AX1067">
        <v>3</v>
      </c>
    </row>
    <row r="1068" spans="1:50" x14ac:dyDescent="0.25">
      <c r="A1068">
        <v>1750251569.12902</v>
      </c>
      <c r="B1068">
        <v>50.517543792724602</v>
      </c>
      <c r="C1068">
        <v>50.517543792724602</v>
      </c>
      <c r="D1068">
        <v>34.109432220458899</v>
      </c>
      <c r="E1068">
        <v>34.109432220458899</v>
      </c>
      <c r="F1068">
        <v>4.8000001907348597</v>
      </c>
      <c r="G1068">
        <v>1.7046737484633901E-3</v>
      </c>
      <c r="H1068">
        <v>33.759998321533203</v>
      </c>
      <c r="I1068" s="1">
        <v>3.29929483733337E-9</v>
      </c>
      <c r="J1068" s="1">
        <v>-2.1522861715084198E-8</v>
      </c>
      <c r="K1068">
        <v>1.5200614870991501E-4</v>
      </c>
      <c r="L1068" s="1">
        <v>3.15115000759647E-9</v>
      </c>
      <c r="M1068">
        <v>-1</v>
      </c>
      <c r="N1068">
        <v>0</v>
      </c>
      <c r="O1068">
        <v>0</v>
      </c>
      <c r="P1068">
        <v>0</v>
      </c>
      <c r="Q1068">
        <v>0</v>
      </c>
      <c r="R1068">
        <v>1</v>
      </c>
      <c r="S1068" s="1">
        <v>1.2346400524165799E-7</v>
      </c>
      <c r="T1068" s="1">
        <v>-2.5580167317684701E-8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560</v>
      </c>
      <c r="AW1068">
        <v>0</v>
      </c>
      <c r="AX1068">
        <v>3</v>
      </c>
    </row>
    <row r="1069" spans="1:50" x14ac:dyDescent="0.25">
      <c r="A1069">
        <v>1750251569.16605</v>
      </c>
      <c r="B1069">
        <v>50.555103302001903</v>
      </c>
      <c r="C1069">
        <v>50.555103302001903</v>
      </c>
      <c r="D1069">
        <v>34.1094360351562</v>
      </c>
      <c r="E1069">
        <v>34.1094360351562</v>
      </c>
      <c r="F1069">
        <v>4.8000001907348597</v>
      </c>
      <c r="G1069">
        <v>1.70135498046875E-3</v>
      </c>
      <c r="H1069">
        <v>33.759998321533203</v>
      </c>
      <c r="I1069" s="1">
        <v>3.5169949175184398E-9</v>
      </c>
      <c r="J1069" s="1">
        <v>-1.4898391853535E-8</v>
      </c>
      <c r="K1069">
        <v>-1.6212463378906201E-4</v>
      </c>
      <c r="L1069" s="1">
        <v>3.6752441090470699E-9</v>
      </c>
      <c r="M1069">
        <v>-1</v>
      </c>
      <c r="N1069">
        <v>0</v>
      </c>
      <c r="O1069">
        <v>0</v>
      </c>
      <c r="P1069">
        <v>0</v>
      </c>
      <c r="Q1069">
        <v>0</v>
      </c>
      <c r="R1069">
        <v>1</v>
      </c>
      <c r="S1069" s="1">
        <v>-1.79849894976769E-8</v>
      </c>
      <c r="T1069" s="1">
        <v>1.4228802580618001E-9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560</v>
      </c>
      <c r="AW1069">
        <v>0</v>
      </c>
      <c r="AX1069">
        <v>3</v>
      </c>
    </row>
    <row r="1070" spans="1:50" x14ac:dyDescent="0.25">
      <c r="A1070">
        <v>1750251569.2039399</v>
      </c>
      <c r="B1070">
        <v>50.5927734375</v>
      </c>
      <c r="C1070">
        <v>50.5927734375</v>
      </c>
      <c r="D1070">
        <v>34.1094360351562</v>
      </c>
      <c r="E1070">
        <v>34.1094360351562</v>
      </c>
      <c r="F1070">
        <v>4.8000001907348597</v>
      </c>
      <c r="G1070">
        <v>1.7004013061523401E-3</v>
      </c>
      <c r="H1070">
        <v>33.759998321533203</v>
      </c>
      <c r="I1070" s="1">
        <v>3.44510198146963E-9</v>
      </c>
      <c r="J1070" s="1">
        <v>-1.16011822370865E-8</v>
      </c>
      <c r="K1070">
        <v>1.3728141493629599E-4</v>
      </c>
      <c r="L1070" s="1">
        <v>3.3110489905396798E-9</v>
      </c>
      <c r="M1070">
        <v>-1</v>
      </c>
      <c r="N1070">
        <v>0</v>
      </c>
      <c r="O1070">
        <v>0</v>
      </c>
      <c r="P1070">
        <v>0</v>
      </c>
      <c r="Q1070">
        <v>0</v>
      </c>
      <c r="R1070">
        <v>1</v>
      </c>
      <c r="S1070" s="1">
        <v>-8.9252525370397895E-9</v>
      </c>
      <c r="T1070" s="1">
        <v>-9.8584373997567809E-10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560</v>
      </c>
      <c r="AW1070">
        <v>0</v>
      </c>
      <c r="AX1070">
        <v>3</v>
      </c>
    </row>
    <row r="1071" spans="1:50" x14ac:dyDescent="0.25">
      <c r="A1071">
        <v>1750251569.2419701</v>
      </c>
      <c r="B1071">
        <v>50.630790710449197</v>
      </c>
      <c r="C1071">
        <v>50.630790710449197</v>
      </c>
      <c r="D1071">
        <v>34.109439849853501</v>
      </c>
      <c r="E1071">
        <v>34.109439849853501</v>
      </c>
      <c r="F1071">
        <v>4.8000001907348597</v>
      </c>
      <c r="G1071">
        <v>1.69506063684821E-3</v>
      </c>
      <c r="H1071">
        <v>33.759998321533203</v>
      </c>
      <c r="I1071" s="1">
        <v>-3.4071170329497099E-9</v>
      </c>
      <c r="J1071" s="1">
        <v>-8.8315665891514006E-9</v>
      </c>
      <c r="K1071">
        <v>-3.0783651163801502E-4</v>
      </c>
      <c r="L1071" s="1">
        <v>-3.1073010831050802E-9</v>
      </c>
      <c r="M1071">
        <v>-1</v>
      </c>
      <c r="N1071">
        <v>0</v>
      </c>
      <c r="O1071">
        <v>0</v>
      </c>
      <c r="P1071">
        <v>0</v>
      </c>
      <c r="Q1071">
        <v>0</v>
      </c>
      <c r="R1071">
        <v>1</v>
      </c>
      <c r="S1071" s="1">
        <v>-7.4288291074253704E-9</v>
      </c>
      <c r="T1071" s="1">
        <v>-1.72156848776694E-8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560</v>
      </c>
      <c r="AW1071">
        <v>0</v>
      </c>
      <c r="AX1071">
        <v>3</v>
      </c>
    </row>
    <row r="1072" spans="1:50" x14ac:dyDescent="0.25">
      <c r="A1072">
        <v>1750251569.2799699</v>
      </c>
      <c r="B1072">
        <v>50.669216156005803</v>
      </c>
      <c r="C1072">
        <v>50.669216156005803</v>
      </c>
      <c r="D1072">
        <v>34.109443664550703</v>
      </c>
      <c r="E1072">
        <v>34.109443664550703</v>
      </c>
      <c r="F1072">
        <v>4.8000001907348597</v>
      </c>
      <c r="G1072">
        <v>1.6911696875467801E-3</v>
      </c>
      <c r="H1072">
        <v>33.759998321533203</v>
      </c>
      <c r="I1072" s="1">
        <v>-2.8396098805671901E-9</v>
      </c>
      <c r="J1072" s="1">
        <v>5.8319877815904403E-9</v>
      </c>
      <c r="K1072">
        <v>3.3736228942871002E-4</v>
      </c>
      <c r="L1072" s="1">
        <v>-3.16783510534435E-9</v>
      </c>
      <c r="M1072">
        <v>-1</v>
      </c>
      <c r="N1072">
        <v>0</v>
      </c>
      <c r="O1072">
        <v>0</v>
      </c>
      <c r="P1072">
        <v>0</v>
      </c>
      <c r="Q1072">
        <v>0</v>
      </c>
      <c r="R1072">
        <v>1</v>
      </c>
      <c r="S1072" s="1">
        <v>-3.89130114797353E-8</v>
      </c>
      <c r="T1072" s="1">
        <v>-1.60640528656941E-10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560</v>
      </c>
      <c r="AW1072">
        <v>0</v>
      </c>
      <c r="AX1072">
        <v>3</v>
      </c>
    </row>
    <row r="1073" spans="1:50" x14ac:dyDescent="0.25">
      <c r="A1073">
        <v>1750251569.31652</v>
      </c>
      <c r="B1073">
        <v>50.706249237060497</v>
      </c>
      <c r="C1073">
        <v>50.706249237060497</v>
      </c>
      <c r="D1073">
        <v>34.1094551086425</v>
      </c>
      <c r="E1073">
        <v>34.1094551086425</v>
      </c>
      <c r="F1073">
        <v>4.8000001907348597</v>
      </c>
      <c r="G1073">
        <v>1.7010879237204699E-3</v>
      </c>
      <c r="H1073">
        <v>33.759998321533203</v>
      </c>
      <c r="I1073" s="1">
        <v>-3.7503506966629596E-9</v>
      </c>
      <c r="J1073" s="1">
        <v>7.7081944993562194E-11</v>
      </c>
      <c r="K1073">
        <v>1.73158638062886E-4</v>
      </c>
      <c r="L1073" s="1">
        <v>-3.9193284173677503E-9</v>
      </c>
      <c r="M1073">
        <v>-1</v>
      </c>
      <c r="N1073">
        <v>0</v>
      </c>
      <c r="O1073">
        <v>0</v>
      </c>
      <c r="P1073">
        <v>0</v>
      </c>
      <c r="Q1073">
        <v>0</v>
      </c>
      <c r="R1073">
        <v>1</v>
      </c>
      <c r="S1073" s="1">
        <v>1.5845250445067901E-8</v>
      </c>
      <c r="T1073" s="1">
        <v>-2.0691215407708701E-9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560</v>
      </c>
      <c r="AW1073">
        <v>0</v>
      </c>
      <c r="AX1073">
        <v>3</v>
      </c>
    </row>
    <row r="1074" spans="1:50" x14ac:dyDescent="0.25">
      <c r="A1074">
        <v>1750251569.35467</v>
      </c>
      <c r="B1074">
        <v>50.7432861328125</v>
      </c>
      <c r="C1074">
        <v>50.7432861328125</v>
      </c>
      <c r="D1074">
        <v>34.109458923339801</v>
      </c>
      <c r="E1074">
        <v>34.109458923339801</v>
      </c>
      <c r="F1074">
        <v>4.8000001907348597</v>
      </c>
      <c r="G1074">
        <v>1.7066192813217601E-3</v>
      </c>
      <c r="H1074">
        <v>33.759998321533203</v>
      </c>
      <c r="I1074" s="1">
        <v>1.20020047233992E-8</v>
      </c>
      <c r="J1074" s="1">
        <v>-3.5535652642693001E-8</v>
      </c>
      <c r="K1074">
        <v>1.10750195744913E-4</v>
      </c>
      <c r="L1074" s="1">
        <v>1.18941283488993E-8</v>
      </c>
      <c r="M1074">
        <v>-1</v>
      </c>
      <c r="N1074">
        <v>0</v>
      </c>
      <c r="O1074">
        <v>0</v>
      </c>
      <c r="P1074">
        <v>0</v>
      </c>
      <c r="Q1074">
        <v>0</v>
      </c>
      <c r="R1074">
        <v>1</v>
      </c>
      <c r="S1074" s="1">
        <v>9.8051273766941396E-8</v>
      </c>
      <c r="T1074" s="1">
        <v>4.3538630478678897E-8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560</v>
      </c>
      <c r="AW1074">
        <v>0</v>
      </c>
      <c r="AX1074">
        <v>3</v>
      </c>
    </row>
    <row r="1075" spans="1:50" x14ac:dyDescent="0.25">
      <c r="A1075">
        <v>1750251569.39188</v>
      </c>
      <c r="B1075">
        <v>50.780517578125</v>
      </c>
      <c r="C1075">
        <v>50.780517578125</v>
      </c>
      <c r="D1075">
        <v>34.109458923339801</v>
      </c>
      <c r="E1075">
        <v>34.109458923339801</v>
      </c>
      <c r="F1075">
        <v>4.8000001907348597</v>
      </c>
      <c r="G1075">
        <v>1.70715327840298E-3</v>
      </c>
      <c r="H1075">
        <v>33.759998321533203</v>
      </c>
      <c r="I1075" s="1">
        <v>3.75616204806306E-9</v>
      </c>
      <c r="J1075" s="1">
        <v>4.4029162538094996E-9</v>
      </c>
      <c r="K1075" s="1">
        <v>-9.1352463641669601E-5</v>
      </c>
      <c r="L1075" s="1">
        <v>3.8449510242344298E-9</v>
      </c>
      <c r="M1075">
        <v>-1</v>
      </c>
      <c r="N1075">
        <v>0</v>
      </c>
      <c r="O1075">
        <v>0</v>
      </c>
      <c r="P1075">
        <v>0</v>
      </c>
      <c r="Q1075">
        <v>0</v>
      </c>
      <c r="R1075">
        <v>1</v>
      </c>
      <c r="S1075" s="1">
        <v>-1.0938199324073101E-7</v>
      </c>
      <c r="T1075" s="1">
        <v>-2.2044730485504201E-8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560</v>
      </c>
      <c r="AW1075">
        <v>0</v>
      </c>
      <c r="AX1075">
        <v>3</v>
      </c>
    </row>
    <row r="1076" spans="1:50" x14ac:dyDescent="0.25">
      <c r="A1076">
        <v>1750251569.4289401</v>
      </c>
      <c r="B1076">
        <v>50.817913055419901</v>
      </c>
      <c r="C1076">
        <v>50.817913055419901</v>
      </c>
      <c r="D1076">
        <v>34.109458923339801</v>
      </c>
      <c r="E1076">
        <v>34.109458923339801</v>
      </c>
      <c r="F1076">
        <v>4.8000001907348597</v>
      </c>
      <c r="G1076">
        <v>1.7067337175831099E-3</v>
      </c>
      <c r="H1076">
        <v>33.759998321533203</v>
      </c>
      <c r="I1076" s="1">
        <v>3.6051386320679E-9</v>
      </c>
      <c r="J1076" s="1">
        <v>-2.3348670552536499E-8</v>
      </c>
      <c r="K1076">
        <v>1.3445853255689101E-4</v>
      </c>
      <c r="L1076" s="1">
        <v>3.4740217369488801E-9</v>
      </c>
      <c r="M1076">
        <v>-1</v>
      </c>
      <c r="N1076">
        <v>0</v>
      </c>
      <c r="O1076">
        <v>0</v>
      </c>
      <c r="P1076">
        <v>0</v>
      </c>
      <c r="Q1076">
        <v>0</v>
      </c>
      <c r="R1076">
        <v>1</v>
      </c>
      <c r="S1076" s="1">
        <v>7.5666427790110902E-8</v>
      </c>
      <c r="T1076" s="1">
        <v>-1.01136177210747E-9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560</v>
      </c>
      <c r="AW1076">
        <v>0</v>
      </c>
      <c r="AX1076">
        <v>3</v>
      </c>
    </row>
    <row r="1077" spans="1:50" x14ac:dyDescent="0.25">
      <c r="A1077">
        <v>1750251569.46597</v>
      </c>
      <c r="B1077">
        <v>50.854881286621001</v>
      </c>
      <c r="C1077">
        <v>50.854881286621001</v>
      </c>
      <c r="D1077">
        <v>34.109462738037102</v>
      </c>
      <c r="E1077">
        <v>34.109462738037102</v>
      </c>
      <c r="F1077">
        <v>4.8000001907348597</v>
      </c>
      <c r="G1077">
        <v>1.7087173182517199E-3</v>
      </c>
      <c r="H1077">
        <v>33.759998321533203</v>
      </c>
      <c r="I1077" s="1">
        <v>1.1490743467845701E-8</v>
      </c>
      <c r="J1077" s="1">
        <v>-3.6637270994788103E-8</v>
      </c>
      <c r="K1077" s="1">
        <v>3.7031171814305701E-5</v>
      </c>
      <c r="L1077" s="1">
        <v>1.1454582171666E-8</v>
      </c>
      <c r="M1077">
        <v>-1</v>
      </c>
      <c r="N1077">
        <v>0</v>
      </c>
      <c r="O1077">
        <v>0</v>
      </c>
      <c r="P1077">
        <v>0</v>
      </c>
      <c r="Q1077">
        <v>0</v>
      </c>
      <c r="R1077">
        <v>1</v>
      </c>
      <c r="S1077" s="1">
        <v>3.6652256341085297E-8</v>
      </c>
      <c r="T1077" s="1">
        <v>2.2011763078921801E-8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560</v>
      </c>
      <c r="AW1077">
        <v>0</v>
      </c>
      <c r="AX1077">
        <v>3</v>
      </c>
    </row>
    <row r="1078" spans="1:50" x14ac:dyDescent="0.25">
      <c r="A1078">
        <v>1750251569.5030899</v>
      </c>
      <c r="B1078">
        <v>50.891796112060497</v>
      </c>
      <c r="C1078">
        <v>50.891796112060497</v>
      </c>
      <c r="D1078">
        <v>34.109466552734297</v>
      </c>
      <c r="E1078">
        <v>34.109466552734297</v>
      </c>
      <c r="F1078">
        <v>4.8000001907348597</v>
      </c>
      <c r="G1078">
        <v>1.71157834120094E-3</v>
      </c>
      <c r="H1078">
        <v>33.759998321533203</v>
      </c>
      <c r="I1078" s="1">
        <v>-3.0355178370911E-9</v>
      </c>
      <c r="J1078" s="1">
        <v>6.5197784948622897E-9</v>
      </c>
      <c r="K1078">
        <v>1.4314650616142899E-4</v>
      </c>
      <c r="L1078" s="1">
        <v>-3.1751623552622699E-9</v>
      </c>
      <c r="M1078">
        <v>-1</v>
      </c>
      <c r="N1078">
        <v>0</v>
      </c>
      <c r="O1078">
        <v>0</v>
      </c>
      <c r="P1078">
        <v>0</v>
      </c>
      <c r="Q1078">
        <v>0</v>
      </c>
      <c r="R1078">
        <v>1</v>
      </c>
      <c r="S1078" s="1">
        <v>-1.1920807452270299E-7</v>
      </c>
      <c r="T1078" s="1">
        <v>-4.0410167656545997E-8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560</v>
      </c>
      <c r="AW1078">
        <v>0</v>
      </c>
      <c r="AX1078">
        <v>3</v>
      </c>
    </row>
    <row r="1079" spans="1:50" x14ac:dyDescent="0.25">
      <c r="A1079">
        <v>1750251569.54035</v>
      </c>
      <c r="B1079">
        <v>50.929805755615199</v>
      </c>
      <c r="C1079">
        <v>50.929805755615199</v>
      </c>
      <c r="D1079">
        <v>34.109477996826101</v>
      </c>
      <c r="E1079">
        <v>34.109477996826101</v>
      </c>
      <c r="F1079">
        <v>4.8000001907348597</v>
      </c>
      <c r="G1079">
        <v>1.70139304827898E-3</v>
      </c>
      <c r="H1079">
        <v>33.759998321533203</v>
      </c>
      <c r="I1079" s="1">
        <v>5.0365307480149096E-9</v>
      </c>
      <c r="J1079" s="1">
        <v>-1.395188853337E-8</v>
      </c>
      <c r="K1079">
        <v>-2.97565449727699E-4</v>
      </c>
      <c r="L1079" s="1">
        <v>5.3263748966969599E-9</v>
      </c>
      <c r="M1079">
        <v>-1</v>
      </c>
      <c r="N1079">
        <v>0</v>
      </c>
      <c r="O1079">
        <v>0</v>
      </c>
      <c r="P1079">
        <v>0</v>
      </c>
      <c r="Q1079">
        <v>0</v>
      </c>
      <c r="R1079">
        <v>1</v>
      </c>
      <c r="S1079" s="1">
        <v>5.4920874958952402E-8</v>
      </c>
      <c r="T1079" s="1">
        <v>2.28077112751634E-8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560</v>
      </c>
      <c r="AW1079">
        <v>0</v>
      </c>
      <c r="AX1079">
        <v>3</v>
      </c>
    </row>
    <row r="1080" spans="1:50" x14ac:dyDescent="0.25">
      <c r="A1080">
        <v>1750251569.5784199</v>
      </c>
      <c r="B1080">
        <v>50.967769622802699</v>
      </c>
      <c r="C1080">
        <v>50.967769622802699</v>
      </c>
      <c r="D1080">
        <v>34.109481811523402</v>
      </c>
      <c r="E1080">
        <v>34.109481811523402</v>
      </c>
      <c r="F1080">
        <v>4.8000001907348597</v>
      </c>
      <c r="G1080">
        <v>1.6981124645099E-3</v>
      </c>
      <c r="H1080">
        <v>33.759998321533203</v>
      </c>
      <c r="I1080" s="1">
        <v>1.3429795053809801E-8</v>
      </c>
      <c r="J1080" s="1">
        <v>1.97334593110554E-9</v>
      </c>
      <c r="K1080">
        <v>2.8564452077262098E-4</v>
      </c>
      <c r="L1080" s="1">
        <v>1.3152393840698499E-8</v>
      </c>
      <c r="M1080">
        <v>-1</v>
      </c>
      <c r="N1080">
        <v>0</v>
      </c>
      <c r="O1080">
        <v>0</v>
      </c>
      <c r="P1080">
        <v>0</v>
      </c>
      <c r="Q1080">
        <v>0</v>
      </c>
      <c r="R1080">
        <v>1</v>
      </c>
      <c r="S1080" s="1">
        <v>-4.2771645780703601E-8</v>
      </c>
      <c r="T1080" s="1">
        <v>2.1018950135953601E-8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560</v>
      </c>
      <c r="AW1080">
        <v>0</v>
      </c>
      <c r="AX1080">
        <v>3</v>
      </c>
    </row>
    <row r="1081" spans="1:50" x14ac:dyDescent="0.25">
      <c r="A1081">
        <v>1750251569.6168699</v>
      </c>
      <c r="B1081">
        <v>51.005577087402301</v>
      </c>
      <c r="C1081">
        <v>51.005577087402301</v>
      </c>
      <c r="D1081">
        <v>34.109481811523402</v>
      </c>
      <c r="E1081">
        <v>34.109481811523402</v>
      </c>
      <c r="F1081">
        <v>4.8000001907348597</v>
      </c>
      <c r="G1081">
        <v>1.6979598440229799E-3</v>
      </c>
      <c r="H1081">
        <v>33.759998321533203</v>
      </c>
      <c r="I1081" s="1">
        <v>1.17950094136176E-8</v>
      </c>
      <c r="J1081" s="1">
        <v>1.00390105117753E-8</v>
      </c>
      <c r="K1081">
        <v>2.16865533730015E-4</v>
      </c>
      <c r="L1081" s="1">
        <v>1.1584175396706001E-8</v>
      </c>
      <c r="M1081">
        <v>-1</v>
      </c>
      <c r="N1081">
        <v>0</v>
      </c>
      <c r="O1081">
        <v>0</v>
      </c>
      <c r="P1081">
        <v>0</v>
      </c>
      <c r="Q1081">
        <v>0</v>
      </c>
      <c r="R1081">
        <v>1</v>
      </c>
      <c r="S1081" s="1">
        <v>-2.1753804091417799E-8</v>
      </c>
      <c r="T1081" s="1">
        <v>-4.2296224300741803E-9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560</v>
      </c>
      <c r="AW1081">
        <v>0</v>
      </c>
      <c r="AX1081">
        <v>3</v>
      </c>
    </row>
    <row r="1082" spans="1:50" x14ac:dyDescent="0.25">
      <c r="A1082">
        <v>1750251569.6538601</v>
      </c>
      <c r="B1082">
        <v>51.042678833007798</v>
      </c>
      <c r="C1082">
        <v>51.042678833007798</v>
      </c>
      <c r="D1082">
        <v>34.109489440917898</v>
      </c>
      <c r="E1082">
        <v>34.109489440917898</v>
      </c>
      <c r="F1082">
        <v>4.8000001907348597</v>
      </c>
      <c r="G1082">
        <v>1.7037200741469799E-3</v>
      </c>
      <c r="H1082">
        <v>33.759998321533203</v>
      </c>
      <c r="I1082" s="1">
        <v>-1.0599305433345301E-8</v>
      </c>
      <c r="J1082" s="1">
        <v>-1.9353574742808599E-8</v>
      </c>
      <c r="K1082" s="1">
        <v>-3.9663314964855002E-5</v>
      </c>
      <c r="L1082" s="1">
        <v>-1.05607158573661E-8</v>
      </c>
      <c r="M1082">
        <v>-1</v>
      </c>
      <c r="N1082">
        <v>0</v>
      </c>
      <c r="O1082">
        <v>0</v>
      </c>
      <c r="P1082">
        <v>0</v>
      </c>
      <c r="Q1082">
        <v>0</v>
      </c>
      <c r="R1082">
        <v>1</v>
      </c>
      <c r="S1082" s="1">
        <v>8.07748605780034E-8</v>
      </c>
      <c r="T1082" s="1">
        <v>-6.0857203720843205E-8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560</v>
      </c>
      <c r="AW1082">
        <v>0</v>
      </c>
      <c r="AX1082">
        <v>3</v>
      </c>
    </row>
    <row r="1083" spans="1:50" x14ac:dyDescent="0.25">
      <c r="A1083">
        <v>1750251569.69208</v>
      </c>
      <c r="B1083">
        <v>51.0799751281738</v>
      </c>
      <c r="C1083">
        <v>51.0799751281738</v>
      </c>
      <c r="D1083">
        <v>34.109493255615199</v>
      </c>
      <c r="E1083">
        <v>34.109493255615199</v>
      </c>
      <c r="F1083">
        <v>4.8000001907348597</v>
      </c>
      <c r="G1083">
        <v>1.7058181110769499E-3</v>
      </c>
      <c r="H1083">
        <v>33.759998321533203</v>
      </c>
      <c r="I1083" s="1">
        <v>-4.1310062037780401E-9</v>
      </c>
      <c r="J1083" s="1">
        <v>-3.1366855779424401E-8</v>
      </c>
      <c r="K1083">
        <v>1.04227066913153E-4</v>
      </c>
      <c r="L1083" s="1">
        <v>-4.2325729587844299E-9</v>
      </c>
      <c r="M1083">
        <v>-1</v>
      </c>
      <c r="N1083">
        <v>0</v>
      </c>
      <c r="O1083">
        <v>0</v>
      </c>
      <c r="P1083">
        <v>0</v>
      </c>
      <c r="Q1083">
        <v>0</v>
      </c>
      <c r="R1083">
        <v>1</v>
      </c>
      <c r="S1083" s="1">
        <v>3.28450688868997E-8</v>
      </c>
      <c r="T1083" s="1">
        <v>1.7301543309145001E-8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560</v>
      </c>
      <c r="AW1083">
        <v>0</v>
      </c>
      <c r="AX1083">
        <v>3</v>
      </c>
    </row>
    <row r="1084" spans="1:50" x14ac:dyDescent="0.25">
      <c r="A1084">
        <v>1750251569.72721</v>
      </c>
      <c r="B1084">
        <v>51.117214202880803</v>
      </c>
      <c r="C1084">
        <v>51.117214202880803</v>
      </c>
      <c r="D1084">
        <v>34.109493255615199</v>
      </c>
      <c r="E1084">
        <v>34.109493255615199</v>
      </c>
      <c r="F1084">
        <v>4.8000001907348597</v>
      </c>
      <c r="G1084">
        <v>1.7058181110769499E-3</v>
      </c>
      <c r="H1084">
        <v>33.759998321533203</v>
      </c>
      <c r="I1084" s="1">
        <v>-4.9364756726788503E-9</v>
      </c>
      <c r="J1084" s="1">
        <v>-4.7843300876593203E-8</v>
      </c>
      <c r="K1084" s="1">
        <v>7.2956081567099301E-6</v>
      </c>
      <c r="L1084" s="1">
        <v>-4.9435868731961802E-9</v>
      </c>
      <c r="M1084">
        <v>-1</v>
      </c>
      <c r="N1084">
        <v>0</v>
      </c>
      <c r="O1084">
        <v>0</v>
      </c>
      <c r="P1084">
        <v>0</v>
      </c>
      <c r="Q1084">
        <v>0</v>
      </c>
      <c r="R1084">
        <v>1</v>
      </c>
      <c r="S1084" s="1">
        <v>4.5115626789993198E-8</v>
      </c>
      <c r="T1084" s="1">
        <v>-1.94689064869635E-9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560</v>
      </c>
      <c r="AW1084">
        <v>0</v>
      </c>
      <c r="AX1084">
        <v>3</v>
      </c>
    </row>
    <row r="1085" spans="1:50" x14ac:dyDescent="0.25">
      <c r="A1085">
        <v>1750251569.7649801</v>
      </c>
      <c r="B1085">
        <v>51.153717041015597</v>
      </c>
      <c r="C1085">
        <v>51.153717041015597</v>
      </c>
      <c r="D1085">
        <v>34.109500885009702</v>
      </c>
      <c r="E1085">
        <v>34.109500885009702</v>
      </c>
      <c r="F1085">
        <v>4.8000001907348597</v>
      </c>
      <c r="G1085">
        <v>1.71302794478833E-3</v>
      </c>
      <c r="H1085">
        <v>33.759998321533203</v>
      </c>
      <c r="I1085" s="1">
        <v>-3.1531628419401101E-9</v>
      </c>
      <c r="J1085" s="1">
        <v>-1.14285718666451E-8</v>
      </c>
      <c r="K1085">
        <v>2.04973213840276E-4</v>
      </c>
      <c r="L1085" s="1">
        <v>-3.3529032883450298E-9</v>
      </c>
      <c r="M1085">
        <v>-1</v>
      </c>
      <c r="N1085">
        <v>0</v>
      </c>
      <c r="O1085">
        <v>0</v>
      </c>
      <c r="P1085">
        <v>0</v>
      </c>
      <c r="Q1085">
        <v>0</v>
      </c>
      <c r="R1085">
        <v>1</v>
      </c>
      <c r="S1085" s="1">
        <v>-1.01716395306539E-7</v>
      </c>
      <c r="T1085" s="1">
        <v>4.4432186818710298E-9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560</v>
      </c>
      <c r="AW1085">
        <v>0</v>
      </c>
      <c r="AX1085">
        <v>3</v>
      </c>
    </row>
    <row r="1086" spans="1:50" x14ac:dyDescent="0.25">
      <c r="A1086">
        <v>1750251569.8020401</v>
      </c>
      <c r="B1086">
        <v>51.190761566162102</v>
      </c>
      <c r="C1086">
        <v>51.190761566162102</v>
      </c>
      <c r="D1086">
        <v>34.109500885009702</v>
      </c>
      <c r="E1086">
        <v>34.109500885009702</v>
      </c>
      <c r="F1086">
        <v>4.8000001907348597</v>
      </c>
      <c r="G1086">
        <v>1.71302794478833E-3</v>
      </c>
      <c r="H1086">
        <v>33.759998321533203</v>
      </c>
      <c r="I1086" s="1">
        <v>-3.0559115238304399E-9</v>
      </c>
      <c r="J1086" s="1">
        <v>5.3354085594037298E-9</v>
      </c>
      <c r="K1086" s="1">
        <v>-4.7607420128770098E-5</v>
      </c>
      <c r="L1086" s="1">
        <v>-3.0093838532252399E-9</v>
      </c>
      <c r="M1086">
        <v>-1</v>
      </c>
      <c r="N1086">
        <v>0</v>
      </c>
      <c r="O1086">
        <v>0</v>
      </c>
      <c r="P1086">
        <v>0</v>
      </c>
      <c r="Q1086">
        <v>0</v>
      </c>
      <c r="R1086">
        <v>1</v>
      </c>
      <c r="S1086" s="1">
        <v>-4.6143462384406997E-8</v>
      </c>
      <c r="T1086" s="1">
        <v>9.4554963858684005E-10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560</v>
      </c>
      <c r="AW1086">
        <v>0</v>
      </c>
      <c r="AX1086">
        <v>3</v>
      </c>
    </row>
    <row r="1087" spans="1:50" x14ac:dyDescent="0.25">
      <c r="A1087">
        <v>1750251569.83832</v>
      </c>
      <c r="B1087">
        <v>51.2281074523925</v>
      </c>
      <c r="C1087">
        <v>51.2281074523925</v>
      </c>
      <c r="D1087">
        <v>34.109504699707003</v>
      </c>
      <c r="E1087">
        <v>34.109504699707003</v>
      </c>
      <c r="F1087">
        <v>4.8000001907348597</v>
      </c>
      <c r="G1087">
        <v>1.70890800654888E-3</v>
      </c>
      <c r="H1087">
        <v>33.759998321533203</v>
      </c>
      <c r="I1087" s="1">
        <v>-3.30006488802325E-9</v>
      </c>
      <c r="J1087" s="1">
        <v>4.35670299836488E-9</v>
      </c>
      <c r="K1087">
        <v>-1.21936798677779E-4</v>
      </c>
      <c r="L1087" s="1">
        <v>-3.1806988154414702E-9</v>
      </c>
      <c r="M1087">
        <v>-1</v>
      </c>
      <c r="N1087">
        <v>0</v>
      </c>
      <c r="O1087">
        <v>0</v>
      </c>
      <c r="P1087">
        <v>0</v>
      </c>
      <c r="Q1087">
        <v>0</v>
      </c>
      <c r="R1087">
        <v>1</v>
      </c>
      <c r="S1087" s="1">
        <v>2.6722459800509999E-9</v>
      </c>
      <c r="T1087" s="1">
        <v>-4.6775633366635795E-10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560</v>
      </c>
      <c r="AW1087">
        <v>0</v>
      </c>
      <c r="AX1087">
        <v>3</v>
      </c>
    </row>
    <row r="1088" spans="1:50" x14ac:dyDescent="0.25">
      <c r="A1088">
        <v>1750251569.87609</v>
      </c>
      <c r="B1088">
        <v>51.265251159667898</v>
      </c>
      <c r="C1088">
        <v>51.265251159667898</v>
      </c>
      <c r="D1088">
        <v>34.109504699707003</v>
      </c>
      <c r="E1088">
        <v>34.109504699707003</v>
      </c>
      <c r="F1088">
        <v>4.8000001907348597</v>
      </c>
      <c r="G1088">
        <v>1.7087173182517199E-3</v>
      </c>
      <c r="H1088">
        <v>33.759998321533203</v>
      </c>
      <c r="I1088" s="1">
        <v>-1.4847683083019001E-9</v>
      </c>
      <c r="J1088" s="1">
        <v>1.8864932727069499E-8</v>
      </c>
      <c r="K1088" s="1">
        <v>5.5732725741108798E-5</v>
      </c>
      <c r="L1088" s="1">
        <v>-1.53927315338364E-9</v>
      </c>
      <c r="M1088">
        <v>-1</v>
      </c>
      <c r="N1088">
        <v>0</v>
      </c>
      <c r="O1088">
        <v>0</v>
      </c>
      <c r="P1088">
        <v>0</v>
      </c>
      <c r="Q1088">
        <v>0</v>
      </c>
      <c r="R1088">
        <v>1</v>
      </c>
      <c r="S1088" s="1">
        <v>-3.98248793942457E-8</v>
      </c>
      <c r="T1088" s="1">
        <v>4.5056900432882602E-9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560</v>
      </c>
      <c r="AW1088">
        <v>0</v>
      </c>
      <c r="AX1088">
        <v>3</v>
      </c>
    </row>
    <row r="1089" spans="1:50" x14ac:dyDescent="0.25">
      <c r="A1089">
        <v>1750251569.91344</v>
      </c>
      <c r="B1089">
        <v>51.302410125732401</v>
      </c>
      <c r="C1089">
        <v>51.302410125732401</v>
      </c>
      <c r="D1089">
        <v>34.109504699707003</v>
      </c>
      <c r="E1089">
        <v>34.109504699707003</v>
      </c>
      <c r="F1089">
        <v>4.8000001907348597</v>
      </c>
      <c r="G1089">
        <v>1.70768739189952E-3</v>
      </c>
      <c r="H1089">
        <v>33.759998321533203</v>
      </c>
      <c r="I1089" s="1">
        <v>-1.10128368646655E-8</v>
      </c>
      <c r="J1089" s="1">
        <v>-5.6317251306836598E-8</v>
      </c>
      <c r="K1089" s="1">
        <v>3.0336379495565702E-5</v>
      </c>
      <c r="L1089" s="1">
        <v>-1.10424229760042E-8</v>
      </c>
      <c r="M1089">
        <v>-1</v>
      </c>
      <c r="N1089">
        <v>0</v>
      </c>
      <c r="O1089">
        <v>0</v>
      </c>
      <c r="P1089">
        <v>0</v>
      </c>
      <c r="Q1089">
        <v>0</v>
      </c>
      <c r="R1089">
        <v>1</v>
      </c>
      <c r="S1089" s="1">
        <v>2.06306296490765E-7</v>
      </c>
      <c r="T1089" s="1">
        <v>-2.6077447756733802E-8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560</v>
      </c>
      <c r="AW1089">
        <v>0</v>
      </c>
      <c r="AX1089">
        <v>3</v>
      </c>
    </row>
    <row r="1090" spans="1:50" x14ac:dyDescent="0.25">
      <c r="A1090">
        <v>1750251569.95065</v>
      </c>
      <c r="B1090">
        <v>51.339820861816399</v>
      </c>
      <c r="C1090">
        <v>51.339820861816399</v>
      </c>
      <c r="D1090">
        <v>34.109508514404297</v>
      </c>
      <c r="E1090">
        <v>34.109508514404297</v>
      </c>
      <c r="F1090">
        <v>4.8000001907348597</v>
      </c>
      <c r="G1090">
        <v>1.70494080521166E-3</v>
      </c>
      <c r="H1090">
        <v>33.759998321533203</v>
      </c>
      <c r="I1090" s="1">
        <v>4.5650230262594902E-9</v>
      </c>
      <c r="J1090" s="1">
        <v>-3.1232492148092199E-8</v>
      </c>
      <c r="K1090">
        <v>-1.34029382024891E-4</v>
      </c>
      <c r="L1090" s="1">
        <v>4.69583527618056E-9</v>
      </c>
      <c r="M1090">
        <v>-1</v>
      </c>
      <c r="N1090">
        <v>0</v>
      </c>
      <c r="O1090">
        <v>0</v>
      </c>
      <c r="P1090">
        <v>0</v>
      </c>
      <c r="Q1090">
        <v>0</v>
      </c>
      <c r="R1090">
        <v>1</v>
      </c>
      <c r="S1090" s="1">
        <v>-6.8372123962490097E-8</v>
      </c>
      <c r="T1090" s="1">
        <v>4.28968931487361E-8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560</v>
      </c>
      <c r="AW1090">
        <v>0</v>
      </c>
      <c r="AX1090">
        <v>3</v>
      </c>
    </row>
    <row r="1091" spans="1:50" x14ac:dyDescent="0.25">
      <c r="A1091">
        <v>1750251569.9876101</v>
      </c>
      <c r="B1091">
        <v>51.377193450927699</v>
      </c>
      <c r="C1091">
        <v>51.377193450927699</v>
      </c>
      <c r="D1091">
        <v>34.109508514404297</v>
      </c>
      <c r="E1091">
        <v>34.109508514404297</v>
      </c>
      <c r="F1091">
        <v>4.8000001907348597</v>
      </c>
      <c r="G1091">
        <v>1.7036056378856299E-3</v>
      </c>
      <c r="H1091">
        <v>33.759998321533203</v>
      </c>
      <c r="I1091" s="1">
        <v>5.44582512418401E-9</v>
      </c>
      <c r="J1091" s="1">
        <v>-1.32784574446986E-8</v>
      </c>
      <c r="K1091" s="1">
        <v>3.1023024348541999E-5</v>
      </c>
      <c r="L1091" s="1">
        <v>5.4155893103313701E-9</v>
      </c>
      <c r="M1091">
        <v>-1</v>
      </c>
      <c r="N1091">
        <v>0</v>
      </c>
      <c r="O1091">
        <v>0</v>
      </c>
      <c r="P1091">
        <v>0</v>
      </c>
      <c r="Q1091">
        <v>0</v>
      </c>
      <c r="R1091">
        <v>1</v>
      </c>
      <c r="S1091" s="1">
        <v>-4.8988820111617302E-8</v>
      </c>
      <c r="T1091" s="1">
        <v>1.9638983772551902E-9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560</v>
      </c>
      <c r="AW1091">
        <v>0</v>
      </c>
      <c r="AX1091">
        <v>3</v>
      </c>
    </row>
    <row r="1092" spans="1:50" x14ac:dyDescent="0.25">
      <c r="A1092">
        <v>1750251570.0250399</v>
      </c>
      <c r="B1092">
        <v>51.413887023925703</v>
      </c>
      <c r="C1092">
        <v>51.413887023925703</v>
      </c>
      <c r="D1092">
        <v>34.109512329101499</v>
      </c>
      <c r="E1092">
        <v>34.109512329101499</v>
      </c>
      <c r="F1092">
        <v>4.8000001907348597</v>
      </c>
      <c r="G1092">
        <v>1.70913687907159E-3</v>
      </c>
      <c r="H1092">
        <v>33.759998321533203</v>
      </c>
      <c r="I1092" s="1">
        <v>-2.1067312339084699E-9</v>
      </c>
      <c r="J1092" s="1">
        <v>1.71882841293324E-9</v>
      </c>
      <c r="K1092">
        <v>2.8322217985987598E-4</v>
      </c>
      <c r="L1092" s="1">
        <v>-2.3832626983022398E-9</v>
      </c>
      <c r="M1092">
        <v>-1</v>
      </c>
      <c r="N1092">
        <v>0</v>
      </c>
      <c r="O1092">
        <v>0</v>
      </c>
      <c r="P1092">
        <v>0</v>
      </c>
      <c r="Q1092">
        <v>0</v>
      </c>
      <c r="R1092">
        <v>1</v>
      </c>
      <c r="S1092" s="1">
        <v>-4.16732817143383E-8</v>
      </c>
      <c r="T1092" s="1">
        <v>-2.16708411215904E-8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560</v>
      </c>
      <c r="AW1092">
        <v>0</v>
      </c>
      <c r="AX1092">
        <v>3</v>
      </c>
    </row>
    <row r="1093" spans="1:50" x14ac:dyDescent="0.25">
      <c r="A1093">
        <v>1750251570.06181</v>
      </c>
      <c r="B1093">
        <v>51.450443267822202</v>
      </c>
      <c r="C1093">
        <v>51.450443267822202</v>
      </c>
      <c r="D1093">
        <v>34.1095161437988</v>
      </c>
      <c r="E1093">
        <v>34.1095161437988</v>
      </c>
      <c r="F1093">
        <v>4.8000001907348597</v>
      </c>
      <c r="G1093">
        <v>1.7123413272202E-3</v>
      </c>
      <c r="H1093">
        <v>33.759998321533203</v>
      </c>
      <c r="I1093" s="1">
        <v>-2.5528958946807701E-9</v>
      </c>
      <c r="J1093" s="1">
        <v>-1.6047318140977001E-8</v>
      </c>
      <c r="K1093" s="1">
        <v>1.2273788343009E-5</v>
      </c>
      <c r="L1093" s="1">
        <v>-2.56486321070781E-9</v>
      </c>
      <c r="M1093">
        <v>-1</v>
      </c>
      <c r="N1093">
        <v>0</v>
      </c>
      <c r="O1093">
        <v>0</v>
      </c>
      <c r="P1093">
        <v>0</v>
      </c>
      <c r="Q1093">
        <v>0</v>
      </c>
      <c r="R1093">
        <v>1</v>
      </c>
      <c r="S1093" s="1">
        <v>4.95529945965245E-8</v>
      </c>
      <c r="T1093" s="1">
        <v>-5.0651671745782695E-10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560</v>
      </c>
      <c r="AW1093">
        <v>0</v>
      </c>
      <c r="AX1093">
        <v>3</v>
      </c>
    </row>
    <row r="1094" spans="1:50" x14ac:dyDescent="0.25">
      <c r="A1094">
        <v>1750251570.09883</v>
      </c>
      <c r="B1094">
        <v>51.4878120422363</v>
      </c>
      <c r="C1094">
        <v>51.4878120422363</v>
      </c>
      <c r="D1094">
        <v>34.109519958496001</v>
      </c>
      <c r="E1094">
        <v>34.109519958496001</v>
      </c>
      <c r="F1094">
        <v>4.8000001907348597</v>
      </c>
      <c r="G1094">
        <v>1.7070770263671799E-3</v>
      </c>
      <c r="H1094">
        <v>33.759998321533203</v>
      </c>
      <c r="I1094" s="1">
        <v>-2.59691135262585E-9</v>
      </c>
      <c r="J1094" s="1">
        <v>-1.18563239226432E-8</v>
      </c>
      <c r="K1094" s="1">
        <v>1.64604189194506E-5</v>
      </c>
      <c r="L1094" s="1">
        <v>-2.6129112207229301E-9</v>
      </c>
      <c r="M1094">
        <v>-1</v>
      </c>
      <c r="N1094">
        <v>0</v>
      </c>
      <c r="O1094">
        <v>0</v>
      </c>
      <c r="P1094">
        <v>0</v>
      </c>
      <c r="Q1094">
        <v>0</v>
      </c>
      <c r="R1094">
        <v>1</v>
      </c>
      <c r="S1094" s="1">
        <v>-1.1436517510787699E-8</v>
      </c>
      <c r="T1094" s="1">
        <v>-1.3111492447315199E-10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560</v>
      </c>
      <c r="AW1094">
        <v>0</v>
      </c>
      <c r="AX1094">
        <v>3</v>
      </c>
    </row>
    <row r="1095" spans="1:50" x14ac:dyDescent="0.25">
      <c r="A1095">
        <v>1750251570.1365099</v>
      </c>
      <c r="B1095">
        <v>51.525352478027301</v>
      </c>
      <c r="C1095">
        <v>51.525352478027301</v>
      </c>
      <c r="D1095">
        <v>34.109523773193303</v>
      </c>
      <c r="E1095">
        <v>34.109523773193303</v>
      </c>
      <c r="F1095">
        <v>4.8000001907348597</v>
      </c>
      <c r="G1095">
        <v>1.70299527235329E-3</v>
      </c>
      <c r="H1095">
        <v>33.759998321533203</v>
      </c>
      <c r="I1095" s="1">
        <v>-1.52504453510005E-9</v>
      </c>
      <c r="J1095" s="1">
        <v>3.29518918817939E-8</v>
      </c>
      <c r="K1095">
        <v>1.0704994201660099E-4</v>
      </c>
      <c r="L1095" s="1">
        <v>-1.62869806530352E-9</v>
      </c>
      <c r="M1095">
        <v>-1</v>
      </c>
      <c r="N1095">
        <v>0</v>
      </c>
      <c r="O1095">
        <v>0</v>
      </c>
      <c r="P1095">
        <v>0</v>
      </c>
      <c r="Q1095">
        <v>0</v>
      </c>
      <c r="R1095">
        <v>1</v>
      </c>
      <c r="S1095" s="1">
        <v>-1.21706051459113E-7</v>
      </c>
      <c r="T1095" s="1">
        <v>2.6732751567948299E-9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560</v>
      </c>
      <c r="AW1095">
        <v>0</v>
      </c>
      <c r="AX1095">
        <v>3</v>
      </c>
    </row>
    <row r="1096" spans="1:50" x14ac:dyDescent="0.25">
      <c r="A1096">
        <v>1750251570.1740601</v>
      </c>
      <c r="B1096">
        <v>51.562324523925703</v>
      </c>
      <c r="C1096">
        <v>51.562324523925703</v>
      </c>
      <c r="D1096">
        <v>34.109527587890597</v>
      </c>
      <c r="E1096">
        <v>34.109527587890597</v>
      </c>
      <c r="F1096">
        <v>4.8000001907348597</v>
      </c>
      <c r="G1096">
        <v>1.7049026209861001E-3</v>
      </c>
      <c r="H1096">
        <v>33.759998321533203</v>
      </c>
      <c r="I1096" s="1">
        <v>-1.6092149834889799E-9</v>
      </c>
      <c r="J1096" s="1">
        <v>-3.8493787712923202E-8</v>
      </c>
      <c r="K1096" s="1">
        <v>9.5186231192201295E-5</v>
      </c>
      <c r="L1096" s="1">
        <v>-1.7013627173767501E-9</v>
      </c>
      <c r="M1096">
        <v>-1</v>
      </c>
      <c r="N1096">
        <v>0</v>
      </c>
      <c r="O1096">
        <v>0</v>
      </c>
      <c r="P1096">
        <v>0</v>
      </c>
      <c r="Q1096">
        <v>0</v>
      </c>
      <c r="R1096">
        <v>1</v>
      </c>
      <c r="S1096" s="1">
        <v>1.9705150577919899E-7</v>
      </c>
      <c r="T1096" s="1">
        <v>-2.0041349135801999E-10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560</v>
      </c>
      <c r="AW1096">
        <v>0</v>
      </c>
      <c r="AX1096">
        <v>3</v>
      </c>
    </row>
    <row r="1097" spans="1:50" x14ac:dyDescent="0.25">
      <c r="A1097">
        <v>1750251570.2093401</v>
      </c>
      <c r="B1097">
        <v>51.59912109375</v>
      </c>
      <c r="C1097">
        <v>51.59912109375</v>
      </c>
      <c r="D1097">
        <v>34.109531402587798</v>
      </c>
      <c r="E1097">
        <v>34.109531402587798</v>
      </c>
      <c r="F1097">
        <v>4.8000001907348597</v>
      </c>
      <c r="G1097">
        <v>1.7076110234484001E-3</v>
      </c>
      <c r="H1097">
        <v>33.759998321533203</v>
      </c>
      <c r="I1097" s="1">
        <v>-9.2560377140671302E-9</v>
      </c>
      <c r="J1097" s="1">
        <v>-1.76160828146976E-8</v>
      </c>
      <c r="K1097" s="1">
        <v>-1.91211693163495E-5</v>
      </c>
      <c r="L1097" s="1">
        <v>-9.2374952131990507E-9</v>
      </c>
      <c r="M1097">
        <v>-1</v>
      </c>
      <c r="N1097">
        <v>0</v>
      </c>
      <c r="O1097">
        <v>0</v>
      </c>
      <c r="P1097">
        <v>0</v>
      </c>
      <c r="Q1097">
        <v>0</v>
      </c>
      <c r="R1097">
        <v>1</v>
      </c>
      <c r="S1097" s="1">
        <v>-5.78511176740903E-8</v>
      </c>
      <c r="T1097" s="1">
        <v>-2.08822630298755E-8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560</v>
      </c>
      <c r="AW1097">
        <v>0</v>
      </c>
      <c r="AX1097">
        <v>3</v>
      </c>
    </row>
    <row r="1098" spans="1:50" x14ac:dyDescent="0.25">
      <c r="A1098">
        <v>1750251570.2469399</v>
      </c>
      <c r="B1098">
        <v>51.635650634765597</v>
      </c>
      <c r="C1098">
        <v>51.635650634765597</v>
      </c>
      <c r="D1098">
        <v>34.109535217285099</v>
      </c>
      <c r="E1098">
        <v>34.109535217285099</v>
      </c>
      <c r="F1098">
        <v>4.8000001907348597</v>
      </c>
      <c r="G1098">
        <v>1.71249383129179E-3</v>
      </c>
      <c r="H1098">
        <v>33.759998321533203</v>
      </c>
      <c r="I1098" s="1">
        <v>-3.3248168662680601E-9</v>
      </c>
      <c r="J1098" s="1">
        <v>3.6910638989695599E-9</v>
      </c>
      <c r="K1098">
        <v>4.37059381511062E-4</v>
      </c>
      <c r="L1098" s="1">
        <v>-3.7503760097479203E-9</v>
      </c>
      <c r="M1098">
        <v>-1</v>
      </c>
      <c r="N1098">
        <v>0</v>
      </c>
      <c r="O1098">
        <v>0</v>
      </c>
      <c r="P1098">
        <v>0</v>
      </c>
      <c r="Q1098">
        <v>0</v>
      </c>
      <c r="R1098">
        <v>1</v>
      </c>
      <c r="S1098" s="1">
        <v>-5.9476661817825503E-8</v>
      </c>
      <c r="T1098" s="1">
        <v>1.53167167837864E-8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560</v>
      </c>
      <c r="AW1098">
        <v>0</v>
      </c>
      <c r="AX1098">
        <v>3</v>
      </c>
    </row>
    <row r="1099" spans="1:50" x14ac:dyDescent="0.25">
      <c r="A1099">
        <v>1750251570.28443</v>
      </c>
      <c r="B1099">
        <v>51.6734619140625</v>
      </c>
      <c r="C1099">
        <v>51.6734619140625</v>
      </c>
      <c r="D1099">
        <v>34.109546661376903</v>
      </c>
      <c r="E1099">
        <v>34.109546661376903</v>
      </c>
      <c r="F1099">
        <v>4.8000001907348597</v>
      </c>
      <c r="G1099">
        <v>1.7027282156050201E-3</v>
      </c>
      <c r="H1099">
        <v>33.759998321533203</v>
      </c>
      <c r="I1099" s="1">
        <v>3.8778877886613802E-9</v>
      </c>
      <c r="J1099" s="1">
        <v>-2.14936921594244E-8</v>
      </c>
      <c r="K1099" s="1">
        <v>-9.2945098003838198E-5</v>
      </c>
      <c r="L1099" s="1">
        <v>3.9685192909644196E-9</v>
      </c>
      <c r="M1099">
        <v>-1</v>
      </c>
      <c r="N1099">
        <v>0</v>
      </c>
      <c r="O1099">
        <v>0</v>
      </c>
      <c r="P1099">
        <v>0</v>
      </c>
      <c r="Q1099">
        <v>0</v>
      </c>
      <c r="R1099">
        <v>1</v>
      </c>
      <c r="S1099" s="1">
        <v>6.7922080404514405E-8</v>
      </c>
      <c r="T1099" s="1">
        <v>2.0817491730440399E-8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560</v>
      </c>
      <c r="AW1099">
        <v>0</v>
      </c>
      <c r="AX1099">
        <v>3</v>
      </c>
    </row>
    <row r="1100" spans="1:50" x14ac:dyDescent="0.25">
      <c r="A1100">
        <v>1750251570.32301</v>
      </c>
      <c r="B1100">
        <v>51.711692810058501</v>
      </c>
      <c r="C1100">
        <v>51.711692810058501</v>
      </c>
      <c r="D1100">
        <v>34.109554290771399</v>
      </c>
      <c r="E1100">
        <v>34.109554290771399</v>
      </c>
      <c r="F1100">
        <v>4.8000001907348597</v>
      </c>
      <c r="G1100">
        <v>1.6933440929278701E-3</v>
      </c>
      <c r="H1100">
        <v>33.759998321533203</v>
      </c>
      <c r="I1100" s="1">
        <v>4.13282341682474E-9</v>
      </c>
      <c r="J1100" s="1">
        <v>6.5308585206480496E-9</v>
      </c>
      <c r="K1100">
        <v>-1.3458251487463699E-4</v>
      </c>
      <c r="L1100" s="1">
        <v>4.2637644526166696E-9</v>
      </c>
      <c r="M1100">
        <v>-1</v>
      </c>
      <c r="N1100">
        <v>0</v>
      </c>
      <c r="O1100">
        <v>0</v>
      </c>
      <c r="P1100">
        <v>0</v>
      </c>
      <c r="Q1100">
        <v>0</v>
      </c>
      <c r="R1100">
        <v>1</v>
      </c>
      <c r="S1100" s="1">
        <v>-7.4742871447597202E-8</v>
      </c>
      <c r="T1100" s="1">
        <v>7.8743350728771495E-10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560</v>
      </c>
      <c r="AW1100">
        <v>0</v>
      </c>
      <c r="AX1100">
        <v>3</v>
      </c>
    </row>
    <row r="1101" spans="1:50" x14ac:dyDescent="0.25">
      <c r="A1101">
        <v>1750251570.3599701</v>
      </c>
      <c r="B1101">
        <v>51.748897552490199</v>
      </c>
      <c r="C1101">
        <v>51.748897552490199</v>
      </c>
      <c r="D1101">
        <v>34.1095581054687</v>
      </c>
      <c r="E1101">
        <v>34.1095581054687</v>
      </c>
      <c r="F1101">
        <v>4.8000001907348597</v>
      </c>
      <c r="G1101">
        <v>1.6968154814094301E-3</v>
      </c>
      <c r="H1101">
        <v>33.759998321533203</v>
      </c>
      <c r="I1101" s="1">
        <v>-5.1254165356340301E-9</v>
      </c>
      <c r="J1101" s="1">
        <v>3.0912904236402001E-8</v>
      </c>
      <c r="K1101">
        <v>-1.56602851347997E-4</v>
      </c>
      <c r="L1101" s="1">
        <v>-4.9730646267676002E-9</v>
      </c>
      <c r="M1101">
        <v>-1</v>
      </c>
      <c r="N1101">
        <v>0</v>
      </c>
      <c r="O1101">
        <v>0</v>
      </c>
      <c r="P1101">
        <v>0</v>
      </c>
      <c r="Q1101">
        <v>0</v>
      </c>
      <c r="R1101">
        <v>1</v>
      </c>
      <c r="S1101" s="1">
        <v>-6.6824576094859301E-8</v>
      </c>
      <c r="T1101" s="1">
        <v>-2.5315642915302299E-8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560</v>
      </c>
      <c r="AW1101">
        <v>0</v>
      </c>
      <c r="AX1101">
        <v>3</v>
      </c>
    </row>
    <row r="1102" spans="1:50" x14ac:dyDescent="0.25">
      <c r="A1102">
        <v>1750251570.3970599</v>
      </c>
      <c r="B1102">
        <v>51.786270141601499</v>
      </c>
      <c r="C1102">
        <v>51.786270141601499</v>
      </c>
      <c r="D1102">
        <v>34.109607696533203</v>
      </c>
      <c r="E1102">
        <v>34.109607696533203</v>
      </c>
      <c r="F1102">
        <v>4.8000001907348597</v>
      </c>
      <c r="G1102">
        <v>1.69765471946448E-3</v>
      </c>
      <c r="H1102">
        <v>33.760047912597599</v>
      </c>
      <c r="I1102">
        <v>3.1668219715356799E-2</v>
      </c>
      <c r="J1102" s="1">
        <v>-4.5301661884877797E-5</v>
      </c>
      <c r="K1102" s="1">
        <v>5.1946637540822801E-5</v>
      </c>
      <c r="L1102">
        <v>3.1668219715356799E-2</v>
      </c>
      <c r="M1102">
        <v>-1</v>
      </c>
      <c r="N1102" s="1">
        <v>6.4864771331940494E-8</v>
      </c>
      <c r="O1102" s="1">
        <v>1.9199277723203001E-9</v>
      </c>
      <c r="P1102" s="1">
        <v>1.92016758049362E-9</v>
      </c>
      <c r="Q1102" s="1">
        <v>3.6954877487005399E-6</v>
      </c>
      <c r="R1102">
        <v>1</v>
      </c>
      <c r="S1102">
        <v>1.2368365423753801E-4</v>
      </c>
      <c r="T1102">
        <v>8.6402222514152499E-2</v>
      </c>
      <c r="U1102">
        <v>0</v>
      </c>
      <c r="V1102">
        <v>0.74956411123275701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560</v>
      </c>
      <c r="AW1102">
        <v>0</v>
      </c>
      <c r="AX1102">
        <v>3</v>
      </c>
    </row>
    <row r="1103" spans="1:50" x14ac:dyDescent="0.25">
      <c r="A1103">
        <v>1750251570.44015</v>
      </c>
      <c r="B1103">
        <v>51.8292236328125</v>
      </c>
      <c r="C1103">
        <v>51.8292236328125</v>
      </c>
      <c r="D1103">
        <v>34.109851837158203</v>
      </c>
      <c r="E1103">
        <v>34.109851837158203</v>
      </c>
      <c r="F1103">
        <v>4.8000001907348597</v>
      </c>
      <c r="G1103">
        <v>1.77360535599291E-3</v>
      </c>
      <c r="H1103">
        <v>33.760280609130803</v>
      </c>
      <c r="I1103">
        <v>2.5590620934963199E-2</v>
      </c>
      <c r="J1103" s="1">
        <v>-4.10712018492631E-5</v>
      </c>
      <c r="K1103">
        <v>1.1799859348684499E-3</v>
      </c>
      <c r="L1103">
        <v>2.55906116217374E-2</v>
      </c>
      <c r="M1103">
        <v>-1</v>
      </c>
      <c r="N1103" s="1">
        <v>3.1963274693680399E-8</v>
      </c>
      <c r="O1103" s="1">
        <v>-2.1718819234392501E-13</v>
      </c>
      <c r="P1103">
        <v>0</v>
      </c>
      <c r="Q1103" s="1">
        <v>6.7949295043945304E-6</v>
      </c>
      <c r="R1103">
        <v>1</v>
      </c>
      <c r="S1103" s="1">
        <v>-1.0042598660220301E-5</v>
      </c>
      <c r="T1103">
        <v>-1.44276088103652E-2</v>
      </c>
      <c r="U1103">
        <v>0</v>
      </c>
      <c r="V1103">
        <v>2.1945538520812899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560</v>
      </c>
      <c r="AW1103">
        <v>0</v>
      </c>
      <c r="AX1103">
        <v>3</v>
      </c>
    </row>
    <row r="1104" spans="1:50" x14ac:dyDescent="0.25">
      <c r="A1104">
        <v>1750251570.4827001</v>
      </c>
      <c r="B1104">
        <v>51.872051239013601</v>
      </c>
      <c r="C1104">
        <v>51.872051239013601</v>
      </c>
      <c r="D1104">
        <v>34.110122680663999</v>
      </c>
      <c r="E1104">
        <v>34.110122680663999</v>
      </c>
      <c r="F1104">
        <v>4.8000001907348597</v>
      </c>
      <c r="G1104">
        <v>1.80786126293241E-3</v>
      </c>
      <c r="H1104">
        <v>33.760547637939403</v>
      </c>
      <c r="I1104">
        <v>2.57722567766904E-2</v>
      </c>
      <c r="J1104" s="1">
        <v>-3.9682490751147202E-5</v>
      </c>
      <c r="K1104">
        <v>5.5349827744066704E-4</v>
      </c>
      <c r="L1104">
        <v>2.5772251188755001E-2</v>
      </c>
      <c r="M1104">
        <v>-1</v>
      </c>
      <c r="N1104" s="1">
        <v>9.6483113165568503E-11</v>
      </c>
      <c r="O1104" s="1">
        <v>-7.2460598143171597E-16</v>
      </c>
      <c r="P1104">
        <v>0</v>
      </c>
      <c r="Q1104" s="1">
        <v>7.5101843322045102E-6</v>
      </c>
      <c r="R1104">
        <v>1</v>
      </c>
      <c r="S1104" s="1">
        <v>-3.3062972306652202E-6</v>
      </c>
      <c r="T1104">
        <v>4.3244325206614998E-4</v>
      </c>
      <c r="U1104">
        <v>0</v>
      </c>
      <c r="V1104">
        <v>3.3524284362792902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560</v>
      </c>
      <c r="AW1104">
        <v>0</v>
      </c>
      <c r="AX1104">
        <v>3</v>
      </c>
    </row>
    <row r="1105" spans="1:50" x14ac:dyDescent="0.25">
      <c r="A1105">
        <v>1750251570.5267401</v>
      </c>
      <c r="B1105">
        <v>51.915657043457003</v>
      </c>
      <c r="C1105">
        <v>51.915657043457003</v>
      </c>
      <c r="D1105">
        <v>34.110404968261697</v>
      </c>
      <c r="E1105">
        <v>34.110404968261697</v>
      </c>
      <c r="F1105">
        <v>4.8000006675720197</v>
      </c>
      <c r="G1105">
        <v>1.8146514194086101E-3</v>
      </c>
      <c r="H1105">
        <v>33.760829925537102</v>
      </c>
      <c r="I1105">
        <v>2.6528682559728602E-2</v>
      </c>
      <c r="J1105" s="1">
        <v>-3.6229594115866301E-5</v>
      </c>
      <c r="K1105">
        <v>1.0077952902065501E-4</v>
      </c>
      <c r="L1105">
        <v>2.6528682559728602E-2</v>
      </c>
      <c r="M1105">
        <v>-1</v>
      </c>
      <c r="N1105" s="1">
        <v>6.5887199696135199E-8</v>
      </c>
      <c r="O1105" s="1">
        <v>-4.8697065260436197E-13</v>
      </c>
      <c r="P1105">
        <v>0</v>
      </c>
      <c r="Q1105" s="1">
        <v>7.3909754974010798E-6</v>
      </c>
      <c r="R1105">
        <v>1</v>
      </c>
      <c r="S1105" s="1">
        <v>-8.0740783232613399E-6</v>
      </c>
      <c r="T1105">
        <v>1.7687777290120699E-3</v>
      </c>
      <c r="U1105">
        <v>0</v>
      </c>
      <c r="V1105">
        <v>3.8512279987335201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560</v>
      </c>
      <c r="AW1105">
        <v>0</v>
      </c>
      <c r="AX1105">
        <v>3</v>
      </c>
    </row>
    <row r="1106" spans="1:50" x14ac:dyDescent="0.25">
      <c r="A1106">
        <v>1750251570.5722899</v>
      </c>
      <c r="B1106">
        <v>51.960662841796797</v>
      </c>
      <c r="C1106">
        <v>51.960662841796797</v>
      </c>
      <c r="D1106">
        <v>34.110679626464801</v>
      </c>
      <c r="E1106">
        <v>34.110679626464801</v>
      </c>
      <c r="F1106">
        <v>4.8000006675720197</v>
      </c>
      <c r="G1106">
        <v>1.8048095516860401E-3</v>
      </c>
      <c r="H1106">
        <v>33.761104583740199</v>
      </c>
      <c r="I1106">
        <v>2.6742599904537201E-2</v>
      </c>
      <c r="J1106" s="1">
        <v>-3.7360921851359301E-5</v>
      </c>
      <c r="K1106" s="1">
        <v>-6.3667299400549301E-5</v>
      </c>
      <c r="L1106">
        <v>2.6742599904537201E-2</v>
      </c>
      <c r="M1106">
        <v>-1</v>
      </c>
      <c r="N1106" s="1">
        <v>1.3219793970620199E-7</v>
      </c>
      <c r="O1106" s="1">
        <v>-8.5099792880918805E-13</v>
      </c>
      <c r="P1106">
        <v>0</v>
      </c>
      <c r="Q1106" s="1">
        <v>6.4373011809948298E-6</v>
      </c>
      <c r="R1106">
        <v>1</v>
      </c>
      <c r="S1106" s="1">
        <v>2.5631638891354601E-6</v>
      </c>
      <c r="T1106">
        <v>4.8466332373209298E-4</v>
      </c>
      <c r="U1106">
        <v>0</v>
      </c>
      <c r="V1106">
        <v>4.0605831146240199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560</v>
      </c>
      <c r="AW1106">
        <v>0</v>
      </c>
      <c r="AX1106">
        <v>3</v>
      </c>
    </row>
    <row r="1107" spans="1:50" x14ac:dyDescent="0.25">
      <c r="A1107">
        <v>1750251570.6143301</v>
      </c>
      <c r="B1107">
        <v>52.003406524658203</v>
      </c>
      <c r="C1107">
        <v>52.003406524658203</v>
      </c>
      <c r="D1107">
        <v>34.1109809875488</v>
      </c>
      <c r="E1107">
        <v>34.1109809875488</v>
      </c>
      <c r="F1107">
        <v>4.8000001907348597</v>
      </c>
      <c r="G1107">
        <v>1.8062972230836699E-3</v>
      </c>
      <c r="H1107">
        <v>33.761405944824197</v>
      </c>
      <c r="I1107">
        <v>2.6365453377366E-2</v>
      </c>
      <c r="J1107" s="1">
        <v>-3.7254649214446497E-5</v>
      </c>
      <c r="K1107" s="1">
        <v>7.3738097853492905E-5</v>
      </c>
      <c r="L1107">
        <v>2.6365453377366E-2</v>
      </c>
      <c r="M1107">
        <v>-1</v>
      </c>
      <c r="N1107" s="1">
        <v>5.1544933654667997E-8</v>
      </c>
      <c r="O1107" s="1">
        <v>-3.13376359367331E-13</v>
      </c>
      <c r="P1107">
        <v>0</v>
      </c>
      <c r="Q1107" s="1">
        <v>6.0796733123424903E-6</v>
      </c>
      <c r="R1107">
        <v>1</v>
      </c>
      <c r="S1107" s="1">
        <v>-2.5350189503114898E-7</v>
      </c>
      <c r="T1107">
        <v>-8.9970015687867999E-4</v>
      </c>
      <c r="U1107">
        <v>0</v>
      </c>
      <c r="V1107">
        <v>3.79816675186157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560</v>
      </c>
      <c r="AW1107">
        <v>0</v>
      </c>
      <c r="AX1107">
        <v>3</v>
      </c>
    </row>
    <row r="1108" spans="1:50" x14ac:dyDescent="0.25">
      <c r="A1108">
        <v>1750251570.6573901</v>
      </c>
      <c r="B1108">
        <v>52.047031402587798</v>
      </c>
      <c r="C1108">
        <v>52.047031402587798</v>
      </c>
      <c r="D1108">
        <v>34.1112670898437</v>
      </c>
      <c r="E1108">
        <v>34.1112670898437</v>
      </c>
      <c r="F1108">
        <v>4.8000001907348597</v>
      </c>
      <c r="G1108">
        <v>1.7983245197683499E-3</v>
      </c>
      <c r="H1108">
        <v>33.761692047119098</v>
      </c>
      <c r="I1108">
        <v>2.6144249364733599E-2</v>
      </c>
      <c r="J1108" s="1">
        <v>-3.8787082303315401E-5</v>
      </c>
      <c r="K1108" s="1">
        <v>-2.7227401915297302E-6</v>
      </c>
      <c r="L1108">
        <v>2.6144249364733599E-2</v>
      </c>
      <c r="M1108">
        <v>-1</v>
      </c>
      <c r="N1108" s="1">
        <v>9.0825750476142196E-8</v>
      </c>
      <c r="O1108" s="1">
        <v>-4.7639995247317203E-13</v>
      </c>
      <c r="P1108">
        <v>0</v>
      </c>
      <c r="Q1108" s="1">
        <v>5.2452082854870199E-6</v>
      </c>
      <c r="R1108">
        <v>1</v>
      </c>
      <c r="S1108" s="1">
        <v>3.5820764878735598E-6</v>
      </c>
      <c r="T1108">
        <v>-5.1706965314224297E-4</v>
      </c>
      <c r="U1108">
        <v>0</v>
      </c>
      <c r="V1108">
        <v>3.59797859191894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560</v>
      </c>
      <c r="AW1108">
        <v>0</v>
      </c>
      <c r="AX1108">
        <v>3</v>
      </c>
    </row>
    <row r="1109" spans="1:50" x14ac:dyDescent="0.25">
      <c r="A1109">
        <v>1750251570.69944</v>
      </c>
      <c r="B1109">
        <v>52.089164733886697</v>
      </c>
      <c r="C1109">
        <v>52.089164733886697</v>
      </c>
      <c r="D1109">
        <v>34.111602783203097</v>
      </c>
      <c r="E1109">
        <v>34.111602783203097</v>
      </c>
      <c r="F1109">
        <v>4.8000001907348597</v>
      </c>
      <c r="G1109">
        <v>1.79698935244232E-3</v>
      </c>
      <c r="H1109">
        <v>33.762027740478501</v>
      </c>
      <c r="I1109">
        <v>2.72350087761878E-2</v>
      </c>
      <c r="J1109" s="1">
        <v>-4.0680024540051798E-5</v>
      </c>
      <c r="K1109" s="1">
        <v>-7.93027866166085E-5</v>
      </c>
      <c r="L1109">
        <v>2.72350087761878E-2</v>
      </c>
      <c r="M1109">
        <v>-1</v>
      </c>
      <c r="N1109" s="1">
        <v>7.3056725113929106E-8</v>
      </c>
      <c r="O1109" s="1">
        <v>-4.0061581981463898E-13</v>
      </c>
      <c r="P1109">
        <v>0</v>
      </c>
      <c r="Q1109" s="1">
        <v>5.4836268645885798E-6</v>
      </c>
      <c r="R1109">
        <v>1</v>
      </c>
      <c r="S1109" s="1">
        <v>4.58105159850674E-6</v>
      </c>
      <c r="T1109">
        <v>2.6397204492241101E-3</v>
      </c>
      <c r="U1109">
        <v>0</v>
      </c>
      <c r="V1109">
        <v>3.8592898845672599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560</v>
      </c>
      <c r="AW1109">
        <v>0</v>
      </c>
      <c r="AX1109">
        <v>3</v>
      </c>
    </row>
    <row r="1110" spans="1:50" x14ac:dyDescent="0.25">
      <c r="A1110">
        <v>1750251570.7439899</v>
      </c>
      <c r="B1110">
        <v>52.132762908935497</v>
      </c>
      <c r="C1110">
        <v>52.132762908935497</v>
      </c>
      <c r="D1110">
        <v>34.111961364746001</v>
      </c>
      <c r="E1110">
        <v>34.111961364746001</v>
      </c>
      <c r="F1110">
        <v>4.8000006675720197</v>
      </c>
      <c r="G1110">
        <v>1.7859649378806301E-3</v>
      </c>
      <c r="H1110">
        <v>33.762386322021399</v>
      </c>
      <c r="I1110">
        <v>2.83992495387792E-2</v>
      </c>
      <c r="J1110" s="1">
        <v>-4.0736231312621297E-5</v>
      </c>
      <c r="K1110">
        <v>-1.78766247699968E-4</v>
      </c>
      <c r="L1110">
        <v>2.83992495387792E-2</v>
      </c>
      <c r="M1110">
        <v>-1</v>
      </c>
      <c r="N1110" s="1">
        <v>6.6596911096894394E-8</v>
      </c>
      <c r="O1110" s="1">
        <v>-3.7313159289772902E-13</v>
      </c>
      <c r="P1110">
        <v>0</v>
      </c>
      <c r="Q1110" s="1">
        <v>5.6028361541393602E-6</v>
      </c>
      <c r="R1110">
        <v>1</v>
      </c>
      <c r="S1110" s="1">
        <v>1.31445489159887E-7</v>
      </c>
      <c r="T1110">
        <v>2.7230198029428699E-3</v>
      </c>
      <c r="U1110">
        <v>0</v>
      </c>
      <c r="V1110">
        <v>4.8495311737060502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560</v>
      </c>
      <c r="AW1110">
        <v>0</v>
      </c>
      <c r="AX1110">
        <v>3</v>
      </c>
    </row>
    <row r="1111" spans="1:50" x14ac:dyDescent="0.25">
      <c r="A1111">
        <v>1750251570.7880399</v>
      </c>
      <c r="B1111">
        <v>52.176753997802699</v>
      </c>
      <c r="C1111">
        <v>52.176753997802699</v>
      </c>
      <c r="D1111">
        <v>34.112346649169901</v>
      </c>
      <c r="E1111">
        <v>34.112346649169901</v>
      </c>
      <c r="F1111">
        <v>4.8000006675720197</v>
      </c>
      <c r="G1111">
        <v>1.77646637894213E-3</v>
      </c>
      <c r="H1111">
        <v>33.762771606445298</v>
      </c>
      <c r="I1111">
        <v>2.9081868007779101E-2</v>
      </c>
      <c r="J1111" s="1">
        <v>-4.00462813558988E-5</v>
      </c>
      <c r="K1111" s="1">
        <v>-7.9340934462379596E-5</v>
      </c>
      <c r="L1111">
        <v>2.9081868007779101E-2</v>
      </c>
      <c r="M1111">
        <v>-1</v>
      </c>
      <c r="N1111" s="1">
        <v>1.24540120438609E-8</v>
      </c>
      <c r="O1111" s="1">
        <v>-6.9777788148234197E-14</v>
      </c>
      <c r="P1111">
        <v>0</v>
      </c>
      <c r="Q1111" s="1">
        <v>5.6028361541393602E-6</v>
      </c>
      <c r="R1111">
        <v>1</v>
      </c>
      <c r="S1111" s="1">
        <v>-1.59913531661004E-6</v>
      </c>
      <c r="T1111">
        <v>1.5821468550711801E-3</v>
      </c>
      <c r="U1111">
        <v>0</v>
      </c>
      <c r="V1111">
        <v>6.1969089508056596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560</v>
      </c>
      <c r="AW1111">
        <v>0</v>
      </c>
      <c r="AX1111">
        <v>3</v>
      </c>
    </row>
    <row r="1112" spans="1:50" x14ac:dyDescent="0.25">
      <c r="A1112">
        <v>1750251570.83009</v>
      </c>
      <c r="B1112">
        <v>52.219635009765597</v>
      </c>
      <c r="C1112">
        <v>52.219635009765597</v>
      </c>
      <c r="D1112">
        <v>34.112800598144503</v>
      </c>
      <c r="E1112">
        <v>34.112800598144503</v>
      </c>
      <c r="F1112">
        <v>4.7999997138976997</v>
      </c>
      <c r="G1112">
        <v>1.77516927942633E-3</v>
      </c>
      <c r="H1112">
        <v>33.763225555419901</v>
      </c>
      <c r="I1112">
        <v>3.0686875805258699E-2</v>
      </c>
      <c r="J1112" s="1">
        <v>-4.0516111766919399E-5</v>
      </c>
      <c r="K1112" s="1">
        <v>-3.3326148695778102E-5</v>
      </c>
      <c r="L1112">
        <v>3.0686875805258699E-2</v>
      </c>
      <c r="M1112">
        <v>-1</v>
      </c>
      <c r="N1112" s="1">
        <v>6.7021069583006399E-8</v>
      </c>
      <c r="O1112" s="1">
        <v>-4.3942434868777999E-13</v>
      </c>
      <c r="P1112">
        <v>0</v>
      </c>
      <c r="Q1112" s="1">
        <v>6.5565104705456102E-6</v>
      </c>
      <c r="R1112">
        <v>1</v>
      </c>
      <c r="S1112" s="1">
        <v>1.1172230642841801E-6</v>
      </c>
      <c r="T1112">
        <v>3.8165687583386898E-3</v>
      </c>
      <c r="U1112">
        <v>0</v>
      </c>
      <c r="V1112">
        <v>7.5594019889831499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560</v>
      </c>
      <c r="AW1112">
        <v>0</v>
      </c>
      <c r="AX1112">
        <v>3</v>
      </c>
    </row>
    <row r="1113" spans="1:50" x14ac:dyDescent="0.25">
      <c r="A1113">
        <v>1750251570.8717899</v>
      </c>
      <c r="B1113">
        <v>52.260688781738203</v>
      </c>
      <c r="C1113">
        <v>52.260688781738203</v>
      </c>
      <c r="D1113">
        <v>34.1132202148437</v>
      </c>
      <c r="E1113">
        <v>34.1132202148437</v>
      </c>
      <c r="F1113">
        <v>4.7999987602233798</v>
      </c>
      <c r="G1113">
        <v>1.72389985527843E-3</v>
      </c>
      <c r="H1113">
        <v>33.763641357421797</v>
      </c>
      <c r="I1113">
        <v>-1.5851572155952402E-2</v>
      </c>
      <c r="J1113" s="1">
        <v>2.60482574958587E-5</v>
      </c>
      <c r="K1113">
        <v>-2.38971714861691E-3</v>
      </c>
      <c r="L1113">
        <v>-1.5851564705371801E-2</v>
      </c>
      <c r="M1113">
        <v>-1</v>
      </c>
      <c r="N1113" s="1">
        <v>6.3369249403422106E-8</v>
      </c>
      <c r="O1113" s="1">
        <v>3.2964329932383401E-8</v>
      </c>
      <c r="P1113" s="1">
        <v>3.2964493357212599E-8</v>
      </c>
      <c r="Q1113" s="1">
        <v>2.6226041427435099E-6</v>
      </c>
      <c r="R1113">
        <v>1</v>
      </c>
      <c r="S1113">
        <v>-1.65337623911909E-4</v>
      </c>
      <c r="T1113">
        <v>-0.11559280753135601</v>
      </c>
      <c r="U1113">
        <v>0</v>
      </c>
      <c r="V1113">
        <v>10.498586654663001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560</v>
      </c>
      <c r="AW1113">
        <v>0</v>
      </c>
      <c r="AX1113">
        <v>3</v>
      </c>
    </row>
    <row r="1114" spans="1:50" x14ac:dyDescent="0.25">
      <c r="A1114">
        <v>1750251570.90995</v>
      </c>
      <c r="B1114">
        <v>52.298755645751903</v>
      </c>
      <c r="C1114">
        <v>52.298755645751903</v>
      </c>
      <c r="D1114">
        <v>34.1138916015625</v>
      </c>
      <c r="E1114">
        <v>34.1138916015625</v>
      </c>
      <c r="F1114">
        <v>4.7999987602233798</v>
      </c>
      <c r="G1114">
        <v>1.6695022350177099E-3</v>
      </c>
      <c r="H1114">
        <v>33.764308929443303</v>
      </c>
      <c r="I1114">
        <v>-1.5890462324023202E-2</v>
      </c>
      <c r="J1114" s="1">
        <v>2.37616604863433E-5</v>
      </c>
      <c r="K1114">
        <v>-1.26070971600711E-3</v>
      </c>
      <c r="L1114">
        <v>-1.5890456736087799E-2</v>
      </c>
      <c r="M1114">
        <v>-1</v>
      </c>
      <c r="N1114" s="1">
        <v>6.3369249403422106E-8</v>
      </c>
      <c r="O1114" s="1">
        <v>3.2964329932383401E-8</v>
      </c>
      <c r="P1114" s="1">
        <v>3.2964493357212599E-8</v>
      </c>
      <c r="Q1114" s="1">
        <v>2.6226041427435099E-6</v>
      </c>
      <c r="R1114">
        <v>1</v>
      </c>
      <c r="S1114" s="1">
        <v>6.12510530118015E-6</v>
      </c>
      <c r="T1114">
        <v>-1.04168924735859E-4</v>
      </c>
      <c r="U1114">
        <v>0</v>
      </c>
      <c r="V1114">
        <v>13.139447212219199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560</v>
      </c>
      <c r="AW1114">
        <v>0</v>
      </c>
      <c r="AX1114">
        <v>3</v>
      </c>
    </row>
    <row r="1115" spans="1:50" x14ac:dyDescent="0.25">
      <c r="A1115">
        <v>1750251570.9484601</v>
      </c>
      <c r="B1115">
        <v>52.338264465332003</v>
      </c>
      <c r="C1115">
        <v>52.338264465332003</v>
      </c>
      <c r="D1115">
        <v>34.114662170410099</v>
      </c>
      <c r="E1115">
        <v>34.114662170410099</v>
      </c>
      <c r="F1115">
        <v>4.7999982833862296</v>
      </c>
      <c r="G1115">
        <v>1.6312408261001099E-3</v>
      </c>
      <c r="H1115">
        <v>33.765079498291001</v>
      </c>
      <c r="I1115">
        <v>-1.5408206731081E-2</v>
      </c>
      <c r="J1115" s="1">
        <v>2.54256465268554E-5</v>
      </c>
      <c r="K1115">
        <v>-6.9628714118152803E-4</v>
      </c>
      <c r="L1115">
        <v>-1.54082030057907E-2</v>
      </c>
      <c r="M1115">
        <v>-1</v>
      </c>
      <c r="N1115" s="1">
        <v>6.3369249403422106E-8</v>
      </c>
      <c r="O1115" s="1">
        <v>3.2964329932383401E-8</v>
      </c>
      <c r="P1115" s="1">
        <v>3.2964493357212599E-8</v>
      </c>
      <c r="Q1115" s="1">
        <v>2.6226041427435099E-6</v>
      </c>
      <c r="R1115">
        <v>1</v>
      </c>
      <c r="S1115" s="1">
        <v>-4.2942297113768198E-6</v>
      </c>
      <c r="T1115">
        <v>1.2445892207324501E-3</v>
      </c>
      <c r="U1115">
        <v>0</v>
      </c>
      <c r="V1115">
        <v>16.793500900268501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560</v>
      </c>
      <c r="AW1115">
        <v>0</v>
      </c>
      <c r="AX1115">
        <v>3</v>
      </c>
    </row>
    <row r="1116" spans="1:50" x14ac:dyDescent="0.25">
      <c r="A1116">
        <v>1750251570.9876499</v>
      </c>
      <c r="B1116">
        <v>52.376480102538999</v>
      </c>
      <c r="C1116">
        <v>52.376480102538999</v>
      </c>
      <c r="D1116">
        <v>34.115467071533203</v>
      </c>
      <c r="E1116">
        <v>34.115467071533203</v>
      </c>
      <c r="F1116">
        <v>4.7999978065490696</v>
      </c>
      <c r="G1116">
        <v>1.6303253360092601E-3</v>
      </c>
      <c r="H1116">
        <v>33.765884399413999</v>
      </c>
      <c r="I1116">
        <v>-1.14023135975003E-2</v>
      </c>
      <c r="J1116" s="1">
        <v>1.9032293494092301E-5</v>
      </c>
      <c r="K1116" s="1">
        <v>2.4051665604929399E-5</v>
      </c>
      <c r="L1116">
        <v>-1.14023135975003E-2</v>
      </c>
      <c r="M1116">
        <v>-1</v>
      </c>
      <c r="N1116" s="1">
        <v>6.3369249403422106E-8</v>
      </c>
      <c r="O1116" s="1">
        <v>3.2964329932383401E-8</v>
      </c>
      <c r="P1116" s="1">
        <v>3.2964493357212599E-8</v>
      </c>
      <c r="Q1116" s="1">
        <v>2.6226041427435099E-6</v>
      </c>
      <c r="R1116">
        <v>1</v>
      </c>
      <c r="S1116" s="1">
        <v>1.70603889273479E-5</v>
      </c>
      <c r="T1116">
        <v>1.0689252987504E-2</v>
      </c>
      <c r="U1116">
        <v>0</v>
      </c>
      <c r="V1116">
        <v>21.1653728485107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560</v>
      </c>
      <c r="AW1116">
        <v>0</v>
      </c>
      <c r="AX1116">
        <v>3</v>
      </c>
    </row>
    <row r="1117" spans="1:50" x14ac:dyDescent="0.25">
      <c r="A1117">
        <v>1750251571.02508</v>
      </c>
      <c r="B1117">
        <v>52.414230346679602</v>
      </c>
      <c r="C1117">
        <v>52.414230346679602</v>
      </c>
      <c r="D1117">
        <v>34.116367340087798</v>
      </c>
      <c r="E1117">
        <v>34.116367340087798</v>
      </c>
      <c r="F1117">
        <v>4.7999968528747496</v>
      </c>
      <c r="G1117">
        <v>1.6394805861636901E-3</v>
      </c>
      <c r="H1117">
        <v>33.7667846679687</v>
      </c>
      <c r="I1117">
        <v>-7.1003343909978797E-3</v>
      </c>
      <c r="J1117" s="1">
        <v>1.5111490938579599E-5</v>
      </c>
      <c r="K1117">
        <v>2.3495673667639399E-4</v>
      </c>
      <c r="L1117">
        <v>-7.1003362536430298E-3</v>
      </c>
      <c r="M1117">
        <v>-1</v>
      </c>
      <c r="N1117" s="1">
        <v>6.3369249403422106E-8</v>
      </c>
      <c r="O1117" s="1">
        <v>3.2964329932383401E-8</v>
      </c>
      <c r="P1117" s="1">
        <v>3.2964493357212599E-8</v>
      </c>
      <c r="Q1117" s="1">
        <v>2.6226041427435099E-6</v>
      </c>
      <c r="R1117">
        <v>1</v>
      </c>
      <c r="S1117" s="1">
        <v>1.0590265446808099E-5</v>
      </c>
      <c r="T1117">
        <v>1.16193769499659E-2</v>
      </c>
      <c r="U1117">
        <v>0</v>
      </c>
      <c r="V1117">
        <v>25.717046737670898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560</v>
      </c>
      <c r="AW1117">
        <v>0</v>
      </c>
      <c r="AX1117">
        <v>3</v>
      </c>
    </row>
    <row r="1118" spans="1:50" x14ac:dyDescent="0.25">
      <c r="A1118">
        <v>1750251571.0618601</v>
      </c>
      <c r="B1118">
        <v>52.451030731201101</v>
      </c>
      <c r="C1118">
        <v>52.451030731201101</v>
      </c>
      <c r="D1118">
        <v>34.117416381835902</v>
      </c>
      <c r="E1118">
        <v>34.117416381835902</v>
      </c>
      <c r="F1118">
        <v>4.7999958992004297</v>
      </c>
      <c r="G1118">
        <v>1.65664672385901E-3</v>
      </c>
      <c r="H1118">
        <v>33.767833709716797</v>
      </c>
      <c r="I1118">
        <v>1.5551157412119199E-4</v>
      </c>
      <c r="J1118" s="1">
        <v>8.6113859651959501E-6</v>
      </c>
      <c r="K1118">
        <v>4.0287969750352198E-4</v>
      </c>
      <c r="L1118">
        <v>1.5550790703855401E-4</v>
      </c>
      <c r="M1118">
        <v>-1</v>
      </c>
      <c r="N1118" s="1">
        <v>6.3369249403422106E-8</v>
      </c>
      <c r="O1118" s="1">
        <v>3.2964329932383401E-8</v>
      </c>
      <c r="P1118" s="1">
        <v>3.2964493357212599E-8</v>
      </c>
      <c r="Q1118" s="1">
        <v>2.6226041427435099E-6</v>
      </c>
      <c r="R1118">
        <v>1</v>
      </c>
      <c r="S1118" s="1">
        <v>1.8013099179370302E-5</v>
      </c>
      <c r="T1118">
        <v>2.0106634125113401E-2</v>
      </c>
      <c r="U1118">
        <v>0</v>
      </c>
      <c r="V1118">
        <v>30.4842319488525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560</v>
      </c>
      <c r="AW1118">
        <v>0</v>
      </c>
      <c r="AX1118">
        <v>3</v>
      </c>
    </row>
    <row r="1119" spans="1:50" x14ac:dyDescent="0.25">
      <c r="A1119">
        <v>1750251571.1047201</v>
      </c>
      <c r="B1119">
        <v>52.493350982666001</v>
      </c>
      <c r="C1119">
        <v>52.493350982666001</v>
      </c>
      <c r="D1119">
        <v>34.119426727294901</v>
      </c>
      <c r="E1119">
        <v>34.119426727294901</v>
      </c>
      <c r="F1119">
        <v>4.7999939918518004</v>
      </c>
      <c r="G1119">
        <v>1.6927719116210901E-3</v>
      </c>
      <c r="H1119">
        <v>33.769844055175703</v>
      </c>
      <c r="I1119">
        <v>7.8701481223106301E-2</v>
      </c>
      <c r="J1119">
        <v>-1.05672232166398E-4</v>
      </c>
      <c r="K1119">
        <v>7.6490401988849E-4</v>
      </c>
      <c r="L1119">
        <v>7.8701458871364594E-2</v>
      </c>
      <c r="M1119">
        <v>-1</v>
      </c>
      <c r="N1119" s="1">
        <v>1.3745915339313699E-7</v>
      </c>
      <c r="O1119" s="1">
        <v>-2.1305315840436298E-6</v>
      </c>
      <c r="P1119" s="1">
        <v>-2.13052885555953E-6</v>
      </c>
      <c r="Q1119" s="1">
        <v>2.0980833141948002E-5</v>
      </c>
      <c r="R1119">
        <v>1</v>
      </c>
      <c r="S1119">
        <v>2.7495643007568999E-4</v>
      </c>
      <c r="T1119">
        <v>0.18925176560878701</v>
      </c>
      <c r="U1119">
        <v>0</v>
      </c>
      <c r="V1119">
        <v>33.840389251708899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560</v>
      </c>
      <c r="AW1119">
        <v>0</v>
      </c>
      <c r="AX1119">
        <v>3</v>
      </c>
    </row>
    <row r="1120" spans="1:50" x14ac:dyDescent="0.25">
      <c r="A1120">
        <v>1750251571.14379</v>
      </c>
      <c r="B1120">
        <v>52.532917022705</v>
      </c>
      <c r="C1120">
        <v>52.532917022705</v>
      </c>
      <c r="D1120">
        <v>34.122314453125</v>
      </c>
      <c r="E1120">
        <v>34.122314453125</v>
      </c>
      <c r="F1120">
        <v>4.7999982833862296</v>
      </c>
      <c r="G1120">
        <v>1.7209243960678499E-3</v>
      </c>
      <c r="H1120">
        <v>33.772731781005803</v>
      </c>
      <c r="I1120">
        <v>0.112663336098194</v>
      </c>
      <c r="J1120">
        <v>-1.3895906740799501E-3</v>
      </c>
      <c r="K1120">
        <v>1.98997487314045E-3</v>
      </c>
      <c r="L1120">
        <v>0.11266314238309801</v>
      </c>
      <c r="M1120">
        <v>-1</v>
      </c>
      <c r="N1120" s="1">
        <v>1.1989081940555401E-6</v>
      </c>
      <c r="O1120" s="1">
        <v>-6.5513821027707295E-5</v>
      </c>
      <c r="P1120" s="1">
        <v>-6.5513762820046395E-5</v>
      </c>
      <c r="Q1120" s="1">
        <v>4.3034549889853197E-5</v>
      </c>
      <c r="R1120">
        <v>1</v>
      </c>
      <c r="S1120">
        <v>3.3029348123818601E-3</v>
      </c>
      <c r="T1120">
        <v>8.7519802153110504E-2</v>
      </c>
      <c r="U1120">
        <v>0</v>
      </c>
      <c r="V1120">
        <v>37.892024993896399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560</v>
      </c>
      <c r="AW1120">
        <v>0</v>
      </c>
      <c r="AX1120">
        <v>3</v>
      </c>
    </row>
    <row r="1121" spans="1:50" x14ac:dyDescent="0.25">
      <c r="A1121">
        <v>1750251571.1818199</v>
      </c>
      <c r="B1121">
        <v>52.570350646972599</v>
      </c>
      <c r="C1121">
        <v>52.570350646972599</v>
      </c>
      <c r="D1121">
        <v>34.127212524413999</v>
      </c>
      <c r="E1121">
        <v>34.127212524413999</v>
      </c>
      <c r="F1121">
        <v>4.8000736236572203</v>
      </c>
      <c r="G1121">
        <v>1.6802977770566899E-3</v>
      </c>
      <c r="H1121">
        <v>33.777629852294901</v>
      </c>
      <c r="I1121">
        <v>0.18046684563159901</v>
      </c>
      <c r="J1121">
        <v>1.56377791427075E-3</v>
      </c>
      <c r="K1121">
        <v>-4.77447494631633E-4</v>
      </c>
      <c r="L1121">
        <v>0.18046723306178999</v>
      </c>
      <c r="M1121">
        <v>-1</v>
      </c>
      <c r="N1121" s="1">
        <v>-2.66316101260599E-6</v>
      </c>
      <c r="O1121">
        <v>-2.25303199840709E-4</v>
      </c>
      <c r="P1121">
        <v>-2.25303432671353E-4</v>
      </c>
      <c r="Q1121" s="1">
        <v>8.4280960436444702E-5</v>
      </c>
      <c r="R1121">
        <v>1</v>
      </c>
      <c r="S1121">
        <v>-8.0865016207098891E-3</v>
      </c>
      <c r="T1121">
        <v>0.184694379568099</v>
      </c>
      <c r="U1121">
        <v>0</v>
      </c>
      <c r="V1121">
        <v>40.319297790527301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560</v>
      </c>
      <c r="AW1121">
        <v>0</v>
      </c>
      <c r="AX1121">
        <v>3</v>
      </c>
    </row>
    <row r="1122" spans="1:50" x14ac:dyDescent="0.25">
      <c r="A1122">
        <v>1750251571.2205901</v>
      </c>
      <c r="B1122">
        <v>52.6101684570312</v>
      </c>
      <c r="C1122">
        <v>52.6101684570312</v>
      </c>
      <c r="D1122">
        <v>34.137203216552699</v>
      </c>
      <c r="E1122">
        <v>34.137203216552699</v>
      </c>
      <c r="F1122">
        <v>4.8000574111938397</v>
      </c>
      <c r="G1122">
        <v>1.61251064855605E-3</v>
      </c>
      <c r="H1122">
        <v>33.787620544433501</v>
      </c>
      <c r="I1122">
        <v>0.29968234896659801</v>
      </c>
      <c r="J1122">
        <v>8.4481918020173896E-4</v>
      </c>
      <c r="K1122">
        <v>-6.8457599263638204E-4</v>
      </c>
      <c r="L1122">
        <v>0.299682646989822</v>
      </c>
      <c r="M1122">
        <v>-1</v>
      </c>
      <c r="N1122" s="1">
        <v>-1.0652644277797599E-6</v>
      </c>
      <c r="O1122">
        <v>-2.03997959033586E-4</v>
      </c>
      <c r="P1122">
        <v>-2.0399813365656801E-4</v>
      </c>
      <c r="Q1122">
        <v>1.7178057169076001E-4</v>
      </c>
      <c r="R1122">
        <v>0.999999940395355</v>
      </c>
      <c r="S1122">
        <v>1.77884567528963E-3</v>
      </c>
      <c r="T1122">
        <v>0.305289417505264</v>
      </c>
      <c r="U1122">
        <v>0</v>
      </c>
      <c r="V1122">
        <v>40.4090766906738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560</v>
      </c>
      <c r="AW1122">
        <v>0</v>
      </c>
      <c r="AX1122">
        <v>3</v>
      </c>
    </row>
    <row r="1123" spans="1:50" x14ac:dyDescent="0.25">
      <c r="A1123">
        <v>1750251571.2620001</v>
      </c>
      <c r="B1123">
        <v>52.6504707336425</v>
      </c>
      <c r="C1123">
        <v>52.6504707336425</v>
      </c>
      <c r="D1123">
        <v>34.150051116943303</v>
      </c>
      <c r="E1123">
        <v>34.150051116943303</v>
      </c>
      <c r="F1123">
        <v>4.8000230789184499</v>
      </c>
      <c r="G1123">
        <v>1.64127349853515E-3</v>
      </c>
      <c r="H1123">
        <v>33.800468444824197</v>
      </c>
      <c r="I1123">
        <v>0.35876089334487898</v>
      </c>
      <c r="J1123">
        <v>-1.7761056078597899E-3</v>
      </c>
      <c r="K1123">
        <v>2.5140999350696802E-3</v>
      </c>
      <c r="L1123">
        <v>0.35875993967056202</v>
      </c>
      <c r="M1123">
        <v>-1</v>
      </c>
      <c r="N1123" s="1">
        <v>1.9268873074906802E-6</v>
      </c>
      <c r="O1123">
        <v>-2.1997754811309199E-4</v>
      </c>
      <c r="P1123">
        <v>-2.1997711155563501E-4</v>
      </c>
      <c r="Q1123">
        <v>2.2244451974984199E-4</v>
      </c>
      <c r="R1123">
        <v>0.999999940395355</v>
      </c>
      <c r="S1123">
        <v>6.5983952954411498E-3</v>
      </c>
      <c r="T1123">
        <v>0.14947603642940499</v>
      </c>
      <c r="U1123">
        <v>0</v>
      </c>
      <c r="V1123">
        <v>45.168575286865199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560</v>
      </c>
      <c r="AW1123">
        <v>0</v>
      </c>
      <c r="AX1123">
        <v>3</v>
      </c>
    </row>
    <row r="1124" spans="1:50" x14ac:dyDescent="0.25">
      <c r="A1124">
        <v>1750251571.30053</v>
      </c>
      <c r="B1124">
        <v>52.689323425292898</v>
      </c>
      <c r="C1124">
        <v>52.689323425292898</v>
      </c>
      <c r="D1124">
        <v>34.165245056152301</v>
      </c>
      <c r="E1124">
        <v>34.165245056152301</v>
      </c>
      <c r="F1124">
        <v>4.7999362945556596</v>
      </c>
      <c r="G1124">
        <v>1.5993880806490701E-3</v>
      </c>
      <c r="H1124">
        <v>33.815662384033203</v>
      </c>
      <c r="I1124">
        <v>0.40708762407302801</v>
      </c>
      <c r="J1124">
        <v>-9.4716943567618695E-4</v>
      </c>
      <c r="K1124">
        <v>-8.20951419882476E-4</v>
      </c>
      <c r="L1124">
        <v>0.407087743282318</v>
      </c>
      <c r="M1124">
        <v>-1</v>
      </c>
      <c r="N1124" s="1">
        <v>2.9373213692451802E-6</v>
      </c>
      <c r="O1124" s="1">
        <v>-9.8005082691088305E-5</v>
      </c>
      <c r="P1124" s="1">
        <v>-9.8004325991496403E-5</v>
      </c>
      <c r="Q1124">
        <v>2.5773045490495801E-4</v>
      </c>
      <c r="R1124">
        <v>0.999999940395355</v>
      </c>
      <c r="S1124">
        <v>-2.1879116538912001E-3</v>
      </c>
      <c r="T1124">
        <v>0.12682878971099801</v>
      </c>
      <c r="U1124">
        <v>0</v>
      </c>
      <c r="V1124">
        <v>51.589595794677699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560</v>
      </c>
      <c r="AW1124">
        <v>0</v>
      </c>
      <c r="AX1124">
        <v>3</v>
      </c>
    </row>
    <row r="1125" spans="1:50" x14ac:dyDescent="0.25">
      <c r="A1125">
        <v>1750251571.34408</v>
      </c>
      <c r="B1125">
        <v>52.733142852783203</v>
      </c>
      <c r="C1125">
        <v>52.733142852783203</v>
      </c>
      <c r="D1125">
        <v>34.185676574707003</v>
      </c>
      <c r="E1125">
        <v>34.185676574707003</v>
      </c>
      <c r="F1125">
        <v>4.7999362945556596</v>
      </c>
      <c r="G1125">
        <v>1.66233058553189E-3</v>
      </c>
      <c r="H1125">
        <v>33.836093902587798</v>
      </c>
      <c r="I1125">
        <v>0.51584041118621804</v>
      </c>
      <c r="J1125">
        <v>4.6075406135059801E-4</v>
      </c>
      <c r="K1125">
        <v>1.3040065532550201E-3</v>
      </c>
      <c r="L1125">
        <v>0.51584011316299405</v>
      </c>
      <c r="M1125">
        <v>-1</v>
      </c>
      <c r="N1125" s="1">
        <v>4.0824198777045203E-7</v>
      </c>
      <c r="O1125">
        <v>-1.3954975293017899E-4</v>
      </c>
      <c r="P1125">
        <v>-1.39549636514857E-4</v>
      </c>
      <c r="Q1125">
        <v>2.9206275939941401E-4</v>
      </c>
      <c r="R1125">
        <v>0.999999940395355</v>
      </c>
      <c r="S1125">
        <v>-3.3114911057054901E-3</v>
      </c>
      <c r="T1125">
        <v>0.25306317210197399</v>
      </c>
      <c r="U1125">
        <v>0</v>
      </c>
      <c r="V1125">
        <v>54.2297554016113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560</v>
      </c>
      <c r="AW1125">
        <v>0</v>
      </c>
      <c r="AX1125">
        <v>3</v>
      </c>
    </row>
    <row r="1126" spans="1:50" x14ac:dyDescent="0.25">
      <c r="A1126">
        <v>1750251571.3826799</v>
      </c>
      <c r="B1126">
        <v>52.772247314453097</v>
      </c>
      <c r="C1126">
        <v>52.772247314453097</v>
      </c>
      <c r="D1126">
        <v>34.208282470703097</v>
      </c>
      <c r="E1126">
        <v>34.208282470703097</v>
      </c>
      <c r="F1126">
        <v>4.7998914718627903</v>
      </c>
      <c r="G1126">
        <v>1.5938186552375501E-3</v>
      </c>
      <c r="H1126">
        <v>33.858699798583899</v>
      </c>
      <c r="I1126">
        <v>0.61984944343566895</v>
      </c>
      <c r="J1126">
        <v>-1.69337971601635E-3</v>
      </c>
      <c r="K1126">
        <v>-8.7460514623671705E-4</v>
      </c>
      <c r="L1126">
        <v>0.61984944343566895</v>
      </c>
      <c r="M1126">
        <v>-1</v>
      </c>
      <c r="N1126" s="1">
        <v>2.0310046693339199E-6</v>
      </c>
      <c r="O1126">
        <v>-1.7204090545419601E-4</v>
      </c>
      <c r="P1126">
        <v>-1.7204020696226499E-4</v>
      </c>
      <c r="Q1126">
        <v>3.3760067890398199E-4</v>
      </c>
      <c r="R1126">
        <v>0.999999940395355</v>
      </c>
      <c r="S1126">
        <v>5.5704694241285298E-3</v>
      </c>
      <c r="T1126">
        <v>0.27121481299400302</v>
      </c>
      <c r="U1126">
        <v>0</v>
      </c>
      <c r="V1126">
        <v>58.034309387207003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560</v>
      </c>
      <c r="AW1126">
        <v>0</v>
      </c>
      <c r="AX1126">
        <v>3</v>
      </c>
    </row>
    <row r="1127" spans="1:50" x14ac:dyDescent="0.25">
      <c r="A1127">
        <v>1750251571.4219</v>
      </c>
      <c r="B1127">
        <v>52.810394287109297</v>
      </c>
      <c r="C1127">
        <v>52.810394287109297</v>
      </c>
      <c r="D1127">
        <v>34.232601165771399</v>
      </c>
      <c r="E1127">
        <v>34.232601165771399</v>
      </c>
      <c r="F1127">
        <v>4.79984283447265</v>
      </c>
      <c r="G1127">
        <v>1.5697859926149199E-3</v>
      </c>
      <c r="H1127">
        <v>33.883018493652301</v>
      </c>
      <c r="I1127">
        <v>0.68248599767684903</v>
      </c>
      <c r="J1127">
        <v>-1.65509327780455E-3</v>
      </c>
      <c r="K1127">
        <v>-2.3973463976290001E-4</v>
      </c>
      <c r="L1127">
        <v>0.68248587846755904</v>
      </c>
      <c r="M1127">
        <v>-1</v>
      </c>
      <c r="N1127" s="1">
        <v>1.6142827234943899E-6</v>
      </c>
      <c r="O1127">
        <v>-1.3369126827456E-4</v>
      </c>
      <c r="P1127">
        <v>-1.33690686197951E-4</v>
      </c>
      <c r="Q1127">
        <v>3.5500526428222602E-4</v>
      </c>
      <c r="R1127">
        <v>0.999999940395355</v>
      </c>
      <c r="S1127">
        <v>-1.2472011439967901E-4</v>
      </c>
      <c r="T1127">
        <v>0.16742728650569899</v>
      </c>
      <c r="U1127">
        <v>0</v>
      </c>
      <c r="V1127">
        <v>63.345668792724602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560</v>
      </c>
      <c r="AW1127">
        <v>0</v>
      </c>
      <c r="AX1127">
        <v>3</v>
      </c>
    </row>
    <row r="1128" spans="1:50" x14ac:dyDescent="0.25">
      <c r="A1128">
        <v>1750251571.4762001</v>
      </c>
      <c r="B1128">
        <v>52.865242004394503</v>
      </c>
      <c r="C1128">
        <v>52.865242004394503</v>
      </c>
      <c r="D1128">
        <v>34.273040771484297</v>
      </c>
      <c r="E1128">
        <v>34.273040771484297</v>
      </c>
      <c r="F1128">
        <v>4.79986572265625</v>
      </c>
      <c r="G1128">
        <v>1.5719603979959999E-3</v>
      </c>
      <c r="H1128">
        <v>33.923458099365199</v>
      </c>
      <c r="I1128">
        <v>0.79199802875518799</v>
      </c>
      <c r="J1128">
        <v>1.20710181363392E-4</v>
      </c>
      <c r="K1128">
        <v>2.7991292881779302E-4</v>
      </c>
      <c r="L1128">
        <v>0.79199796915054299</v>
      </c>
      <c r="M1128">
        <v>-0.999999940395355</v>
      </c>
      <c r="N1128" s="1">
        <v>2.4372565121666401E-7</v>
      </c>
      <c r="O1128">
        <v>-3.0679628252983001E-4</v>
      </c>
      <c r="P1128">
        <v>-3.06796166114509E-4</v>
      </c>
      <c r="Q1128">
        <v>3.7562847137451101E-4</v>
      </c>
      <c r="R1128">
        <v>0.99999988079071001</v>
      </c>
      <c r="S1128">
        <v>-3.3639152534306002E-3</v>
      </c>
      <c r="T1128">
        <v>0.203596726059913</v>
      </c>
      <c r="U1128">
        <v>0</v>
      </c>
      <c r="V1128">
        <v>68.618194580078097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560</v>
      </c>
      <c r="AW1128">
        <v>0</v>
      </c>
      <c r="AX1128">
        <v>3</v>
      </c>
    </row>
    <row r="1129" spans="1:50" x14ac:dyDescent="0.25">
      <c r="A1129">
        <v>1750251571.51455</v>
      </c>
      <c r="B1129">
        <v>52.903800964355398</v>
      </c>
      <c r="C1129">
        <v>52.903800964355398</v>
      </c>
      <c r="D1129">
        <v>34.305740356445298</v>
      </c>
      <c r="E1129">
        <v>34.305740356445298</v>
      </c>
      <c r="F1129">
        <v>4.7998347282409597</v>
      </c>
      <c r="G1129">
        <v>1.5496063278987999E-3</v>
      </c>
      <c r="H1129">
        <v>33.956157684326101</v>
      </c>
      <c r="I1129">
        <v>0.889568030834198</v>
      </c>
      <c r="J1129">
        <v>2.4340250820387101E-4</v>
      </c>
      <c r="K1129" s="1">
        <v>5.1040649850619903E-5</v>
      </c>
      <c r="L1129">
        <v>0.889568090438842</v>
      </c>
      <c r="M1129">
        <v>-0.999999940395355</v>
      </c>
      <c r="N1129" s="1">
        <v>4.00436647396418E-7</v>
      </c>
      <c r="O1129">
        <v>-3.4088478423655001E-4</v>
      </c>
      <c r="P1129">
        <v>-3.4088460961356699E-4</v>
      </c>
      <c r="Q1129">
        <v>3.9827823638915999E-4</v>
      </c>
      <c r="R1129">
        <v>0.99999988079071001</v>
      </c>
      <c r="S1129">
        <v>-4.1242095176130501E-4</v>
      </c>
      <c r="T1129">
        <v>0.25802654027938798</v>
      </c>
      <c r="U1129">
        <v>0</v>
      </c>
      <c r="V1129">
        <v>71.622245788574205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560</v>
      </c>
      <c r="AW1129">
        <v>0</v>
      </c>
      <c r="AX1129">
        <v>3</v>
      </c>
    </row>
    <row r="1130" spans="1:50" x14ac:dyDescent="0.25">
      <c r="A1130">
        <v>1750251571.55301</v>
      </c>
      <c r="B1130">
        <v>52.941555023193303</v>
      </c>
      <c r="C1130">
        <v>52.941555023193303</v>
      </c>
      <c r="D1130">
        <v>34.341915130615199</v>
      </c>
      <c r="E1130">
        <v>34.341915130615199</v>
      </c>
      <c r="F1130">
        <v>4.7998056411743102</v>
      </c>
      <c r="G1130">
        <v>1.5385817969217801E-3</v>
      </c>
      <c r="H1130">
        <v>33.992332458496001</v>
      </c>
      <c r="I1130">
        <v>0.99912804365158003</v>
      </c>
      <c r="J1130" s="1">
        <v>-6.6273314587306204E-5</v>
      </c>
      <c r="K1130" s="1">
        <v>7.8010552897467193E-6</v>
      </c>
      <c r="L1130">
        <v>0.99912804365158003</v>
      </c>
      <c r="M1130">
        <v>-0.999999940395355</v>
      </c>
      <c r="N1130" s="1">
        <v>5.4745976285630604E-7</v>
      </c>
      <c r="O1130">
        <v>-3.9521337021142201E-4</v>
      </c>
      <c r="P1130">
        <v>-3.9521307917311701E-4</v>
      </c>
      <c r="Q1130">
        <v>4.31179971201345E-4</v>
      </c>
      <c r="R1130">
        <v>0.99999982118606501</v>
      </c>
      <c r="S1130">
        <v>7.1948085678741303E-4</v>
      </c>
      <c r="T1130">
        <v>0.29592114686965898</v>
      </c>
      <c r="U1130">
        <v>0</v>
      </c>
      <c r="V1130">
        <v>73.583427429199205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560</v>
      </c>
      <c r="AW1130">
        <v>0</v>
      </c>
      <c r="AX1130">
        <v>3</v>
      </c>
    </row>
    <row r="1131" spans="1:50" x14ac:dyDescent="0.25">
      <c r="A1131">
        <v>1750251571.58919</v>
      </c>
      <c r="B1131">
        <v>52.979179382324197</v>
      </c>
      <c r="C1131">
        <v>52.979179382324197</v>
      </c>
      <c r="D1131">
        <v>34.382114410400298</v>
      </c>
      <c r="E1131">
        <v>34.382114410400298</v>
      </c>
      <c r="F1131">
        <v>4.7997632026672301</v>
      </c>
      <c r="G1131">
        <v>1.52950279880315E-3</v>
      </c>
      <c r="H1131">
        <v>34.0325317382812</v>
      </c>
      <c r="I1131">
        <v>1.10995149612426</v>
      </c>
      <c r="J1131">
        <v>-5.3741392912343101E-4</v>
      </c>
      <c r="K1131" s="1">
        <v>6.6509244788903702E-5</v>
      </c>
      <c r="L1131">
        <v>1.10995125770568</v>
      </c>
      <c r="M1131">
        <v>-0.99999988079071001</v>
      </c>
      <c r="N1131" s="1">
        <v>1.0074827514472401E-6</v>
      </c>
      <c r="O1131">
        <v>-4.3835680116899301E-4</v>
      </c>
      <c r="P1131">
        <v>-4.3835627730004403E-4</v>
      </c>
      <c r="Q1131">
        <v>4.6503540943376698E-4</v>
      </c>
      <c r="R1131">
        <v>0.99999982118606501</v>
      </c>
      <c r="S1131">
        <v>1.1452353792264999E-3</v>
      </c>
      <c r="T1131">
        <v>0.300356745719909</v>
      </c>
      <c r="U1131">
        <v>0</v>
      </c>
      <c r="V1131">
        <v>75.530754089355398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560</v>
      </c>
      <c r="AW1131">
        <v>0</v>
      </c>
      <c r="AX1131">
        <v>3</v>
      </c>
    </row>
    <row r="1132" spans="1:50" x14ac:dyDescent="0.25">
      <c r="A1132">
        <v>1750251571.6272199</v>
      </c>
      <c r="B1132">
        <v>53.016590118408203</v>
      </c>
      <c r="C1132">
        <v>53.016590118408203</v>
      </c>
      <c r="D1132">
        <v>34.426082611083899</v>
      </c>
      <c r="E1132">
        <v>34.426082611083899</v>
      </c>
      <c r="F1132">
        <v>4.7997126579284597</v>
      </c>
      <c r="G1132">
        <v>1.52404780965298E-3</v>
      </c>
      <c r="H1132">
        <v>34.076499938964801</v>
      </c>
      <c r="I1132">
        <v>1.21401226520538</v>
      </c>
      <c r="J1132">
        <v>-8.7881390936672601E-4</v>
      </c>
      <c r="K1132" s="1">
        <v>8.7165833974722705E-5</v>
      </c>
      <c r="L1132">
        <v>1.21401178836822</v>
      </c>
      <c r="M1132">
        <v>-0.99999988079071001</v>
      </c>
      <c r="N1132" s="1">
        <v>1.41070847803348E-6</v>
      </c>
      <c r="O1132">
        <v>-4.71380189992487E-4</v>
      </c>
      <c r="P1132">
        <v>-4.7137943329289501E-4</v>
      </c>
      <c r="Q1132">
        <v>4.9340713303536101E-4</v>
      </c>
      <c r="R1132">
        <v>0.99999976158142001</v>
      </c>
      <c r="S1132">
        <v>7.9684273805469199E-4</v>
      </c>
      <c r="T1132">
        <v>0.283634662628173</v>
      </c>
      <c r="U1132">
        <v>0</v>
      </c>
      <c r="V1132">
        <v>77.847862243652301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560</v>
      </c>
      <c r="AW1132">
        <v>0</v>
      </c>
      <c r="AX1132">
        <v>3</v>
      </c>
    </row>
    <row r="1133" spans="1:50" x14ac:dyDescent="0.25">
      <c r="A1133">
        <v>1750251571.6653199</v>
      </c>
      <c r="B1133">
        <v>53.054275512695298</v>
      </c>
      <c r="C1133">
        <v>53.054275512695298</v>
      </c>
      <c r="D1133">
        <v>34.474185943603501</v>
      </c>
      <c r="E1133">
        <v>34.474185943603501</v>
      </c>
      <c r="F1133">
        <v>4.7996540069579998</v>
      </c>
      <c r="G1133">
        <v>1.51847838424146E-3</v>
      </c>
      <c r="H1133">
        <v>34.124603271484297</v>
      </c>
      <c r="I1133">
        <v>1.31302666664123</v>
      </c>
      <c r="J1133">
        <v>-1.28934544045478E-3</v>
      </c>
      <c r="K1133">
        <v>2.3406981199514099E-4</v>
      </c>
      <c r="L1133">
        <v>1.3130259513854901</v>
      </c>
      <c r="M1133">
        <v>-0.99999988079071001</v>
      </c>
      <c r="N1133" s="1">
        <v>1.7530128388898401E-6</v>
      </c>
      <c r="O1133">
        <v>-5.0333823310211301E-4</v>
      </c>
      <c r="P1133">
        <v>-5.0333730177953796E-4</v>
      </c>
      <c r="Q1133">
        <v>5.12838247232139E-4</v>
      </c>
      <c r="R1133">
        <v>0.99999976158142001</v>
      </c>
      <c r="S1133">
        <v>9.7588502103462804E-4</v>
      </c>
      <c r="T1133">
        <v>0.26789095997810303</v>
      </c>
      <c r="U1133">
        <v>0</v>
      </c>
      <c r="V1133">
        <v>80.664047241210895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560</v>
      </c>
      <c r="AW1133">
        <v>0</v>
      </c>
      <c r="AX1133">
        <v>3</v>
      </c>
    </row>
    <row r="1134" spans="1:50" x14ac:dyDescent="0.25">
      <c r="A1134">
        <v>1750251571.7030101</v>
      </c>
      <c r="B1134">
        <v>53.0918159484863</v>
      </c>
      <c r="C1134">
        <v>53.0918159484863</v>
      </c>
      <c r="D1134">
        <v>34.525676727294901</v>
      </c>
      <c r="E1134">
        <v>34.525676727294901</v>
      </c>
      <c r="F1134">
        <v>4.7995891571044904</v>
      </c>
      <c r="G1134">
        <v>1.5160369221120999E-3</v>
      </c>
      <c r="H1134">
        <v>34.176094055175703</v>
      </c>
      <c r="I1134">
        <v>1.40641021728515</v>
      </c>
      <c r="J1134">
        <v>-1.55336689203977E-3</v>
      </c>
      <c r="K1134" s="1">
        <v>-8.4323881310410798E-5</v>
      </c>
      <c r="L1134">
        <v>1.4064092636108301</v>
      </c>
      <c r="M1134">
        <v>-0.99999988079071001</v>
      </c>
      <c r="N1134" s="1">
        <v>1.8640847656570199E-6</v>
      </c>
      <c r="O1134">
        <v>-5.3636153461411595E-4</v>
      </c>
      <c r="P1134">
        <v>-5.3636048687621897E-4</v>
      </c>
      <c r="Q1134">
        <v>5.2356702508404797E-4</v>
      </c>
      <c r="R1134">
        <v>0.99999970197677601</v>
      </c>
      <c r="S1134">
        <v>5.81103086005896E-4</v>
      </c>
      <c r="T1134">
        <v>0.25365486741065901</v>
      </c>
      <c r="U1134">
        <v>0</v>
      </c>
      <c r="V1134">
        <v>83.878562927246094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560</v>
      </c>
      <c r="AW1134">
        <v>0</v>
      </c>
      <c r="AX1134">
        <v>3</v>
      </c>
    </row>
    <row r="1135" spans="1:50" x14ac:dyDescent="0.25">
      <c r="A1135">
        <v>1750251571.7400801</v>
      </c>
      <c r="B1135">
        <v>53.130031585693303</v>
      </c>
      <c r="C1135">
        <v>53.130031585693303</v>
      </c>
      <c r="D1135">
        <v>34.581249237060497</v>
      </c>
      <c r="E1135">
        <v>34.581249237060497</v>
      </c>
      <c r="F1135">
        <v>4.7995181083679199</v>
      </c>
      <c r="G1135">
        <v>1.51290895882993E-3</v>
      </c>
      <c r="H1135">
        <v>34.231666564941399</v>
      </c>
      <c r="I1135">
        <v>1.48482465744018</v>
      </c>
      <c r="J1135">
        <v>-1.8804245628416499E-3</v>
      </c>
      <c r="K1135" s="1">
        <v>8.31603974802419E-5</v>
      </c>
      <c r="L1135">
        <v>1.48482358455657</v>
      </c>
      <c r="M1135">
        <v>-0.99999982118606501</v>
      </c>
      <c r="N1135" s="1">
        <v>1.71752481037401E-6</v>
      </c>
      <c r="O1135">
        <v>-5.5713410256430496E-4</v>
      </c>
      <c r="P1135">
        <v>-5.5713317124173002E-4</v>
      </c>
      <c r="Q1135">
        <v>5.2118295570835395E-4</v>
      </c>
      <c r="R1135">
        <v>0.99999970197677601</v>
      </c>
      <c r="S1135">
        <v>7.56062101572752E-4</v>
      </c>
      <c r="T1135">
        <v>0.209218218922615</v>
      </c>
      <c r="U1135">
        <v>0</v>
      </c>
      <c r="V1135">
        <v>88.389923095703097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560</v>
      </c>
      <c r="AW1135">
        <v>0</v>
      </c>
      <c r="AX1135">
        <v>3</v>
      </c>
    </row>
    <row r="1136" spans="1:50" x14ac:dyDescent="0.25">
      <c r="A1136">
        <v>1750251571.7790301</v>
      </c>
      <c r="B1136">
        <v>53.167446136474602</v>
      </c>
      <c r="C1136">
        <v>53.167446136474602</v>
      </c>
      <c r="D1136">
        <v>34.638843536376903</v>
      </c>
      <c r="E1136">
        <v>34.638843536376903</v>
      </c>
      <c r="F1136">
        <v>4.7994456291198704</v>
      </c>
      <c r="G1136">
        <v>1.5202712966129099E-3</v>
      </c>
      <c r="H1136">
        <v>34.289260864257798</v>
      </c>
      <c r="I1136">
        <v>1.5746418237686099</v>
      </c>
      <c r="J1136">
        <v>-2.0041307434439598E-3</v>
      </c>
      <c r="K1136">
        <v>3.2253263634629499E-4</v>
      </c>
      <c r="L1136">
        <v>1.57464051246643</v>
      </c>
      <c r="M1136">
        <v>-0.99999982118606501</v>
      </c>
      <c r="N1136" s="1">
        <v>1.61371485773997E-6</v>
      </c>
      <c r="O1136">
        <v>-5.7950458722189004E-4</v>
      </c>
      <c r="P1136">
        <v>-5.7950365589931596E-4</v>
      </c>
      <c r="Q1136">
        <v>5.1784509560093197E-4</v>
      </c>
      <c r="R1136">
        <v>0.99999970197677601</v>
      </c>
      <c r="S1136">
        <v>1.9528961274772801E-4</v>
      </c>
      <c r="T1136">
        <v>0.24478131532669001</v>
      </c>
      <c r="U1136">
        <v>0</v>
      </c>
      <c r="V1136">
        <v>91.942520141601506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560</v>
      </c>
      <c r="AW1136">
        <v>0</v>
      </c>
      <c r="AX1136">
        <v>3</v>
      </c>
    </row>
    <row r="1137" spans="1:50" x14ac:dyDescent="0.25">
      <c r="A1137">
        <v>1750251571.8153</v>
      </c>
      <c r="B1137">
        <v>53.204475402832003</v>
      </c>
      <c r="C1137">
        <v>53.204475402832003</v>
      </c>
      <c r="D1137">
        <v>34.699363708496001</v>
      </c>
      <c r="E1137">
        <v>34.699363708496001</v>
      </c>
      <c r="F1137">
        <v>4.7993750572204501</v>
      </c>
      <c r="G1137">
        <v>1.5258407220244399E-3</v>
      </c>
      <c r="H1137">
        <v>34.349781036376903</v>
      </c>
      <c r="I1137">
        <v>1.67090952396392</v>
      </c>
      <c r="J1137">
        <v>-2.0508577581494999E-3</v>
      </c>
      <c r="K1137">
        <v>1.09033579064998E-4</v>
      </c>
      <c r="L1137">
        <v>1.6709083318710301</v>
      </c>
      <c r="M1137">
        <v>-0.99999982118606501</v>
      </c>
      <c r="N1137" s="1">
        <v>1.43991007917065E-6</v>
      </c>
      <c r="O1137">
        <v>-6.08799280598759E-4</v>
      </c>
      <c r="P1137">
        <v>-6.08798465691506E-4</v>
      </c>
      <c r="Q1137">
        <v>5.2046758355572798E-4</v>
      </c>
      <c r="R1137">
        <v>0.99999970197677601</v>
      </c>
      <c r="S1137" s="1">
        <v>-3.2717598514864201E-5</v>
      </c>
      <c r="T1137">
        <v>0.26509773731231601</v>
      </c>
      <c r="U1137">
        <v>0</v>
      </c>
      <c r="V1137">
        <v>94.788978576660099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560</v>
      </c>
      <c r="AW1137">
        <v>0</v>
      </c>
      <c r="AX1137">
        <v>3</v>
      </c>
    </row>
    <row r="1138" spans="1:50" x14ac:dyDescent="0.25">
      <c r="A1138">
        <v>1750251571.8526499</v>
      </c>
      <c r="B1138">
        <v>53.241542816162102</v>
      </c>
      <c r="C1138">
        <v>53.241542816162102</v>
      </c>
      <c r="D1138">
        <v>34.763656616210902</v>
      </c>
      <c r="E1138">
        <v>34.763656616210902</v>
      </c>
      <c r="F1138">
        <v>4.7992987632751403</v>
      </c>
      <c r="G1138">
        <v>1.52652733959257E-3</v>
      </c>
      <c r="H1138">
        <v>34.414073944091797</v>
      </c>
      <c r="I1138">
        <v>1.7729468345642001</v>
      </c>
      <c r="J1138">
        <v>-2.2214413620531498E-3</v>
      </c>
      <c r="K1138" s="1">
        <v>8.20159912109375E-5</v>
      </c>
      <c r="L1138">
        <v>1.7729455232620199</v>
      </c>
      <c r="M1138">
        <v>-0.99999982118606501</v>
      </c>
      <c r="N1138" s="1">
        <v>1.35242703436233E-6</v>
      </c>
      <c r="O1138">
        <v>-6.3489825697615699E-4</v>
      </c>
      <c r="P1138">
        <v>-6.3489744206890399E-4</v>
      </c>
      <c r="Q1138">
        <v>5.2833545487374002E-4</v>
      </c>
      <c r="R1138">
        <v>0.99999964237213101</v>
      </c>
      <c r="S1138">
        <v>2.9102902044542101E-4</v>
      </c>
      <c r="T1138">
        <v>0.28067791461944502</v>
      </c>
      <c r="U1138">
        <v>0</v>
      </c>
      <c r="V1138">
        <v>97.380546569824205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560</v>
      </c>
      <c r="AW1138">
        <v>0</v>
      </c>
      <c r="AX1138">
        <v>3</v>
      </c>
    </row>
    <row r="1139" spans="1:50" x14ac:dyDescent="0.25">
      <c r="A1139">
        <v>1750251571.8918099</v>
      </c>
      <c r="B1139">
        <v>53.2809028625488</v>
      </c>
      <c r="C1139">
        <v>53.2809028625488</v>
      </c>
      <c r="D1139">
        <v>34.835868835449197</v>
      </c>
      <c r="E1139">
        <v>34.835868835449197</v>
      </c>
      <c r="F1139">
        <v>4.7992138862609801</v>
      </c>
      <c r="G1139">
        <v>1.50440214201807E-3</v>
      </c>
      <c r="H1139">
        <v>34.48628616333</v>
      </c>
      <c r="I1139">
        <v>1.87374067306518</v>
      </c>
      <c r="J1139">
        <v>-2.4592096451669901E-3</v>
      </c>
      <c r="K1139">
        <v>-3.0712125590071001E-4</v>
      </c>
      <c r="L1139">
        <v>1.87374007701873</v>
      </c>
      <c r="M1139">
        <v>-0.99999976158142001</v>
      </c>
      <c r="N1139" s="1">
        <v>1.2016015489280099E-6</v>
      </c>
      <c r="O1139">
        <v>-6.7218241747468699E-4</v>
      </c>
      <c r="P1139">
        <v>-6.7218171898275603E-4</v>
      </c>
      <c r="Q1139">
        <v>5.3501117508858399E-4</v>
      </c>
      <c r="R1139">
        <v>0.99999964237213101</v>
      </c>
      <c r="S1139">
        <v>4.4048618292435998E-4</v>
      </c>
      <c r="T1139">
        <v>0.261144429445266</v>
      </c>
      <c r="U1139">
        <v>0</v>
      </c>
      <c r="V1139">
        <v>100.513626098632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560</v>
      </c>
      <c r="AW1139">
        <v>0</v>
      </c>
      <c r="AX1139">
        <v>3</v>
      </c>
    </row>
    <row r="1140" spans="1:50" x14ac:dyDescent="0.25">
      <c r="A1140">
        <v>1750251571.9300301</v>
      </c>
      <c r="B1140">
        <v>53.318691253662102</v>
      </c>
      <c r="C1140">
        <v>53.318691253662102</v>
      </c>
      <c r="D1140">
        <v>34.909324645996001</v>
      </c>
      <c r="E1140">
        <v>34.909324645996001</v>
      </c>
      <c r="F1140">
        <v>4.7991185188293404</v>
      </c>
      <c r="G1140">
        <v>1.50497432332485E-3</v>
      </c>
      <c r="H1140">
        <v>34.559741973876903</v>
      </c>
      <c r="I1140">
        <v>1.9846661090850799</v>
      </c>
      <c r="J1140">
        <v>-2.7944552712142398E-3</v>
      </c>
      <c r="K1140" s="1">
        <v>5.2452087402343699E-6</v>
      </c>
      <c r="L1140">
        <v>1.9846650362014699</v>
      </c>
      <c r="M1140">
        <v>-0.99999976158142001</v>
      </c>
      <c r="N1140" s="1">
        <v>2.17824526771437E-6</v>
      </c>
      <c r="O1140">
        <v>-7.0094509283080697E-4</v>
      </c>
      <c r="P1140">
        <v>-7.0094381226226601E-4</v>
      </c>
      <c r="Q1140">
        <v>5.4669374367222103E-4</v>
      </c>
      <c r="R1140">
        <v>0.99999958276748602</v>
      </c>
      <c r="S1140">
        <v>6.94764836225658E-4</v>
      </c>
      <c r="T1140">
        <v>0.29929643869400002</v>
      </c>
      <c r="U1140">
        <v>0</v>
      </c>
      <c r="V1140">
        <v>102.62672424316401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560</v>
      </c>
      <c r="AW1140">
        <v>0</v>
      </c>
      <c r="AX1140">
        <v>3</v>
      </c>
    </row>
    <row r="1141" spans="1:50" x14ac:dyDescent="0.25">
      <c r="A1141">
        <v>1750251571.96679</v>
      </c>
      <c r="B1141">
        <v>53.355880737304602</v>
      </c>
      <c r="C1141">
        <v>53.355880737304602</v>
      </c>
      <c r="D1141">
        <v>34.985786437988203</v>
      </c>
      <c r="E1141">
        <v>34.985786437988203</v>
      </c>
      <c r="F1141">
        <v>4.7990145683288503</v>
      </c>
      <c r="G1141">
        <v>1.50867458432912E-3</v>
      </c>
      <c r="H1141">
        <v>34.636203765869098</v>
      </c>
      <c r="I1141">
        <v>2.0983531475067099</v>
      </c>
      <c r="J1141">
        <v>-3.1727233435958598E-3</v>
      </c>
      <c r="K1141">
        <v>1.73130028997547E-4</v>
      </c>
      <c r="L1141">
        <v>2.0983517169952299</v>
      </c>
      <c r="M1141">
        <v>-0.99999970197677601</v>
      </c>
      <c r="N1141" s="1">
        <v>2.5780814212339401E-6</v>
      </c>
      <c r="O1141">
        <v>-7.3716428596526298E-4</v>
      </c>
      <c r="P1141">
        <v>-7.3716277256607998E-4</v>
      </c>
      <c r="Q1141">
        <v>5.6183338165283203E-4</v>
      </c>
      <c r="R1141">
        <v>0.99999958276748602</v>
      </c>
      <c r="S1141">
        <v>8.0737203825265104E-4</v>
      </c>
      <c r="T1141">
        <v>0.31171262264251698</v>
      </c>
      <c r="U1141">
        <v>0</v>
      </c>
      <c r="V1141">
        <v>104.388038635253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560</v>
      </c>
      <c r="AW1141">
        <v>0</v>
      </c>
      <c r="AX1141">
        <v>3</v>
      </c>
    </row>
    <row r="1142" spans="1:50" x14ac:dyDescent="0.25">
      <c r="A1142">
        <v>1750251572.0046101</v>
      </c>
      <c r="B1142">
        <v>53.393569946288999</v>
      </c>
      <c r="C1142">
        <v>53.393569946288999</v>
      </c>
      <c r="D1142">
        <v>35.067569732666001</v>
      </c>
      <c r="E1142">
        <v>35.067569732666001</v>
      </c>
      <c r="F1142">
        <v>4.7988996505737296</v>
      </c>
      <c r="G1142">
        <v>1.5021895524114301E-3</v>
      </c>
      <c r="H1142">
        <v>34.717987060546797</v>
      </c>
      <c r="I1142">
        <v>2.2111423015594398</v>
      </c>
      <c r="J1142">
        <v>-3.4196882043033799E-3</v>
      </c>
      <c r="K1142">
        <v>-2.5842664763331402E-4</v>
      </c>
      <c r="L1142">
        <v>2.2111406326293901</v>
      </c>
      <c r="M1142">
        <v>-0.99999970197677601</v>
      </c>
      <c r="N1142" s="1">
        <v>2.8889733130199602E-6</v>
      </c>
      <c r="O1142">
        <v>-7.78177171014249E-4</v>
      </c>
      <c r="P1142">
        <v>-7.7817542478442105E-4</v>
      </c>
      <c r="Q1142">
        <v>5.7744979858398405E-4</v>
      </c>
      <c r="R1142">
        <v>0.99999952316284102</v>
      </c>
      <c r="S1142">
        <v>4.30709624197334E-4</v>
      </c>
      <c r="T1142">
        <v>0.305157750844955</v>
      </c>
      <c r="U1142">
        <v>0</v>
      </c>
      <c r="V1142">
        <v>106.32965087890599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560</v>
      </c>
      <c r="AW1142">
        <v>0</v>
      </c>
      <c r="AX1142">
        <v>3</v>
      </c>
    </row>
    <row r="1143" spans="1:50" x14ac:dyDescent="0.25">
      <c r="A1143">
        <v>1750251572.0436599</v>
      </c>
      <c r="B1143">
        <v>53.432582855224602</v>
      </c>
      <c r="C1143">
        <v>53.432582855224602</v>
      </c>
      <c r="D1143">
        <v>35.1565742492675</v>
      </c>
      <c r="E1143">
        <v>35.1565742492675</v>
      </c>
      <c r="F1143">
        <v>4.7987747192382804</v>
      </c>
      <c r="G1143">
        <v>1.4860915252938799E-3</v>
      </c>
      <c r="H1143">
        <v>34.806991577148402</v>
      </c>
      <c r="I1143">
        <v>2.32290291786193</v>
      </c>
      <c r="J1143">
        <v>-3.5748619120567998E-3</v>
      </c>
      <c r="K1143">
        <v>-3.49140173057094E-4</v>
      </c>
      <c r="L1143">
        <v>2.3229012489318799</v>
      </c>
      <c r="M1143">
        <v>-0.99999964237213101</v>
      </c>
      <c r="N1143" s="1">
        <v>2.58444219980447E-6</v>
      </c>
      <c r="O1143">
        <v>-8.2078762352466497E-4</v>
      </c>
      <c r="P1143">
        <v>-8.2078599371016004E-4</v>
      </c>
      <c r="Q1143">
        <v>5.8829778572544401E-4</v>
      </c>
      <c r="R1143">
        <v>0.99999946355819702</v>
      </c>
      <c r="S1143">
        <v>1.6581156523898201E-4</v>
      </c>
      <c r="T1143">
        <v>0.29209819436073298</v>
      </c>
      <c r="U1143">
        <v>0</v>
      </c>
      <c r="V1143">
        <v>108.684913635253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560</v>
      </c>
      <c r="AW1143">
        <v>0</v>
      </c>
      <c r="AX1143">
        <v>3</v>
      </c>
    </row>
    <row r="1144" spans="1:50" x14ac:dyDescent="0.25">
      <c r="A1144">
        <v>1750251572.08073</v>
      </c>
      <c r="B1144">
        <v>53.470237731933501</v>
      </c>
      <c r="C1144">
        <v>53.470237731933501</v>
      </c>
      <c r="D1144">
        <v>35.246818542480398</v>
      </c>
      <c r="E1144">
        <v>35.246818542480398</v>
      </c>
      <c r="F1144">
        <v>4.7986478805541903</v>
      </c>
      <c r="G1144">
        <v>1.4902114635333399E-3</v>
      </c>
      <c r="H1144">
        <v>34.8972358703613</v>
      </c>
      <c r="I1144">
        <v>2.44139432907104</v>
      </c>
      <c r="J1144">
        <v>-3.7407758645713299E-3</v>
      </c>
      <c r="K1144">
        <v>2.9964445275254499E-4</v>
      </c>
      <c r="L1144">
        <v>2.4413921833038299</v>
      </c>
      <c r="M1144">
        <v>-0.99999964237213101</v>
      </c>
      <c r="N1144" s="1">
        <v>2.75539082394971E-6</v>
      </c>
      <c r="O1144">
        <v>-8.5966987535357399E-4</v>
      </c>
      <c r="P1144">
        <v>-8.5966801270842498E-4</v>
      </c>
      <c r="Q1144">
        <v>5.9998029610142101E-4</v>
      </c>
      <c r="R1144">
        <v>0.99999946355819702</v>
      </c>
      <c r="S1144">
        <v>1.7345738888252499E-4</v>
      </c>
      <c r="T1144">
        <v>0.32088026404380798</v>
      </c>
      <c r="U1144">
        <v>0</v>
      </c>
      <c r="V1144">
        <v>110.29050445556599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560</v>
      </c>
      <c r="AW1144">
        <v>0</v>
      </c>
      <c r="AX1144">
        <v>3</v>
      </c>
    </row>
    <row r="1145" spans="1:50" x14ac:dyDescent="0.25">
      <c r="A1145">
        <v>1750251572.1191299</v>
      </c>
      <c r="B1145">
        <v>53.507472991943303</v>
      </c>
      <c r="C1145">
        <v>53.507472991943303</v>
      </c>
      <c r="D1145">
        <v>35.340496063232401</v>
      </c>
      <c r="E1145">
        <v>35.340496063232401</v>
      </c>
      <c r="F1145">
        <v>4.7985143661498997</v>
      </c>
      <c r="G1145">
        <v>1.49341579526662E-3</v>
      </c>
      <c r="H1145">
        <v>34.990913391113203</v>
      </c>
      <c r="I1145">
        <v>2.56010818481445</v>
      </c>
      <c r="J1145">
        <v>-4.0036682039499196E-3</v>
      </c>
      <c r="K1145">
        <v>1.3367652718443399E-4</v>
      </c>
      <c r="L1145">
        <v>2.5601058006286599</v>
      </c>
      <c r="M1145">
        <v>-0.99999958276748602</v>
      </c>
      <c r="N1145" s="1">
        <v>2.2158933461469099E-6</v>
      </c>
      <c r="O1145">
        <v>-8.9855171972885695E-4</v>
      </c>
      <c r="P1145">
        <v>-8.9855020632967299E-4</v>
      </c>
      <c r="Q1145">
        <v>6.1368930619210005E-4</v>
      </c>
      <c r="R1145">
        <v>0.99999940395355202</v>
      </c>
      <c r="S1145">
        <v>4.2784461402334202E-4</v>
      </c>
      <c r="T1145">
        <v>0.32512167096138</v>
      </c>
      <c r="U1145">
        <v>0</v>
      </c>
      <c r="V1145">
        <v>111.759864807128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560</v>
      </c>
      <c r="AW1145">
        <v>0</v>
      </c>
      <c r="AX1145">
        <v>3</v>
      </c>
    </row>
    <row r="1146" spans="1:50" x14ac:dyDescent="0.25">
      <c r="A1146">
        <v>1750251572.15716</v>
      </c>
      <c r="B1146">
        <v>53.546073913574197</v>
      </c>
      <c r="C1146">
        <v>53.546073913574197</v>
      </c>
      <c r="D1146">
        <v>35.442115783691399</v>
      </c>
      <c r="E1146">
        <v>35.442115783691399</v>
      </c>
      <c r="F1146">
        <v>4.7983655929565403</v>
      </c>
      <c r="G1146">
        <v>1.48021697532385E-3</v>
      </c>
      <c r="H1146">
        <v>35.092533111572202</v>
      </c>
      <c r="I1146">
        <v>2.67509460449218</v>
      </c>
      <c r="J1146">
        <v>-4.2975349351763699E-3</v>
      </c>
      <c r="K1146">
        <v>-3.8313865661621002E-4</v>
      </c>
      <c r="L1146">
        <v>2.6750922203063898</v>
      </c>
      <c r="M1146">
        <v>-0.99999958276748602</v>
      </c>
      <c r="N1146" s="1">
        <v>2.1609109808196E-6</v>
      </c>
      <c r="O1146">
        <v>-9.4116228865459496E-4</v>
      </c>
      <c r="P1146">
        <v>-9.41160775255411E-4</v>
      </c>
      <c r="Q1146">
        <v>6.2358379364013596E-4</v>
      </c>
      <c r="R1146">
        <v>0.99999934434890703</v>
      </c>
      <c r="S1146">
        <v>4.9044372281059601E-4</v>
      </c>
      <c r="T1146">
        <v>0.30377566814422602</v>
      </c>
      <c r="U1146">
        <v>0</v>
      </c>
      <c r="V1146">
        <v>113.805618286132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560</v>
      </c>
      <c r="AW1146">
        <v>0</v>
      </c>
      <c r="AX1146">
        <v>3</v>
      </c>
    </row>
    <row r="1147" spans="1:50" x14ac:dyDescent="0.25">
      <c r="A1147">
        <v>1750251572.1968801</v>
      </c>
      <c r="B1147">
        <v>53.58540725708</v>
      </c>
      <c r="C1147">
        <v>53.58540725708</v>
      </c>
      <c r="D1147">
        <v>35.550182342529297</v>
      </c>
      <c r="E1147">
        <v>35.550182342529297</v>
      </c>
      <c r="F1147">
        <v>4.7982020378112704</v>
      </c>
      <c r="G1147">
        <v>1.4673232799395899E-3</v>
      </c>
      <c r="H1147">
        <v>35.200599670410099</v>
      </c>
      <c r="I1147">
        <v>2.7905352115631099</v>
      </c>
      <c r="J1147">
        <v>-4.6660960651934104E-3</v>
      </c>
      <c r="K1147">
        <v>-2.8849599766544998E-4</v>
      </c>
      <c r="L1147">
        <v>2.7905321121215798</v>
      </c>
      <c r="M1147">
        <v>-0.99999952316284102</v>
      </c>
      <c r="N1147" s="1">
        <v>2.4904595647967598E-6</v>
      </c>
      <c r="O1147">
        <v>-9.8696874920278701E-4</v>
      </c>
      <c r="P1147">
        <v>-9.8696688655763799E-4</v>
      </c>
      <c r="Q1147">
        <v>6.2787526985630295E-4</v>
      </c>
      <c r="R1147">
        <v>0.99999934434890703</v>
      </c>
      <c r="S1147">
        <v>6.6010368755087202E-4</v>
      </c>
      <c r="T1147">
        <v>0.29927283525466902</v>
      </c>
      <c r="U1147">
        <v>0</v>
      </c>
      <c r="V1147">
        <v>116.049758911132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560</v>
      </c>
      <c r="AW1147">
        <v>0</v>
      </c>
      <c r="AX1147">
        <v>3</v>
      </c>
    </row>
    <row r="1148" spans="1:50" x14ac:dyDescent="0.25">
      <c r="A1148">
        <v>1750251572.2347</v>
      </c>
      <c r="B1148">
        <v>53.623558044433501</v>
      </c>
      <c r="C1148">
        <v>53.623558044433501</v>
      </c>
      <c r="D1148">
        <v>35.659477233886697</v>
      </c>
      <c r="E1148">
        <v>35.659477233886697</v>
      </c>
      <c r="F1148">
        <v>4.7980289459228498</v>
      </c>
      <c r="G1148">
        <v>1.47365569137036E-3</v>
      </c>
      <c r="H1148">
        <v>35.3098945617675</v>
      </c>
      <c r="I1148">
        <v>2.9126389026641801</v>
      </c>
      <c r="J1148">
        <v>-5.01590874046087E-3</v>
      </c>
      <c r="K1148">
        <v>5.3680420387536201E-4</v>
      </c>
      <c r="L1148">
        <v>2.9126348495483398</v>
      </c>
      <c r="M1148">
        <v>-0.99999946355819702</v>
      </c>
      <c r="N1148" s="1">
        <v>2.9933626137790198E-6</v>
      </c>
      <c r="O1148">
        <v>-1.02691643405705E-3</v>
      </c>
      <c r="P1148">
        <v>-1.0269143385812599E-3</v>
      </c>
      <c r="Q1148">
        <v>6.3323968788608898E-4</v>
      </c>
      <c r="R1148">
        <v>0.99999928474426203</v>
      </c>
      <c r="S1148">
        <v>5.9981405502185204E-4</v>
      </c>
      <c r="T1148">
        <v>0.32634156942367498</v>
      </c>
      <c r="U1148">
        <v>0</v>
      </c>
      <c r="V1148">
        <v>117.56378173828099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560</v>
      </c>
      <c r="AW1148">
        <v>0</v>
      </c>
      <c r="AX1148">
        <v>3</v>
      </c>
    </row>
    <row r="1149" spans="1:50" x14ac:dyDescent="0.25">
      <c r="A1149">
        <v>1750251572.2717199</v>
      </c>
      <c r="B1149">
        <v>53.661056518554602</v>
      </c>
      <c r="C1149">
        <v>53.661056518554602</v>
      </c>
      <c r="D1149">
        <v>35.771888732910099</v>
      </c>
      <c r="E1149">
        <v>35.771888732910099</v>
      </c>
      <c r="F1149">
        <v>4.7978458404540998</v>
      </c>
      <c r="G1149">
        <v>1.47750845644623E-3</v>
      </c>
      <c r="H1149">
        <v>35.422306060791001</v>
      </c>
      <c r="I1149">
        <v>3.04954481124877</v>
      </c>
      <c r="J1149">
        <v>-5.3200046531855999E-3</v>
      </c>
      <c r="K1149">
        <v>1.6012191190384301E-4</v>
      </c>
      <c r="L1149">
        <v>3.0495407581329301</v>
      </c>
      <c r="M1149">
        <v>-0.99999940395355202</v>
      </c>
      <c r="N1149" s="1">
        <v>3.18535603582859E-6</v>
      </c>
      <c r="O1149">
        <v>-1.06473348569124E-3</v>
      </c>
      <c r="P1149">
        <v>-1.06473115738481E-3</v>
      </c>
      <c r="Q1149">
        <v>6.4969056984409603E-4</v>
      </c>
      <c r="R1149">
        <v>0.99999922513961703</v>
      </c>
      <c r="S1149">
        <v>4.3054431444033899E-4</v>
      </c>
      <c r="T1149">
        <v>0.372294932603836</v>
      </c>
      <c r="U1149">
        <v>0</v>
      </c>
      <c r="V1149">
        <v>117.907096862792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560</v>
      </c>
      <c r="AW1149">
        <v>0</v>
      </c>
      <c r="AX1149">
        <v>3</v>
      </c>
    </row>
    <row r="1150" spans="1:50" x14ac:dyDescent="0.25">
      <c r="A1150">
        <v>1750251572.3097501</v>
      </c>
      <c r="B1150">
        <v>53.698482513427699</v>
      </c>
      <c r="C1150">
        <v>53.698482513427699</v>
      </c>
      <c r="D1150">
        <v>35.88911819458</v>
      </c>
      <c r="E1150">
        <v>35.88911819458</v>
      </c>
      <c r="F1150">
        <v>4.7976574897766104</v>
      </c>
      <c r="G1150">
        <v>1.4767074026167299E-3</v>
      </c>
      <c r="H1150">
        <v>35.539535522460902</v>
      </c>
      <c r="I1150">
        <v>3.1802556514739901</v>
      </c>
      <c r="J1150">
        <v>-5.5212895385921001E-3</v>
      </c>
      <c r="K1150" s="1">
        <v>4.0225982957053902E-5</v>
      </c>
      <c r="L1150">
        <v>3.1802525520324698</v>
      </c>
      <c r="M1150">
        <v>-0.99999940395355202</v>
      </c>
      <c r="N1150" s="1">
        <v>2.96647817776829E-6</v>
      </c>
      <c r="O1150">
        <v>-1.1110724881291301E-3</v>
      </c>
      <c r="P1150">
        <v>-1.1110701598227E-3</v>
      </c>
      <c r="Q1150">
        <v>6.6828716080635699E-4</v>
      </c>
      <c r="R1150">
        <v>0.99999916553497303</v>
      </c>
      <c r="S1150">
        <v>1.5271866868715701E-4</v>
      </c>
      <c r="T1150">
        <v>0.35612258315086298</v>
      </c>
      <c r="U1150">
        <v>0</v>
      </c>
      <c r="V1150">
        <v>118.62230682373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560</v>
      </c>
      <c r="AW1150">
        <v>0</v>
      </c>
      <c r="AX1150">
        <v>3</v>
      </c>
    </row>
    <row r="1151" spans="1:50" x14ac:dyDescent="0.25">
      <c r="A1151">
        <v>1750251572.3467801</v>
      </c>
      <c r="B1151">
        <v>53.736080169677699</v>
      </c>
      <c r="C1151">
        <v>53.736080169677699</v>
      </c>
      <c r="D1151">
        <v>36.011589050292898</v>
      </c>
      <c r="E1151">
        <v>36.011589050292898</v>
      </c>
      <c r="F1151">
        <v>4.7974615097045898</v>
      </c>
      <c r="G1151">
        <v>1.4737319434061601E-3</v>
      </c>
      <c r="H1151">
        <v>35.6620063781738</v>
      </c>
      <c r="I1151">
        <v>3.3029315471649099</v>
      </c>
      <c r="J1151">
        <v>-5.6759691797196796E-3</v>
      </c>
      <c r="K1151" s="1">
        <v>-2.25734711420955E-5</v>
      </c>
      <c r="L1151">
        <v>3.30292773246765</v>
      </c>
      <c r="M1151">
        <v>-0.99999934434890703</v>
      </c>
      <c r="N1151" s="1">
        <v>2.44174293584364E-6</v>
      </c>
      <c r="O1151">
        <v>-1.15581322461366E-3</v>
      </c>
      <c r="P1151">
        <v>-1.1558113619685099E-3</v>
      </c>
      <c r="Q1151">
        <v>6.8008888047188499E-4</v>
      </c>
      <c r="R1151">
        <v>0.99999910593032804</v>
      </c>
      <c r="S1151" s="1">
        <v>3.4959804906975397E-5</v>
      </c>
      <c r="T1151">
        <v>0.33272093534469599</v>
      </c>
      <c r="U1151">
        <v>0</v>
      </c>
      <c r="V1151">
        <v>119.941604614257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560</v>
      </c>
      <c r="AW1151">
        <v>0</v>
      </c>
      <c r="AX1151">
        <v>3</v>
      </c>
    </row>
    <row r="1152" spans="1:50" x14ac:dyDescent="0.25">
      <c r="A1152">
        <v>1750251572.38358</v>
      </c>
      <c r="B1152">
        <v>53.773361206054602</v>
      </c>
      <c r="C1152">
        <v>53.773361206054602</v>
      </c>
      <c r="D1152">
        <v>36.137447357177699</v>
      </c>
      <c r="E1152">
        <v>36.137447357177699</v>
      </c>
      <c r="F1152">
        <v>4.79725885391235</v>
      </c>
      <c r="G1152">
        <v>1.47575372830033E-3</v>
      </c>
      <c r="H1152">
        <v>35.787864685058501</v>
      </c>
      <c r="I1152">
        <v>3.4184484481811501</v>
      </c>
      <c r="J1152">
        <v>-5.9170159511268104E-3</v>
      </c>
      <c r="K1152" s="1">
        <v>6.8006513174623197E-5</v>
      </c>
      <c r="L1152">
        <v>3.4184446334838801</v>
      </c>
      <c r="M1152">
        <v>-0.99999928474426203</v>
      </c>
      <c r="N1152" s="1">
        <v>2.2370654733094802E-6</v>
      </c>
      <c r="O1152">
        <v>-1.1973584769293601E-3</v>
      </c>
      <c r="P1152">
        <v>-1.19735661428421E-3</v>
      </c>
      <c r="Q1152">
        <v>6.8390357773750999E-4</v>
      </c>
      <c r="R1152">
        <v>0.99999904632568304</v>
      </c>
      <c r="S1152">
        <v>2.8095999732613498E-4</v>
      </c>
      <c r="T1152">
        <v>0.31592687964439298</v>
      </c>
      <c r="U1152">
        <v>0</v>
      </c>
      <c r="V1152">
        <v>121.69960784912099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560</v>
      </c>
      <c r="AW1152">
        <v>0</v>
      </c>
      <c r="AX1152">
        <v>3</v>
      </c>
    </row>
    <row r="1153" spans="1:50" x14ac:dyDescent="0.25">
      <c r="A1153">
        <v>1750251572.42205</v>
      </c>
      <c r="B1153">
        <v>53.810710906982401</v>
      </c>
      <c r="C1153">
        <v>53.810710906982401</v>
      </c>
      <c r="D1153">
        <v>36.267742156982401</v>
      </c>
      <c r="E1153">
        <v>36.267742156982401</v>
      </c>
      <c r="F1153">
        <v>4.7970438003540004</v>
      </c>
      <c r="G1153">
        <v>1.4763640938326699E-3</v>
      </c>
      <c r="H1153">
        <v>35.918159484863203</v>
      </c>
      <c r="I1153">
        <v>3.52979564666748</v>
      </c>
      <c r="J1153">
        <v>-6.2794322147965397E-3</v>
      </c>
      <c r="K1153">
        <v>-1.6198157391045199E-4</v>
      </c>
      <c r="L1153">
        <v>3.52979111671447</v>
      </c>
      <c r="M1153">
        <v>-0.99999922513961703</v>
      </c>
      <c r="N1153" s="1">
        <v>2.4742887489992401E-6</v>
      </c>
      <c r="O1153">
        <v>-1.2415668461471701E-3</v>
      </c>
      <c r="P1153">
        <v>-1.2415649835020299E-3</v>
      </c>
      <c r="Q1153">
        <v>6.8128108978271398E-4</v>
      </c>
      <c r="R1153">
        <v>0.99999898672103804</v>
      </c>
      <c r="S1153">
        <v>6.1198271578177799E-4</v>
      </c>
      <c r="T1153">
        <v>0.30397400259971602</v>
      </c>
      <c r="U1153">
        <v>0</v>
      </c>
      <c r="V1153">
        <v>123.80641174316401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560</v>
      </c>
      <c r="AW1153">
        <v>0</v>
      </c>
      <c r="AX1153">
        <v>3</v>
      </c>
    </row>
    <row r="1154" spans="1:50" x14ac:dyDescent="0.25">
      <c r="A1154">
        <v>1750251572.4595799</v>
      </c>
      <c r="B1154">
        <v>53.848346710205</v>
      </c>
      <c r="C1154">
        <v>53.848346710205</v>
      </c>
      <c r="D1154">
        <v>36.403160095214801</v>
      </c>
      <c r="E1154">
        <v>36.403160095214801</v>
      </c>
      <c r="F1154">
        <v>4.7968158721923801</v>
      </c>
      <c r="G1154">
        <v>1.47628784179687E-3</v>
      </c>
      <c r="H1154">
        <v>36.053577423095703</v>
      </c>
      <c r="I1154">
        <v>3.6389091014861998</v>
      </c>
      <c r="J1154">
        <v>-6.5650157630443504E-3</v>
      </c>
      <c r="K1154" s="1">
        <v>-6.1397549870889593E-5</v>
      </c>
      <c r="L1154">
        <v>3.63890409469604</v>
      </c>
      <c r="M1154">
        <v>-0.99999916553497303</v>
      </c>
      <c r="N1154" s="1">
        <v>2.5984813873947098E-6</v>
      </c>
      <c r="O1154">
        <v>-1.28630816470831E-3</v>
      </c>
      <c r="P1154">
        <v>-1.28630606923252E-3</v>
      </c>
      <c r="Q1154">
        <v>6.7448610207065897E-4</v>
      </c>
      <c r="R1154">
        <v>0.99999892711639404</v>
      </c>
      <c r="S1154">
        <v>3.9346906123682802E-4</v>
      </c>
      <c r="T1154">
        <v>0.29561740159988398</v>
      </c>
      <c r="U1154">
        <v>0</v>
      </c>
      <c r="V1154">
        <v>126.108848571777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560</v>
      </c>
      <c r="AW1154">
        <v>0</v>
      </c>
      <c r="AX1154">
        <v>3</v>
      </c>
    </row>
    <row r="1155" spans="1:50" x14ac:dyDescent="0.25">
      <c r="A1155">
        <v>1750251572.4967301</v>
      </c>
      <c r="B1155">
        <v>53.886260986328097</v>
      </c>
      <c r="C1155">
        <v>53.886260986328097</v>
      </c>
      <c r="D1155">
        <v>36.543682098388601</v>
      </c>
      <c r="E1155">
        <v>36.543682098388601</v>
      </c>
      <c r="F1155">
        <v>4.7965760231018004</v>
      </c>
      <c r="G1155">
        <v>1.4756774762645301E-3</v>
      </c>
      <c r="H1155">
        <v>36.194099426269503</v>
      </c>
      <c r="I1155">
        <v>3.7466506958007799</v>
      </c>
      <c r="J1155">
        <v>-6.7866304889321301E-3</v>
      </c>
      <c r="K1155" s="1">
        <v>4.11987311963457E-5</v>
      </c>
      <c r="L1155">
        <v>3.7466452121734601</v>
      </c>
      <c r="M1155">
        <v>-0.99999910593032804</v>
      </c>
      <c r="N1155" s="1">
        <v>2.6591503683448498E-6</v>
      </c>
      <c r="O1155">
        <v>-1.3299840502440899E-3</v>
      </c>
      <c r="P1155">
        <v>-1.3299819547683001E-3</v>
      </c>
      <c r="Q1155">
        <v>6.6518771927803701E-4</v>
      </c>
      <c r="R1155">
        <v>0.99999886751174905</v>
      </c>
      <c r="S1155">
        <v>2.10640311706811E-4</v>
      </c>
      <c r="T1155">
        <v>0.28976550698280301</v>
      </c>
      <c r="U1155">
        <v>0</v>
      </c>
      <c r="V1155">
        <v>128.64918518066401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560</v>
      </c>
      <c r="AW1155">
        <v>0</v>
      </c>
      <c r="AX1155">
        <v>3</v>
      </c>
    </row>
    <row r="1156" spans="1:50" x14ac:dyDescent="0.25">
      <c r="A1156">
        <v>1750251572.53369</v>
      </c>
      <c r="B1156">
        <v>53.923187255859297</v>
      </c>
      <c r="C1156">
        <v>53.923187255859297</v>
      </c>
      <c r="D1156">
        <v>36.684410095214801</v>
      </c>
      <c r="E1156">
        <v>36.684410095214801</v>
      </c>
      <c r="F1156">
        <v>4.7963352203369096</v>
      </c>
      <c r="G1156">
        <v>1.4849471626803201E-3</v>
      </c>
      <c r="H1156">
        <v>36.334827423095703</v>
      </c>
      <c r="I1156">
        <v>3.8499767780303902</v>
      </c>
      <c r="J1156">
        <v>-6.9244452752172904E-3</v>
      </c>
      <c r="K1156" s="1">
        <v>1.9636154320323799E-5</v>
      </c>
      <c r="L1156">
        <v>3.84997081756591</v>
      </c>
      <c r="M1156">
        <v>-0.99999904632568304</v>
      </c>
      <c r="N1156" s="1">
        <v>2.3586296720168299E-6</v>
      </c>
      <c r="O1156">
        <v>-1.36886583641171E-3</v>
      </c>
      <c r="P1156">
        <v>-1.3688639737665599E-3</v>
      </c>
      <c r="Q1156">
        <v>6.5529334824532205E-4</v>
      </c>
      <c r="R1156">
        <v>0.99999886751174905</v>
      </c>
      <c r="S1156" s="1">
        <v>-1.0008657227444899E-5</v>
      </c>
      <c r="T1156">
        <v>0.28533962368965099</v>
      </c>
      <c r="U1156">
        <v>0</v>
      </c>
      <c r="V1156">
        <v>131.194412231445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560</v>
      </c>
      <c r="AW1156">
        <v>0</v>
      </c>
      <c r="AX1156">
        <v>3</v>
      </c>
    </row>
    <row r="1157" spans="1:50" x14ac:dyDescent="0.25">
      <c r="A1157">
        <v>1750251572.5718701</v>
      </c>
      <c r="B1157">
        <v>53.9609985351562</v>
      </c>
      <c r="C1157">
        <v>53.9609985351562</v>
      </c>
      <c r="D1157">
        <v>36.832454681396399</v>
      </c>
      <c r="E1157">
        <v>36.832454681396399</v>
      </c>
      <c r="F1157">
        <v>4.7960824966430602</v>
      </c>
      <c r="G1157">
        <v>1.4824294485151701E-3</v>
      </c>
      <c r="H1157">
        <v>36.482872009277301</v>
      </c>
      <c r="I1157">
        <v>3.9546046257018999</v>
      </c>
      <c r="J1157">
        <v>-7.10446340963244E-3</v>
      </c>
      <c r="K1157">
        <v>-3.2272338285110799E-4</v>
      </c>
      <c r="L1157">
        <v>3.9545986652374201</v>
      </c>
      <c r="M1157">
        <v>-0.99999898672103804</v>
      </c>
      <c r="N1157" s="1">
        <v>2.1779376311314902E-6</v>
      </c>
      <c r="O1157">
        <v>-1.40668253879994E-3</v>
      </c>
      <c r="P1157">
        <v>-1.4066809089854301E-3</v>
      </c>
      <c r="Q1157">
        <v>6.45041407551616E-4</v>
      </c>
      <c r="R1157">
        <v>0.99999880790710405</v>
      </c>
      <c r="S1157" s="1">
        <v>8.8558976131025702E-5</v>
      </c>
      <c r="T1157">
        <v>0.282155930995941</v>
      </c>
      <c r="U1157">
        <v>0</v>
      </c>
      <c r="V1157">
        <v>133.88359069824199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560</v>
      </c>
      <c r="AW1157">
        <v>0</v>
      </c>
      <c r="AX1157">
        <v>3</v>
      </c>
    </row>
    <row r="1158" spans="1:50" x14ac:dyDescent="0.25">
      <c r="A1158">
        <v>1750251572.6089001</v>
      </c>
      <c r="B1158">
        <v>53.998119354247997</v>
      </c>
      <c r="C1158">
        <v>53.998119354247997</v>
      </c>
      <c r="D1158">
        <v>36.981620788574197</v>
      </c>
      <c r="E1158">
        <v>36.981620788574197</v>
      </c>
      <c r="F1158">
        <v>4.7958221435546804</v>
      </c>
      <c r="G1158">
        <v>1.4892959734424901E-3</v>
      </c>
      <c r="H1158">
        <v>36.632038116455</v>
      </c>
      <c r="I1158">
        <v>4.0565843582153303</v>
      </c>
      <c r="J1158">
        <v>-7.475723978132E-3</v>
      </c>
      <c r="K1158" s="1">
        <v>-2.0666122509283E-5</v>
      </c>
      <c r="L1158">
        <v>4.0565776824951101</v>
      </c>
      <c r="M1158">
        <v>-0.99999898672103804</v>
      </c>
      <c r="N1158" s="1">
        <v>2.14567830880696E-6</v>
      </c>
      <c r="O1158">
        <v>-1.4429014408960899E-3</v>
      </c>
      <c r="P1158">
        <v>-1.44289981108158E-3</v>
      </c>
      <c r="Q1158">
        <v>6.3550460617989302E-4</v>
      </c>
      <c r="R1158">
        <v>0.99999874830245905</v>
      </c>
      <c r="S1158">
        <v>6.1561382608488202E-4</v>
      </c>
      <c r="T1158">
        <v>0.28012412786483698</v>
      </c>
      <c r="U1158">
        <v>0</v>
      </c>
      <c r="V1158">
        <v>136.54618835449199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560</v>
      </c>
      <c r="AW1158">
        <v>0</v>
      </c>
      <c r="AX1158">
        <v>3</v>
      </c>
    </row>
    <row r="1159" spans="1:50" x14ac:dyDescent="0.25">
      <c r="A1159">
        <v>1750251572.64693</v>
      </c>
      <c r="B1159">
        <v>54.035629272460902</v>
      </c>
      <c r="C1159">
        <v>54.035629272460902</v>
      </c>
      <c r="D1159">
        <v>37.136173248291001</v>
      </c>
      <c r="E1159">
        <v>37.136173248291001</v>
      </c>
      <c r="F1159">
        <v>4.7955451011657697</v>
      </c>
      <c r="G1159">
        <v>1.49002077523618E-3</v>
      </c>
      <c r="H1159">
        <v>36.786590576171797</v>
      </c>
      <c r="I1159">
        <v>4.1588754653930602</v>
      </c>
      <c r="J1159">
        <v>-7.9208752140402794E-3</v>
      </c>
      <c r="K1159">
        <v>-1.94854728761129E-4</v>
      </c>
      <c r="L1159">
        <v>4.1588678359985298</v>
      </c>
      <c r="M1159">
        <v>-0.99999892711639404</v>
      </c>
      <c r="N1159" s="1">
        <v>2.68564190264442E-6</v>
      </c>
      <c r="O1159">
        <v>-1.4839142095297499E-3</v>
      </c>
      <c r="P1159">
        <v>-1.4839123468846E-3</v>
      </c>
      <c r="Q1159">
        <v>6.2680232804268599E-4</v>
      </c>
      <c r="R1159">
        <v>0.99999868869781405</v>
      </c>
      <c r="S1159">
        <v>7.9751556040719097E-4</v>
      </c>
      <c r="T1159">
        <v>0.27808222174644398</v>
      </c>
      <c r="U1159">
        <v>0</v>
      </c>
      <c r="V1159">
        <v>139.29359436035099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560</v>
      </c>
      <c r="AW1159">
        <v>0</v>
      </c>
      <c r="AX1159">
        <v>3</v>
      </c>
    </row>
    <row r="1160" spans="1:50" x14ac:dyDescent="0.25">
      <c r="A1160">
        <v>1750251572.68325</v>
      </c>
      <c r="B1160">
        <v>54.073104858398402</v>
      </c>
      <c r="C1160">
        <v>54.073104858398402</v>
      </c>
      <c r="D1160">
        <v>37.294414520263601</v>
      </c>
      <c r="E1160">
        <v>37.294414520263601</v>
      </c>
      <c r="F1160">
        <v>4.7952523231506303</v>
      </c>
      <c r="G1160">
        <v>1.49265280924737E-3</v>
      </c>
      <c r="H1160">
        <v>36.944831848144503</v>
      </c>
      <c r="I1160">
        <v>4.2606186866760201</v>
      </c>
      <c r="J1160">
        <v>-8.3108879625797202E-3</v>
      </c>
      <c r="K1160" s="1">
        <v>3.7145615351619199E-5</v>
      </c>
      <c r="L1160">
        <v>4.2606120109558097</v>
      </c>
      <c r="M1160">
        <v>-0.99999880790710405</v>
      </c>
      <c r="N1160" s="1">
        <v>2.8487920644693E-6</v>
      </c>
      <c r="O1160">
        <v>-1.5254596946760999E-3</v>
      </c>
      <c r="P1160">
        <v>-1.5254575992003001E-3</v>
      </c>
      <c r="Q1160">
        <v>6.1905378242954601E-4</v>
      </c>
      <c r="R1160">
        <v>0.99999862909317005</v>
      </c>
      <c r="S1160">
        <v>6.3887657597660997E-4</v>
      </c>
      <c r="T1160">
        <v>0.27683392167091297</v>
      </c>
      <c r="U1160">
        <v>0</v>
      </c>
      <c r="V1160">
        <v>142.08384704589801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560</v>
      </c>
      <c r="AW1160">
        <v>0</v>
      </c>
      <c r="AX1160">
        <v>3</v>
      </c>
    </row>
    <row r="1161" spans="1:50" x14ac:dyDescent="0.25">
      <c r="A1161">
        <v>1750251572.7217901</v>
      </c>
      <c r="B1161">
        <v>54.110294342041001</v>
      </c>
      <c r="C1161">
        <v>54.110294342041001</v>
      </c>
      <c r="D1161">
        <v>37.4552001953125</v>
      </c>
      <c r="E1161">
        <v>37.4552001953125</v>
      </c>
      <c r="F1161">
        <v>4.7949490547180096</v>
      </c>
      <c r="G1161">
        <v>1.4969634357839799E-3</v>
      </c>
      <c r="H1161">
        <v>37.105617523193303</v>
      </c>
      <c r="I1161">
        <v>4.3612408638000399</v>
      </c>
      <c r="J1161">
        <v>-8.6499666795134492E-3</v>
      </c>
      <c r="K1161" s="1">
        <v>-4.7311783418990597E-5</v>
      </c>
      <c r="L1161">
        <v>4.3612332344055096</v>
      </c>
      <c r="M1161">
        <v>-0.99999874830245905</v>
      </c>
      <c r="N1161" s="1">
        <v>3.17151307172025E-6</v>
      </c>
      <c r="O1161">
        <v>-1.5675377799198001E-3</v>
      </c>
      <c r="P1161">
        <v>-1.5675354516133601E-3</v>
      </c>
      <c r="Q1161">
        <v>6.1213958542793902E-4</v>
      </c>
      <c r="R1161">
        <v>0.99999856948852495</v>
      </c>
      <c r="S1161">
        <v>4.9724895507097201E-4</v>
      </c>
      <c r="T1161">
        <v>0.27589654922485302</v>
      </c>
      <c r="U1161">
        <v>0</v>
      </c>
      <c r="V1161">
        <v>144.88414001464801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560</v>
      </c>
      <c r="AW1161">
        <v>0</v>
      </c>
      <c r="AX1161">
        <v>3</v>
      </c>
    </row>
    <row r="1162" spans="1:50" x14ac:dyDescent="0.25">
      <c r="A1162">
        <v>1750251572.7592101</v>
      </c>
      <c r="B1162">
        <v>54.147689819335902</v>
      </c>
      <c r="C1162">
        <v>54.147689819335902</v>
      </c>
      <c r="D1162">
        <v>37.620639801025298</v>
      </c>
      <c r="E1162">
        <v>37.620639801025298</v>
      </c>
      <c r="F1162">
        <v>4.7946324348449698</v>
      </c>
      <c r="G1162">
        <v>1.4982223510742101E-3</v>
      </c>
      <c r="H1162">
        <v>37.2710571289062</v>
      </c>
      <c r="I1162">
        <v>4.4620590209960902</v>
      </c>
      <c r="J1162">
        <v>-8.9622493833303399E-3</v>
      </c>
      <c r="K1162" s="1">
        <v>-6.8559646024368703E-5</v>
      </c>
      <c r="L1162">
        <v>4.4620513916015598</v>
      </c>
      <c r="M1162">
        <v>-0.99999868869781405</v>
      </c>
      <c r="N1162" s="1">
        <v>3.1732809020468199E-6</v>
      </c>
      <c r="O1162">
        <v>-1.6090830322354999E-3</v>
      </c>
      <c r="P1162">
        <v>-1.6090807039290599E-3</v>
      </c>
      <c r="Q1162">
        <v>6.0605996986851096E-4</v>
      </c>
      <c r="R1162">
        <v>0.99999850988387995</v>
      </c>
      <c r="S1162">
        <v>4.0917602018453099E-4</v>
      </c>
      <c r="T1162">
        <v>0.27491146326065002</v>
      </c>
      <c r="U1162">
        <v>0</v>
      </c>
      <c r="V1162">
        <v>147.67655944824199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560</v>
      </c>
      <c r="AW1162">
        <v>0</v>
      </c>
      <c r="AX1162">
        <v>3</v>
      </c>
    </row>
    <row r="1163" spans="1:50" x14ac:dyDescent="0.25">
      <c r="A1163">
        <v>1750251572.7962501</v>
      </c>
      <c r="B1163">
        <v>54.185710906982401</v>
      </c>
      <c r="C1163">
        <v>54.185710906982401</v>
      </c>
      <c r="D1163">
        <v>37.792724609375</v>
      </c>
      <c r="E1163">
        <v>37.792724609375</v>
      </c>
      <c r="F1163">
        <v>4.7942972183227504</v>
      </c>
      <c r="G1163">
        <v>1.4916228828951699E-3</v>
      </c>
      <c r="H1163">
        <v>37.443141937255803</v>
      </c>
      <c r="I1163">
        <v>4.5642933845520002</v>
      </c>
      <c r="J1163">
        <v>-9.36288107186555E-3</v>
      </c>
      <c r="K1163">
        <v>-4.71410749014467E-4</v>
      </c>
      <c r="L1163">
        <v>4.5642848014831499</v>
      </c>
      <c r="M1163">
        <v>-0.99999862909317005</v>
      </c>
      <c r="N1163" s="1">
        <v>3.2489908790012102E-6</v>
      </c>
      <c r="O1163">
        <v>-1.65275880135595E-3</v>
      </c>
      <c r="P1163">
        <v>-1.6527564730495199E-3</v>
      </c>
      <c r="Q1163">
        <v>6.0105317970737804E-4</v>
      </c>
      <c r="R1163">
        <v>0.99999845027923495</v>
      </c>
      <c r="S1163">
        <v>6.2128785066306504E-4</v>
      </c>
      <c r="T1163">
        <v>0.274176895618438</v>
      </c>
      <c r="U1163">
        <v>0</v>
      </c>
      <c r="V1163">
        <v>150.514068603515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560</v>
      </c>
      <c r="AW1163">
        <v>0</v>
      </c>
      <c r="AX1163">
        <v>3</v>
      </c>
    </row>
    <row r="1164" spans="1:50" x14ac:dyDescent="0.25">
      <c r="A1164">
        <v>1750251572.8361499</v>
      </c>
      <c r="B1164">
        <v>54.224842071533203</v>
      </c>
      <c r="C1164">
        <v>54.224842071533203</v>
      </c>
      <c r="D1164">
        <v>37.973812103271399</v>
      </c>
      <c r="E1164">
        <v>37.973812103271399</v>
      </c>
      <c r="F1164">
        <v>4.7939348220825098</v>
      </c>
      <c r="G1164">
        <v>1.5453338855877499E-3</v>
      </c>
      <c r="H1164">
        <v>37.624229431152301</v>
      </c>
      <c r="I1164">
        <v>4.6694045066833496</v>
      </c>
      <c r="J1164">
        <v>-9.8418062552809698E-3</v>
      </c>
      <c r="K1164">
        <v>2.2667597513645801E-3</v>
      </c>
      <c r="L1164">
        <v>4.6693930625915501</v>
      </c>
      <c r="M1164">
        <v>-0.99999856948852495</v>
      </c>
      <c r="N1164" s="1">
        <v>3.6242233818484199E-6</v>
      </c>
      <c r="O1164">
        <v>-1.69856543652713E-3</v>
      </c>
      <c r="P1164">
        <v>-1.69856287539005E-3</v>
      </c>
      <c r="Q1164">
        <v>5.9664243599399903E-4</v>
      </c>
      <c r="R1164">
        <v>0.99999839067459095</v>
      </c>
      <c r="S1164">
        <v>7.8276661224663203E-4</v>
      </c>
      <c r="T1164">
        <v>0.27389049530029203</v>
      </c>
      <c r="U1164">
        <v>0</v>
      </c>
      <c r="V1164">
        <v>153.48457336425699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560</v>
      </c>
      <c r="AW1164">
        <v>0</v>
      </c>
      <c r="AX1164">
        <v>3</v>
      </c>
    </row>
    <row r="1165" spans="1:50" x14ac:dyDescent="0.25">
      <c r="A1165">
        <v>1750251572.8726299</v>
      </c>
      <c r="B1165">
        <v>54.261821746826101</v>
      </c>
      <c r="C1165">
        <v>54.261821746826101</v>
      </c>
      <c r="D1165">
        <v>38.148765563964801</v>
      </c>
      <c r="E1165">
        <v>38.148765563964801</v>
      </c>
      <c r="F1165">
        <v>4.7935757637023899</v>
      </c>
      <c r="G1165">
        <v>1.5288543654605701E-3</v>
      </c>
      <c r="H1165">
        <v>37.799182891845703</v>
      </c>
      <c r="I1165">
        <v>4.7685470581054599</v>
      </c>
      <c r="J1165">
        <v>-1.0295448824763199E-2</v>
      </c>
      <c r="K1165">
        <v>-2.6215551770292201E-4</v>
      </c>
      <c r="L1165">
        <v>4.7685360908508301</v>
      </c>
      <c r="M1165">
        <v>-0.99999845027923495</v>
      </c>
      <c r="N1165" s="1">
        <v>3.9378755900543098E-6</v>
      </c>
      <c r="O1165">
        <v>-1.7454371554777E-3</v>
      </c>
      <c r="P1165">
        <v>-1.74543459434062E-3</v>
      </c>
      <c r="Q1165">
        <v>5.9282779693603505E-4</v>
      </c>
      <c r="R1165">
        <v>0.99999827146530096</v>
      </c>
      <c r="S1165">
        <v>7.7372119994834E-4</v>
      </c>
      <c r="T1165">
        <v>0.27338829636573703</v>
      </c>
      <c r="U1165">
        <v>0</v>
      </c>
      <c r="V1165">
        <v>156.312728881835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560</v>
      </c>
      <c r="AW1165">
        <v>0</v>
      </c>
      <c r="AX1165">
        <v>3</v>
      </c>
    </row>
    <row r="1166" spans="1:50" x14ac:dyDescent="0.25">
      <c r="A1166">
        <v>1750251572.9096601</v>
      </c>
      <c r="B1166">
        <v>54.299156188964801</v>
      </c>
      <c r="C1166">
        <v>54.299156188964801</v>
      </c>
      <c r="D1166">
        <v>38.329128265380803</v>
      </c>
      <c r="E1166">
        <v>38.329128265380803</v>
      </c>
      <c r="F1166">
        <v>4.7931981086730904</v>
      </c>
      <c r="G1166">
        <v>1.51531212031841E-3</v>
      </c>
      <c r="H1166">
        <v>37.979545593261697</v>
      </c>
      <c r="I1166">
        <v>4.8685750961303702</v>
      </c>
      <c r="J1166">
        <v>-1.06983138248324E-2</v>
      </c>
      <c r="K1166">
        <v>-3.1426429632119802E-4</v>
      </c>
      <c r="L1166">
        <v>4.8685655593871999</v>
      </c>
      <c r="M1166">
        <v>-0.99999839067459095</v>
      </c>
      <c r="N1166" s="1">
        <v>4.0305335460288899E-6</v>
      </c>
      <c r="O1166">
        <v>-1.79284147452563E-3</v>
      </c>
      <c r="P1166">
        <v>-1.7928386805578999E-3</v>
      </c>
      <c r="Q1166">
        <v>5.8960902970284202E-4</v>
      </c>
      <c r="R1166">
        <v>0.99999821186065596</v>
      </c>
      <c r="S1166">
        <v>6.10497314482927E-4</v>
      </c>
      <c r="T1166">
        <v>0.27320185303687999</v>
      </c>
      <c r="U1166">
        <v>0</v>
      </c>
      <c r="V1166">
        <v>159.12419128417901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560</v>
      </c>
      <c r="AW1166">
        <v>0</v>
      </c>
      <c r="AX1166">
        <v>3</v>
      </c>
    </row>
    <row r="1167" spans="1:50" x14ac:dyDescent="0.25">
      <c r="A1167">
        <v>1750251572.9487</v>
      </c>
      <c r="B1167">
        <v>54.337703704833899</v>
      </c>
      <c r="C1167">
        <v>54.337703704833899</v>
      </c>
      <c r="D1167">
        <v>38.519275665283203</v>
      </c>
      <c r="E1167">
        <v>38.519275665283203</v>
      </c>
      <c r="F1167">
        <v>4.7927918434143004</v>
      </c>
      <c r="G1167">
        <v>1.4971542404964499E-3</v>
      </c>
      <c r="H1167">
        <v>38.169692993163999</v>
      </c>
      <c r="I1167">
        <v>4.9716339111328098</v>
      </c>
      <c r="J1167">
        <v>-1.1146402917802299E-2</v>
      </c>
      <c r="K1167">
        <v>-1.4179229037836099E-4</v>
      </c>
      <c r="L1167">
        <v>4.9716229438781703</v>
      </c>
      <c r="M1167">
        <v>-0.99999833106994596</v>
      </c>
      <c r="N1167" s="1">
        <v>3.99625605496112E-6</v>
      </c>
      <c r="O1167">
        <v>-1.84237596113234E-3</v>
      </c>
      <c r="P1167">
        <v>-1.84237339999526E-3</v>
      </c>
      <c r="Q1167">
        <v>5.8698648354038596E-4</v>
      </c>
      <c r="R1167">
        <v>0.99999815225601196</v>
      </c>
      <c r="S1167">
        <v>6.8308599293231899E-4</v>
      </c>
      <c r="T1167">
        <v>0.27262780070304798</v>
      </c>
      <c r="U1167">
        <v>0</v>
      </c>
      <c r="V1167">
        <v>162.02159118652301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560</v>
      </c>
      <c r="AW1167">
        <v>0</v>
      </c>
      <c r="AX1167">
        <v>3</v>
      </c>
    </row>
    <row r="1168" spans="1:50" x14ac:dyDescent="0.25">
      <c r="A1168">
        <v>1750251572.98524</v>
      </c>
      <c r="B1168">
        <v>54.374671936035099</v>
      </c>
      <c r="C1168">
        <v>54.374671936035099</v>
      </c>
      <c r="D1168">
        <v>38.705348968505803</v>
      </c>
      <c r="E1168">
        <v>38.705348968505803</v>
      </c>
      <c r="F1168">
        <v>4.7923855781555096</v>
      </c>
      <c r="G1168">
        <v>1.60221091937273E-3</v>
      </c>
      <c r="H1168">
        <v>38.355766296386697</v>
      </c>
      <c r="I1168">
        <v>5.0704054832458496</v>
      </c>
      <c r="J1168">
        <v>-1.15977423265576E-2</v>
      </c>
      <c r="K1168">
        <v>5.1451302133500498E-3</v>
      </c>
      <c r="L1168">
        <v>5.07039022445678</v>
      </c>
      <c r="M1168">
        <v>-0.99999821186065596</v>
      </c>
      <c r="N1168" s="1">
        <v>4.0177646951633497E-6</v>
      </c>
      <c r="O1168">
        <v>-1.89031288027763E-3</v>
      </c>
      <c r="P1168">
        <v>-1.89031031914055E-3</v>
      </c>
      <c r="Q1168">
        <v>5.8472150703892101E-4</v>
      </c>
      <c r="R1168">
        <v>0.99999803304672197</v>
      </c>
      <c r="S1168">
        <v>7.2999828262254596E-4</v>
      </c>
      <c r="T1168">
        <v>0.27243635058402998</v>
      </c>
      <c r="U1168">
        <v>0</v>
      </c>
      <c r="V1168">
        <v>164.81352233886699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560</v>
      </c>
      <c r="AW1168">
        <v>0</v>
      </c>
      <c r="AX1168">
        <v>3</v>
      </c>
    </row>
    <row r="1169" spans="1:50" x14ac:dyDescent="0.25">
      <c r="A1169">
        <v>1750251573.0236499</v>
      </c>
      <c r="B1169">
        <v>54.412460327148402</v>
      </c>
      <c r="C1169">
        <v>54.412460327148402</v>
      </c>
      <c r="D1169">
        <v>38.899326324462798</v>
      </c>
      <c r="E1169">
        <v>38.899326324462798</v>
      </c>
      <c r="F1169">
        <v>4.7919530868530202</v>
      </c>
      <c r="G1169">
        <v>1.7255019629374101E-3</v>
      </c>
      <c r="H1169">
        <v>38.5497436523437</v>
      </c>
      <c r="I1169">
        <v>5.1706452369689897</v>
      </c>
      <c r="J1169">
        <v>-1.20650762692093E-2</v>
      </c>
      <c r="K1169">
        <v>2.3081207182258298E-3</v>
      </c>
      <c r="L1169">
        <v>5.1706304550170898</v>
      </c>
      <c r="M1169">
        <v>-0.99999809265136697</v>
      </c>
      <c r="N1169" s="1">
        <v>4.5571914597530798E-6</v>
      </c>
      <c r="O1169">
        <v>-1.94038043264299E-3</v>
      </c>
      <c r="P1169">
        <v>-1.9403774058446199E-3</v>
      </c>
      <c r="Q1169">
        <v>5.8281415840610797E-4</v>
      </c>
      <c r="R1169">
        <v>0.99999797344207697</v>
      </c>
      <c r="S1169">
        <v>7.3618046008050398E-4</v>
      </c>
      <c r="T1169">
        <v>0.27049079537391602</v>
      </c>
      <c r="U1169">
        <v>0</v>
      </c>
      <c r="V1169">
        <v>167.71795654296801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560</v>
      </c>
      <c r="AW1169">
        <v>0</v>
      </c>
      <c r="AX1169">
        <v>3</v>
      </c>
    </row>
    <row r="1170" spans="1:50" x14ac:dyDescent="0.25">
      <c r="A1170">
        <v>1750251573.0601699</v>
      </c>
      <c r="B1170">
        <v>54.449409484863203</v>
      </c>
      <c r="C1170">
        <v>54.449409484863203</v>
      </c>
      <c r="D1170">
        <v>39.092273712158203</v>
      </c>
      <c r="E1170">
        <v>39.092273712158203</v>
      </c>
      <c r="F1170">
        <v>4.7915120124816797</v>
      </c>
      <c r="G1170">
        <v>1.77768699359148E-3</v>
      </c>
      <c r="H1170">
        <v>38.742691040038999</v>
      </c>
      <c r="I1170">
        <v>5.2052941322326598</v>
      </c>
      <c r="J1170">
        <v>-1.2422422878444099E-2</v>
      </c>
      <c r="K1170">
        <v>7.9708098201081103E-4</v>
      </c>
      <c r="L1170">
        <v>5.2052788734436</v>
      </c>
      <c r="M1170">
        <v>-0.99999803304672197</v>
      </c>
      <c r="N1170" s="1">
        <v>4.4776629692932997E-6</v>
      </c>
      <c r="O1170">
        <v>-1.9861862529069099E-3</v>
      </c>
      <c r="P1170">
        <v>-1.9861834589391899E-3</v>
      </c>
      <c r="Q1170">
        <v>5.6886667152866699E-4</v>
      </c>
      <c r="R1170">
        <v>0.99999785423278797</v>
      </c>
      <c r="S1170">
        <v>7.9626642400398796E-4</v>
      </c>
      <c r="T1170">
        <v>9.5622859895229298E-2</v>
      </c>
      <c r="U1170">
        <v>0</v>
      </c>
      <c r="V1170">
        <v>170.57237243652301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560</v>
      </c>
      <c r="AW1170">
        <v>0</v>
      </c>
      <c r="AX1170">
        <v>3</v>
      </c>
    </row>
    <row r="1171" spans="1:50" x14ac:dyDescent="0.25">
      <c r="A1171">
        <v>1750251573.0983901</v>
      </c>
      <c r="B1171">
        <v>54.488014221191399</v>
      </c>
      <c r="C1171">
        <v>54.488014221191399</v>
      </c>
      <c r="D1171">
        <v>39.297149658203097</v>
      </c>
      <c r="E1171">
        <v>39.297149658203097</v>
      </c>
      <c r="F1171">
        <v>4.7909727096557599</v>
      </c>
      <c r="G1171">
        <v>1.79466244298964E-3</v>
      </c>
      <c r="H1171">
        <v>38.947566986083899</v>
      </c>
      <c r="I1171">
        <v>5.2809324264526296</v>
      </c>
      <c r="J1171">
        <v>-1.2734497897326899E-2</v>
      </c>
      <c r="K1171" s="1">
        <v>1.5840529158595001E-5</v>
      </c>
      <c r="L1171">
        <v>5.2809171676635698</v>
      </c>
      <c r="M1171">
        <v>-0.99999827146530096</v>
      </c>
      <c r="N1171" s="1">
        <v>4.1218190744984802E-6</v>
      </c>
      <c r="O1171">
        <v>-1.8471697112545299E-3</v>
      </c>
      <c r="P1171">
        <v>-1.84716715011745E-3</v>
      </c>
      <c r="Q1171">
        <v>5.4883951088413596E-4</v>
      </c>
      <c r="R1171">
        <v>0.99999815225601196</v>
      </c>
      <c r="S1171">
        <v>4.5525570749305102E-4</v>
      </c>
      <c r="T1171">
        <v>0.199790313839912</v>
      </c>
      <c r="U1171">
        <v>0</v>
      </c>
      <c r="V1171">
        <v>175.02307128906199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560</v>
      </c>
      <c r="AW1171">
        <v>0</v>
      </c>
      <c r="AX1171">
        <v>3</v>
      </c>
    </row>
    <row r="1172" spans="1:50" x14ac:dyDescent="0.25">
      <c r="A1172">
        <v>1750251573.13554</v>
      </c>
      <c r="B1172">
        <v>54.525264739990199</v>
      </c>
      <c r="C1172">
        <v>54.525264739990199</v>
      </c>
      <c r="D1172">
        <v>39.494743347167898</v>
      </c>
      <c r="E1172">
        <v>39.494743347167898</v>
      </c>
      <c r="F1172">
        <v>4.7905468940734801</v>
      </c>
      <c r="G1172">
        <v>1.81282043922692E-3</v>
      </c>
      <c r="H1172">
        <v>39.1451606750488</v>
      </c>
      <c r="I1172">
        <v>5.2522726058959899</v>
      </c>
      <c r="J1172">
        <v>-1.27437096089124E-2</v>
      </c>
      <c r="K1172">
        <v>-3.4205435076728398E-4</v>
      </c>
      <c r="L1172">
        <v>5.2522568702697701</v>
      </c>
      <c r="M1172">
        <v>-0.99999803304672197</v>
      </c>
      <c r="N1172" s="1">
        <v>3.6157305203232601E-6</v>
      </c>
      <c r="O1172">
        <v>-1.9931101705878899E-3</v>
      </c>
      <c r="P1172">
        <v>-1.9931083079427398E-3</v>
      </c>
      <c r="Q1172">
        <v>4.69088525278493E-4</v>
      </c>
      <c r="R1172">
        <v>0.99999791383743197</v>
      </c>
      <c r="S1172">
        <v>1.8158111197408199E-4</v>
      </c>
      <c r="T1172">
        <v>-7.8454814851283999E-2</v>
      </c>
      <c r="U1172">
        <v>0</v>
      </c>
      <c r="V1172">
        <v>186.30615234375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560</v>
      </c>
      <c r="AW1172">
        <v>0</v>
      </c>
      <c r="AX1172">
        <v>3</v>
      </c>
    </row>
    <row r="1173" spans="1:50" x14ac:dyDescent="0.25">
      <c r="A1173">
        <v>1750251573.17399</v>
      </c>
      <c r="B1173">
        <v>54.562534332275298</v>
      </c>
      <c r="C1173">
        <v>54.562534332275298</v>
      </c>
      <c r="D1173">
        <v>39.691867828369098</v>
      </c>
      <c r="E1173">
        <v>39.691867828369098</v>
      </c>
      <c r="F1173">
        <v>4.7900791168212802</v>
      </c>
      <c r="G1173">
        <v>1.8277739873155899E-3</v>
      </c>
      <c r="H1173">
        <v>39.34228515625</v>
      </c>
      <c r="I1173">
        <v>5.2429842948913503</v>
      </c>
      <c r="J1173">
        <v>-1.32108433172106E-2</v>
      </c>
      <c r="K1173">
        <v>-4.6079634921625202E-4</v>
      </c>
      <c r="L1173">
        <v>5.2429680824279696</v>
      </c>
      <c r="M1173">
        <v>-0.99999785423278797</v>
      </c>
      <c r="N1173" s="1">
        <v>4.6430541260633601E-6</v>
      </c>
      <c r="O1173">
        <v>-2.0628848578780798E-3</v>
      </c>
      <c r="P1173">
        <v>-2.0628829952329302E-3</v>
      </c>
      <c r="Q1173">
        <v>3.7682050606235802E-4</v>
      </c>
      <c r="R1173">
        <v>0.99999779462814298</v>
      </c>
      <c r="S1173">
        <v>1.3305570464581199E-3</v>
      </c>
      <c r="T1173">
        <v>-2.5412643328309E-2</v>
      </c>
      <c r="U1173">
        <v>0</v>
      </c>
      <c r="V1173">
        <v>196.57322692871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560</v>
      </c>
      <c r="AW1173">
        <v>0</v>
      </c>
      <c r="AX1173">
        <v>3</v>
      </c>
    </row>
    <row r="1174" spans="1:50" x14ac:dyDescent="0.25">
      <c r="A1174">
        <v>1750251573.21152</v>
      </c>
      <c r="B1174">
        <v>54.601421356201101</v>
      </c>
      <c r="C1174">
        <v>54.601421356201101</v>
      </c>
      <c r="D1174">
        <v>39.897335052490199</v>
      </c>
      <c r="E1174">
        <v>39.897335052490199</v>
      </c>
      <c r="F1174">
        <v>4.7895627021789497</v>
      </c>
      <c r="G1174">
        <v>1.8374251667410101E-3</v>
      </c>
      <c r="H1174">
        <v>39.547752380371001</v>
      </c>
      <c r="I1174">
        <v>5.2278070449829102</v>
      </c>
      <c r="J1174">
        <v>-1.33762937039136E-2</v>
      </c>
      <c r="K1174">
        <v>-4.7644614824093802E-4</v>
      </c>
      <c r="L1174">
        <v>5.2277898788452104</v>
      </c>
      <c r="M1174">
        <v>-0.99999779462814298</v>
      </c>
      <c r="N1174" s="1">
        <v>4.8190231609623803E-6</v>
      </c>
      <c r="O1174">
        <v>-2.0975053776055501E-3</v>
      </c>
      <c r="P1174">
        <v>-2.0975039806216899E-3</v>
      </c>
      <c r="Q1174">
        <v>2.9289722442626899E-4</v>
      </c>
      <c r="R1174">
        <v>0.99999773502349798</v>
      </c>
      <c r="S1174">
        <v>5.17345790285617E-4</v>
      </c>
      <c r="T1174">
        <v>-3.9800964295864098E-2</v>
      </c>
      <c r="U1174">
        <v>0</v>
      </c>
      <c r="V1174">
        <v>206.60093688964801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560</v>
      </c>
      <c r="AW1174">
        <v>0</v>
      </c>
      <c r="AX1174">
        <v>3</v>
      </c>
    </row>
    <row r="1175" spans="1:50" x14ac:dyDescent="0.25">
      <c r="A1175">
        <v>1750251573.2497001</v>
      </c>
      <c r="B1175">
        <v>54.639133453369098</v>
      </c>
      <c r="C1175">
        <v>54.639133453369098</v>
      </c>
      <c r="D1175">
        <v>40.096817016601499</v>
      </c>
      <c r="E1175">
        <v>40.096817016601499</v>
      </c>
      <c r="F1175">
        <v>4.7890381813049299</v>
      </c>
      <c r="G1175">
        <v>1.8389510223641901E-3</v>
      </c>
      <c r="H1175">
        <v>39.747234344482401</v>
      </c>
      <c r="I1175">
        <v>5.2473168373107901</v>
      </c>
      <c r="J1175">
        <v>-1.37839466333389E-2</v>
      </c>
      <c r="K1175">
        <v>-4.3279645615257301E-4</v>
      </c>
      <c r="L1175">
        <v>5.2472996711730904</v>
      </c>
      <c r="M1175">
        <v>-0.99999773502349798</v>
      </c>
      <c r="N1175" s="1">
        <v>5.1805263865389802E-6</v>
      </c>
      <c r="O1175">
        <v>-2.1145497448742299E-3</v>
      </c>
      <c r="P1175">
        <v>-2.1145483478903701E-3</v>
      </c>
      <c r="Q1175">
        <v>2.37584114074707E-4</v>
      </c>
      <c r="R1175">
        <v>0.99999773502349798</v>
      </c>
      <c r="S1175">
        <v>9.9065713584423E-4</v>
      </c>
      <c r="T1175">
        <v>5.2752315998077302E-2</v>
      </c>
      <c r="U1175">
        <v>0</v>
      </c>
      <c r="V1175">
        <v>214.92414855957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560</v>
      </c>
      <c r="AW1175">
        <v>0</v>
      </c>
      <c r="AX1175">
        <v>3</v>
      </c>
    </row>
    <row r="1176" spans="1:50" x14ac:dyDescent="0.25">
      <c r="A1176">
        <v>1750251573.2876201</v>
      </c>
      <c r="B1176">
        <v>54.676498413085902</v>
      </c>
      <c r="C1176">
        <v>54.676498413085902</v>
      </c>
      <c r="D1176">
        <v>40.295375823974602</v>
      </c>
      <c r="E1176">
        <v>40.295375823974602</v>
      </c>
      <c r="F1176">
        <v>4.7885117530822701</v>
      </c>
      <c r="G1176">
        <v>1.8338012741878601E-3</v>
      </c>
      <c r="H1176">
        <v>39.945793151855398</v>
      </c>
      <c r="I1176">
        <v>5.2744965553283603</v>
      </c>
      <c r="J1176">
        <v>-1.4020664617419199E-2</v>
      </c>
      <c r="K1176">
        <v>-3.6759374779648998E-4</v>
      </c>
      <c r="L1176">
        <v>5.2744779586791903</v>
      </c>
      <c r="M1176">
        <v>-0.99999773502349798</v>
      </c>
      <c r="N1176" s="1">
        <v>5.0419007493473996E-6</v>
      </c>
      <c r="O1176">
        <v>-2.1390502806752898E-3</v>
      </c>
      <c r="P1176">
        <v>-2.13904934935271E-3</v>
      </c>
      <c r="Q1176">
        <v>2.0837779447901899E-4</v>
      </c>
      <c r="R1176">
        <v>0.99999767541885298</v>
      </c>
      <c r="S1176">
        <v>4.8731782590038999E-4</v>
      </c>
      <c r="T1176">
        <v>7.4165828526019995E-2</v>
      </c>
      <c r="U1176">
        <v>0</v>
      </c>
      <c r="V1176">
        <v>221.83381652832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560</v>
      </c>
      <c r="AW1176">
        <v>0</v>
      </c>
      <c r="AX1176">
        <v>3</v>
      </c>
    </row>
    <row r="1177" spans="1:50" x14ac:dyDescent="0.25">
      <c r="A1177">
        <v>1750251573.3247099</v>
      </c>
      <c r="B1177">
        <v>54.713306427001903</v>
      </c>
      <c r="C1177">
        <v>54.713306427001903</v>
      </c>
      <c r="D1177">
        <v>40.492202758788999</v>
      </c>
      <c r="E1177">
        <v>40.492202758788999</v>
      </c>
      <c r="F1177">
        <v>4.78798484802246</v>
      </c>
      <c r="G1177">
        <v>1.82495114859193E-3</v>
      </c>
      <c r="H1177">
        <v>40.142620086669901</v>
      </c>
      <c r="I1177">
        <v>5.3213615417480398</v>
      </c>
      <c r="J1177">
        <v>-1.4421380124986101E-2</v>
      </c>
      <c r="K1177">
        <v>-3.0274389428086498E-4</v>
      </c>
      <c r="L1177">
        <v>5.3213434219360298</v>
      </c>
      <c r="M1177">
        <v>-0.99999767541885298</v>
      </c>
      <c r="N1177" s="1">
        <v>4.7063722377060904E-6</v>
      </c>
      <c r="O1177">
        <v>-2.1678120829164899E-3</v>
      </c>
      <c r="P1177">
        <v>-2.1678111515939201E-3</v>
      </c>
      <c r="Q1177">
        <v>1.98960289708338E-4</v>
      </c>
      <c r="R1177">
        <v>0.99999761581420898</v>
      </c>
      <c r="S1177">
        <v>8.2869228208437497E-4</v>
      </c>
      <c r="T1177">
        <v>0.12984009087085699</v>
      </c>
      <c r="U1177">
        <v>0</v>
      </c>
      <c r="V1177">
        <v>227.63003540039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560</v>
      </c>
      <c r="AW1177">
        <v>0</v>
      </c>
      <c r="AX1177">
        <v>3</v>
      </c>
    </row>
    <row r="1178" spans="1:50" x14ac:dyDescent="0.25">
      <c r="A1178">
        <v>1750251573.3631201</v>
      </c>
      <c r="B1178">
        <v>54.752174377441399</v>
      </c>
      <c r="C1178">
        <v>54.752174377441399</v>
      </c>
      <c r="D1178">
        <v>40.702983856201101</v>
      </c>
      <c r="E1178">
        <v>40.702983856201101</v>
      </c>
      <c r="F1178">
        <v>4.7874426841735804</v>
      </c>
      <c r="G1178">
        <v>1.80240627378225E-3</v>
      </c>
      <c r="H1178">
        <v>40.353401184082003</v>
      </c>
      <c r="I1178">
        <v>5.5096120834350497</v>
      </c>
      <c r="J1178">
        <v>-1.5242732129991001E-2</v>
      </c>
      <c r="K1178">
        <v>-2.38895416259765E-4</v>
      </c>
      <c r="L1178">
        <v>5.5095911026000897</v>
      </c>
      <c r="M1178">
        <v>-0.99999737739562899</v>
      </c>
      <c r="N1178" s="1">
        <v>4.7679436647740599E-6</v>
      </c>
      <c r="O1178">
        <v>-2.2823284380137899E-3</v>
      </c>
      <c r="P1178">
        <v>-2.2823270410299301E-3</v>
      </c>
      <c r="Q1178">
        <v>2.3508068989031001E-4</v>
      </c>
      <c r="R1178">
        <v>0.99999737739562899</v>
      </c>
      <c r="S1178">
        <v>1.02762668393552E-3</v>
      </c>
      <c r="T1178">
        <v>0.493863224983215</v>
      </c>
      <c r="U1178">
        <v>0</v>
      </c>
      <c r="V1178">
        <v>229.081771850585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560</v>
      </c>
      <c r="AW1178">
        <v>0</v>
      </c>
      <c r="AX1178">
        <v>3</v>
      </c>
    </row>
    <row r="1179" spans="1:50" x14ac:dyDescent="0.25">
      <c r="A1179">
        <v>1750251573.4010201</v>
      </c>
      <c r="B1179">
        <v>54.789501190185497</v>
      </c>
      <c r="C1179">
        <v>54.789501190185497</v>
      </c>
      <c r="D1179">
        <v>40.913051605224602</v>
      </c>
      <c r="E1179">
        <v>40.913051605224602</v>
      </c>
      <c r="F1179">
        <v>4.7868995666503897</v>
      </c>
      <c r="G1179">
        <v>1.7501448746770601E-3</v>
      </c>
      <c r="H1179">
        <v>40.563468933105398</v>
      </c>
      <c r="I1179">
        <v>5.73626613616943</v>
      </c>
      <c r="J1179">
        <v>-1.57412011176347E-2</v>
      </c>
      <c r="K1179">
        <v>-2.0200728613417501E-4</v>
      </c>
      <c r="L1179">
        <v>5.73624515533447</v>
      </c>
      <c r="M1179">
        <v>-0.99999713897705</v>
      </c>
      <c r="N1179" s="1">
        <v>4.1842895370791598E-6</v>
      </c>
      <c r="O1179">
        <v>-2.3840612266212702E-3</v>
      </c>
      <c r="P1179">
        <v>-2.3840593639761201E-3</v>
      </c>
      <c r="Q1179">
        <v>3.66091699106618E-4</v>
      </c>
      <c r="R1179">
        <v>0.99999707937240601</v>
      </c>
      <c r="S1179">
        <v>-1.14426416985224E-4</v>
      </c>
      <c r="T1179">
        <v>0.61913692951202304</v>
      </c>
      <c r="U1179">
        <v>0</v>
      </c>
      <c r="V1179">
        <v>223.23156738281199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560</v>
      </c>
      <c r="AW1179">
        <v>0</v>
      </c>
      <c r="AX1179">
        <v>3</v>
      </c>
    </row>
    <row r="1180" spans="1:50" x14ac:dyDescent="0.25">
      <c r="A1180">
        <v>1750251573.4370699</v>
      </c>
      <c r="B1180">
        <v>54.826309204101499</v>
      </c>
      <c r="C1180">
        <v>54.826309204101499</v>
      </c>
      <c r="D1180">
        <v>41.126243591308501</v>
      </c>
      <c r="E1180">
        <v>41.126243591308501</v>
      </c>
      <c r="F1180">
        <v>4.7863745689392001</v>
      </c>
      <c r="G1180">
        <v>1.7068481538444701E-3</v>
      </c>
      <c r="H1180">
        <v>40.776660919189403</v>
      </c>
      <c r="I1180">
        <v>5.8775043487548801</v>
      </c>
      <c r="J1180">
        <v>-1.6436660662293399E-2</v>
      </c>
      <c r="K1180">
        <v>-1.6264915757346801E-4</v>
      </c>
      <c r="L1180">
        <v>5.8774814605712802</v>
      </c>
      <c r="M1180">
        <v>-0.99999672174453702</v>
      </c>
      <c r="N1180" s="1">
        <v>4.1099237932939997E-6</v>
      </c>
      <c r="O1180">
        <v>-2.5704824365675402E-3</v>
      </c>
      <c r="P1180">
        <v>-2.5704801082611002E-3</v>
      </c>
      <c r="Q1180">
        <v>4.75644977996125E-4</v>
      </c>
      <c r="R1180">
        <v>0.99999660253524703</v>
      </c>
      <c r="S1180">
        <v>9.2083238996565299E-4</v>
      </c>
      <c r="T1180">
        <v>0.39124995470046903</v>
      </c>
      <c r="U1180">
        <v>0</v>
      </c>
      <c r="V1180">
        <v>221.46447753906199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560</v>
      </c>
      <c r="AW1180">
        <v>0</v>
      </c>
      <c r="AX1180">
        <v>3</v>
      </c>
    </row>
    <row r="1181" spans="1:50" x14ac:dyDescent="0.25">
      <c r="A1181">
        <v>1750251573.47366</v>
      </c>
      <c r="B1181">
        <v>54.862575531005803</v>
      </c>
      <c r="C1181">
        <v>54.862575531005803</v>
      </c>
      <c r="D1181">
        <v>41.338306427001903</v>
      </c>
      <c r="E1181">
        <v>41.338306427001903</v>
      </c>
      <c r="F1181">
        <v>4.7857794761657697</v>
      </c>
      <c r="G1181">
        <v>1.69742584694176E-3</v>
      </c>
      <c r="H1181">
        <v>40.988723754882798</v>
      </c>
      <c r="I1181">
        <v>5.9054203033447203</v>
      </c>
      <c r="J1181">
        <v>-1.6859501600265499E-2</v>
      </c>
      <c r="K1181">
        <v>-1.33972163894213E-4</v>
      </c>
      <c r="L1181">
        <v>5.9053983688354403</v>
      </c>
      <c r="M1181">
        <v>-0.99999666213989202</v>
      </c>
      <c r="N1181" s="1">
        <v>4.6176460273272798E-6</v>
      </c>
      <c r="O1181">
        <v>-2.5806024204939599E-3</v>
      </c>
      <c r="P1181">
        <v>-2.58059962652623E-3</v>
      </c>
      <c r="Q1181">
        <v>4.8887723824009299E-4</v>
      </c>
      <c r="R1181">
        <v>0.99999654293060303</v>
      </c>
      <c r="S1181">
        <v>9.8635011818259889E-4</v>
      </c>
      <c r="T1181">
        <v>7.8497886657714802E-2</v>
      </c>
      <c r="U1181">
        <v>0</v>
      </c>
      <c r="V1181">
        <v>227.697982788085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560</v>
      </c>
      <c r="AW1181">
        <v>0</v>
      </c>
      <c r="AX1181">
        <v>3</v>
      </c>
    </row>
    <row r="1182" spans="1:50" x14ac:dyDescent="0.25">
      <c r="A1182">
        <v>1750251573.5107901</v>
      </c>
      <c r="B1182">
        <v>54.899513244628899</v>
      </c>
      <c r="C1182">
        <v>54.899513244628899</v>
      </c>
      <c r="D1182">
        <v>41.555694580078097</v>
      </c>
      <c r="E1182">
        <v>41.555694580078097</v>
      </c>
      <c r="F1182">
        <v>4.7851686477661097</v>
      </c>
      <c r="G1182">
        <v>1.7017745412886099E-3</v>
      </c>
      <c r="H1182">
        <v>41.206111907958899</v>
      </c>
      <c r="I1182">
        <v>5.9456114768981898</v>
      </c>
      <c r="J1182">
        <v>-1.7251513898372602E-2</v>
      </c>
      <c r="K1182">
        <v>-1.07727049908135E-4</v>
      </c>
      <c r="L1182">
        <v>5.9455862045287997</v>
      </c>
      <c r="M1182">
        <v>-0.99999660253524703</v>
      </c>
      <c r="N1182" s="1">
        <v>4.5528763621405199E-6</v>
      </c>
      <c r="O1182">
        <v>-2.6157563552260399E-3</v>
      </c>
      <c r="P1182">
        <v>-2.6157540269195999E-3</v>
      </c>
      <c r="Q1182">
        <v>4.6265125274658198E-4</v>
      </c>
      <c r="R1182">
        <v>0.99999648332595803</v>
      </c>
      <c r="S1182">
        <v>7.91997648775577E-4</v>
      </c>
      <c r="T1182">
        <v>0.11094649136066401</v>
      </c>
      <c r="U1182">
        <v>0</v>
      </c>
      <c r="V1182">
        <v>233.34672546386699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560</v>
      </c>
      <c r="AW1182">
        <v>0</v>
      </c>
      <c r="AX1182">
        <v>3</v>
      </c>
    </row>
    <row r="1183" spans="1:50" x14ac:dyDescent="0.25">
      <c r="A1183">
        <v>1750251573.54901</v>
      </c>
      <c r="B1183">
        <v>54.937992095947202</v>
      </c>
      <c r="C1183">
        <v>54.937992095947202</v>
      </c>
      <c r="D1183">
        <v>41.783657073974602</v>
      </c>
      <c r="E1183">
        <v>41.783657073974602</v>
      </c>
      <c r="F1183">
        <v>4.78452348709106</v>
      </c>
      <c r="G1183">
        <v>1.7107772873714499E-3</v>
      </c>
      <c r="H1183">
        <v>41.434074401855398</v>
      </c>
      <c r="I1183">
        <v>5.9867768287658603</v>
      </c>
      <c r="J1183">
        <v>-1.75954420119524E-2</v>
      </c>
      <c r="K1183" s="1">
        <v>-8.5887906607240398E-5</v>
      </c>
      <c r="L1183">
        <v>5.9867496490478498</v>
      </c>
      <c r="M1183">
        <v>-0.99999642372131303</v>
      </c>
      <c r="N1183" s="1">
        <v>4.53736493000178E-6</v>
      </c>
      <c r="O1183">
        <v>-2.66475812532007E-3</v>
      </c>
      <c r="P1183">
        <v>-2.66475579701364E-3</v>
      </c>
      <c r="Q1183">
        <v>4.2510029743425499E-4</v>
      </c>
      <c r="R1183">
        <v>0.99999636411666804</v>
      </c>
      <c r="S1183">
        <v>6.2073423760011695E-4</v>
      </c>
      <c r="T1183">
        <v>0.10908655822277</v>
      </c>
      <c r="U1183">
        <v>0</v>
      </c>
      <c r="V1183">
        <v>239.14277648925699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560</v>
      </c>
      <c r="AW1183">
        <v>0</v>
      </c>
      <c r="AX1183">
        <v>3</v>
      </c>
    </row>
    <row r="1184" spans="1:50" x14ac:dyDescent="0.25">
      <c r="A1184">
        <v>1750251573.5857401</v>
      </c>
      <c r="B1184">
        <v>54.9744873046875</v>
      </c>
      <c r="C1184">
        <v>54.9744873046875</v>
      </c>
      <c r="D1184">
        <v>42.001827239990199</v>
      </c>
      <c r="E1184">
        <v>42.001827239990199</v>
      </c>
      <c r="F1184">
        <v>4.7838830947875897</v>
      </c>
      <c r="G1184">
        <v>1.71619409229606E-3</v>
      </c>
      <c r="H1184">
        <v>41.652244567871001</v>
      </c>
      <c r="I1184">
        <v>6.0451745986938397</v>
      </c>
      <c r="J1184">
        <v>-1.80766358971595E-2</v>
      </c>
      <c r="K1184" s="1">
        <v>-4.7292709496105002E-5</v>
      </c>
      <c r="L1184">
        <v>6.0451474189758301</v>
      </c>
      <c r="M1184">
        <v>-0.99999642372131303</v>
      </c>
      <c r="N1184" s="1">
        <v>4.8255055844492702E-6</v>
      </c>
      <c r="O1184">
        <v>-2.6780739426612802E-3</v>
      </c>
      <c r="P1184">
        <v>-2.6780716143548402E-3</v>
      </c>
      <c r="Q1184">
        <v>4.0280818939208898E-4</v>
      </c>
      <c r="R1184">
        <v>0.99999630451202304</v>
      </c>
      <c r="S1184">
        <v>9.0745661873370398E-4</v>
      </c>
      <c r="T1184">
        <v>0.16316083073616</v>
      </c>
      <c r="U1184">
        <v>0</v>
      </c>
      <c r="V1184">
        <v>243.17126464843699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560</v>
      </c>
      <c r="AW1184">
        <v>0</v>
      </c>
      <c r="AX1184">
        <v>3</v>
      </c>
    </row>
    <row r="1185" spans="1:50" x14ac:dyDescent="0.25">
      <c r="A1185">
        <v>1750251573.62237</v>
      </c>
      <c r="B1185">
        <v>55.011734008788999</v>
      </c>
      <c r="C1185">
        <v>55.011734008788999</v>
      </c>
      <c r="D1185">
        <v>42.226840972900298</v>
      </c>
      <c r="E1185">
        <v>42.226840972900298</v>
      </c>
      <c r="F1185">
        <v>4.7832226753234801</v>
      </c>
      <c r="G1185">
        <v>1.7181014409288699E-3</v>
      </c>
      <c r="H1185">
        <v>41.8772583007812</v>
      </c>
      <c r="I1185">
        <v>6.10827207565307</v>
      </c>
      <c r="J1185">
        <v>-1.8428876996040299E-2</v>
      </c>
      <c r="K1185" s="1">
        <v>-3.8051603041822003E-5</v>
      </c>
      <c r="L1185">
        <v>6.1082439422607404</v>
      </c>
      <c r="M1185">
        <v>-0.99999630451202304</v>
      </c>
      <c r="N1185" s="1">
        <v>4.9275986384600401E-6</v>
      </c>
      <c r="O1185">
        <v>-2.7142928447574299E-3</v>
      </c>
      <c r="P1185">
        <v>-2.7142905164509999E-3</v>
      </c>
      <c r="Q1185">
        <v>3.9219859172590001E-4</v>
      </c>
      <c r="R1185">
        <v>0.99999624490737904</v>
      </c>
      <c r="S1185">
        <v>4.9541739281266895E-4</v>
      </c>
      <c r="T1185">
        <v>0.17272582650184601</v>
      </c>
      <c r="U1185">
        <v>0</v>
      </c>
      <c r="V1185">
        <v>246.96171569824199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560</v>
      </c>
      <c r="AW1185">
        <v>0</v>
      </c>
      <c r="AX1185">
        <v>3</v>
      </c>
    </row>
    <row r="1186" spans="1:50" x14ac:dyDescent="0.25">
      <c r="A1186">
        <v>1750251573.6595299</v>
      </c>
      <c r="B1186">
        <v>55.049007415771399</v>
      </c>
      <c r="C1186">
        <v>55.049007415771399</v>
      </c>
      <c r="D1186">
        <v>42.454395294189403</v>
      </c>
      <c r="E1186">
        <v>42.454395294189403</v>
      </c>
      <c r="F1186">
        <v>4.7825460433959899</v>
      </c>
      <c r="G1186">
        <v>1.7182158771902299E-3</v>
      </c>
      <c r="H1186">
        <v>42.104812622070298</v>
      </c>
      <c r="I1186">
        <v>6.1753635406494096</v>
      </c>
      <c r="J1186">
        <v>-1.88307575881481E-2</v>
      </c>
      <c r="K1186" s="1">
        <v>-3.3216474548680701E-5</v>
      </c>
      <c r="L1186">
        <v>6.1753334999084402</v>
      </c>
      <c r="M1186">
        <v>-0.99999624490737904</v>
      </c>
      <c r="N1186" s="1">
        <v>4.7699022616143296E-6</v>
      </c>
      <c r="O1186">
        <v>-2.7451848145574301E-3</v>
      </c>
      <c r="P1186">
        <v>-2.74518295191228E-3</v>
      </c>
      <c r="Q1186">
        <v>3.87906969990581E-4</v>
      </c>
      <c r="R1186">
        <v>0.99999618530273404</v>
      </c>
      <c r="S1186">
        <v>5.9557292843237498E-4</v>
      </c>
      <c r="T1186">
        <v>0.183537691831588</v>
      </c>
      <c r="U1186">
        <v>0</v>
      </c>
      <c r="V1186">
        <v>250.35876464843699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560</v>
      </c>
      <c r="AW1186">
        <v>0</v>
      </c>
      <c r="AX1186">
        <v>3</v>
      </c>
    </row>
    <row r="1187" spans="1:50" x14ac:dyDescent="0.25">
      <c r="A1187">
        <v>1750251573.69906</v>
      </c>
      <c r="B1187">
        <v>55.087642669677699</v>
      </c>
      <c r="C1187">
        <v>55.087642669677699</v>
      </c>
      <c r="D1187">
        <v>42.692535400390597</v>
      </c>
      <c r="E1187">
        <v>42.692535400390597</v>
      </c>
      <c r="F1187">
        <v>4.7818312644958496</v>
      </c>
      <c r="G1187">
        <v>1.71977991703897E-3</v>
      </c>
      <c r="H1187">
        <v>42.342952728271399</v>
      </c>
      <c r="I1187">
        <v>6.2361197471618599</v>
      </c>
      <c r="J1187">
        <v>-1.9253712147474199E-2</v>
      </c>
      <c r="K1187" s="1">
        <v>-2.7465819584904201E-5</v>
      </c>
      <c r="L1187">
        <v>6.2360901832580504</v>
      </c>
      <c r="M1187">
        <v>-0.99999612569808904</v>
      </c>
      <c r="N1187" s="1">
        <v>4.5633109948539598E-6</v>
      </c>
      <c r="O1187">
        <v>-2.77501228265464E-3</v>
      </c>
      <c r="P1187">
        <v>-2.7750104200094899E-3</v>
      </c>
      <c r="Q1187">
        <v>3.8039687206037299E-4</v>
      </c>
      <c r="R1187">
        <v>0.99999606609344405</v>
      </c>
      <c r="S1187">
        <v>6.71299872919917E-4</v>
      </c>
      <c r="T1187">
        <v>0.160354599356651</v>
      </c>
      <c r="U1187">
        <v>0</v>
      </c>
      <c r="V1187">
        <v>254.34687805175699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560</v>
      </c>
      <c r="AW1187">
        <v>0</v>
      </c>
      <c r="AX1187">
        <v>3</v>
      </c>
    </row>
    <row r="1188" spans="1:50" x14ac:dyDescent="0.25">
      <c r="A1188">
        <v>1750251573.7351501</v>
      </c>
      <c r="B1188">
        <v>55.124320983886697</v>
      </c>
      <c r="C1188">
        <v>55.124320983886697</v>
      </c>
      <c r="D1188">
        <v>42.921554565429602</v>
      </c>
      <c r="E1188">
        <v>42.921554565429602</v>
      </c>
      <c r="F1188">
        <v>4.7811307907104403</v>
      </c>
      <c r="G1188">
        <v>1.7158125992864301E-3</v>
      </c>
      <c r="H1188">
        <v>42.571971893310497</v>
      </c>
      <c r="I1188">
        <v>6.3172702789306596</v>
      </c>
      <c r="J1188">
        <v>-1.9714962691068601E-2</v>
      </c>
      <c r="K1188" s="1">
        <v>-2.0370482161524699E-5</v>
      </c>
      <c r="L1188">
        <v>6.31723928451538</v>
      </c>
      <c r="M1188">
        <v>-0.99999606609344405</v>
      </c>
      <c r="N1188" s="1">
        <v>4.8173956201935602E-6</v>
      </c>
      <c r="O1188">
        <v>-2.7957849670201501E-3</v>
      </c>
      <c r="P1188">
        <v>-2.795783104375E-3</v>
      </c>
      <c r="Q1188">
        <v>3.8981437683105398E-4</v>
      </c>
      <c r="R1188">
        <v>0.99999600648880005</v>
      </c>
      <c r="S1188">
        <v>6.51602982543408E-4</v>
      </c>
      <c r="T1188">
        <v>0.22561277449131001</v>
      </c>
      <c r="U1188">
        <v>0</v>
      </c>
      <c r="V1188">
        <v>256.40264892578102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560</v>
      </c>
      <c r="AW1188">
        <v>0</v>
      </c>
      <c r="AX1188">
        <v>3</v>
      </c>
    </row>
    <row r="1189" spans="1:50" x14ac:dyDescent="0.25">
      <c r="A1189">
        <v>1750251573.7716601</v>
      </c>
      <c r="B1189">
        <v>55.161201477050703</v>
      </c>
      <c r="C1189">
        <v>55.161201477050703</v>
      </c>
      <c r="D1189">
        <v>43.154827117919901</v>
      </c>
      <c r="E1189">
        <v>43.154827117919901</v>
      </c>
      <c r="F1189">
        <v>4.78041267395019</v>
      </c>
      <c r="G1189">
        <v>1.71031942591071E-3</v>
      </c>
      <c r="H1189">
        <v>42.805244445800703</v>
      </c>
      <c r="I1189">
        <v>6.3991184234619096</v>
      </c>
      <c r="J1189">
        <v>-2.0139414817094799E-2</v>
      </c>
      <c r="K1189" s="1">
        <v>-1.77383426489541E-5</v>
      </c>
      <c r="L1189">
        <v>6.39908599853515</v>
      </c>
      <c r="M1189">
        <v>-0.99999600648880005</v>
      </c>
      <c r="N1189" s="1">
        <v>5.2920349844498501E-6</v>
      </c>
      <c r="O1189">
        <v>-2.8245472349226401E-3</v>
      </c>
      <c r="P1189">
        <v>-2.8245449066162101E-3</v>
      </c>
      <c r="Q1189">
        <v>4.0400022407993598E-4</v>
      </c>
      <c r="R1189">
        <v>0.99999594688415505</v>
      </c>
      <c r="S1189">
        <v>5.3438602481037302E-4</v>
      </c>
      <c r="T1189">
        <v>0.22630554437637301</v>
      </c>
      <c r="U1189">
        <v>0</v>
      </c>
      <c r="V1189">
        <v>258.47131347656199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560</v>
      </c>
      <c r="AW1189">
        <v>0</v>
      </c>
      <c r="AX1189">
        <v>3</v>
      </c>
    </row>
    <row r="1190" spans="1:50" x14ac:dyDescent="0.25">
      <c r="A1190">
        <v>1750251573.8087299</v>
      </c>
      <c r="B1190">
        <v>55.197971343994098</v>
      </c>
      <c r="C1190">
        <v>55.197971343994098</v>
      </c>
      <c r="D1190">
        <v>43.3904609680175</v>
      </c>
      <c r="E1190">
        <v>43.3904609680175</v>
      </c>
      <c r="F1190">
        <v>4.77968025207519</v>
      </c>
      <c r="G1190">
        <v>1.7044829437509101E-3</v>
      </c>
      <c r="H1190">
        <v>43.040878295898402</v>
      </c>
      <c r="I1190">
        <v>6.4826107025146396</v>
      </c>
      <c r="J1190">
        <v>-2.0579261705279302E-2</v>
      </c>
      <c r="K1190" s="1">
        <v>-8.9740751718636602E-6</v>
      </c>
      <c r="L1190">
        <v>6.4825773239135698</v>
      </c>
      <c r="M1190">
        <v>-0.99999594688415505</v>
      </c>
      <c r="N1190" s="1">
        <v>4.83068924950202E-6</v>
      </c>
      <c r="O1190">
        <v>-2.8522438369691298E-3</v>
      </c>
      <c r="P1190">
        <v>-2.8522415086626998E-3</v>
      </c>
      <c r="Q1190">
        <v>4.1902059456333502E-4</v>
      </c>
      <c r="R1190">
        <v>0.99999582767486495</v>
      </c>
      <c r="S1190">
        <v>5.5934756528586095E-4</v>
      </c>
      <c r="T1190">
        <v>0.231529146432876</v>
      </c>
      <c r="U1190">
        <v>0</v>
      </c>
      <c r="V1190">
        <v>260.33523559570301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560</v>
      </c>
      <c r="AW1190">
        <v>0</v>
      </c>
      <c r="AX1190">
        <v>3</v>
      </c>
    </row>
    <row r="1191" spans="1:50" x14ac:dyDescent="0.25">
      <c r="A1191">
        <v>1750251573.8466001</v>
      </c>
      <c r="B1191">
        <v>55.235801696777301</v>
      </c>
      <c r="C1191">
        <v>55.235801696777301</v>
      </c>
      <c r="D1191">
        <v>43.636054992675703</v>
      </c>
      <c r="E1191">
        <v>43.636054992675703</v>
      </c>
      <c r="F1191">
        <v>4.7789225578308097</v>
      </c>
      <c r="G1191">
        <v>1.7000198131427099E-3</v>
      </c>
      <c r="H1191">
        <v>43.286472320556598</v>
      </c>
      <c r="I1191">
        <v>6.5654196739196697</v>
      </c>
      <c r="J1191">
        <v>-2.0826280117034902E-2</v>
      </c>
      <c r="K1191" s="1">
        <v>-2.7780532036558701E-5</v>
      </c>
      <c r="L1191">
        <v>6.5653872489929199</v>
      </c>
      <c r="M1191">
        <v>-0.99999576807022095</v>
      </c>
      <c r="N1191" s="1">
        <v>3.0686433092341699E-6</v>
      </c>
      <c r="O1191">
        <v>-2.9001799412071701E-3</v>
      </c>
      <c r="P1191">
        <v>-2.9001785442232999E-3</v>
      </c>
      <c r="Q1191">
        <v>4.3320650001987799E-4</v>
      </c>
      <c r="R1191">
        <v>0.99999570846557595</v>
      </c>
      <c r="S1191" s="1">
        <v>1.84735599759733E-5</v>
      </c>
      <c r="T1191">
        <v>0.22321023046970301</v>
      </c>
      <c r="U1191">
        <v>0</v>
      </c>
      <c r="V1191">
        <v>262.42279052734301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560</v>
      </c>
      <c r="AW1191">
        <v>0</v>
      </c>
      <c r="AX1191">
        <v>3</v>
      </c>
    </row>
    <row r="1192" spans="1:50" x14ac:dyDescent="0.25">
      <c r="A1192">
        <v>1750251573.8828499</v>
      </c>
      <c r="B1192">
        <v>55.272171020507798</v>
      </c>
      <c r="C1192">
        <v>55.272171020507798</v>
      </c>
      <c r="D1192">
        <v>43.875148773193303</v>
      </c>
      <c r="E1192">
        <v>43.875148773193303</v>
      </c>
      <c r="F1192">
        <v>4.7781634330749503</v>
      </c>
      <c r="G1192">
        <v>1.6957854386418999E-3</v>
      </c>
      <c r="H1192">
        <v>43.525566101074197</v>
      </c>
      <c r="I1192">
        <v>6.6520299911498997</v>
      </c>
      <c r="J1192">
        <v>-2.1417183801531701E-2</v>
      </c>
      <c r="K1192" s="1">
        <v>-1.72424315678654E-5</v>
      </c>
      <c r="L1192">
        <v>6.6519961357116699</v>
      </c>
      <c r="M1192">
        <v>-0.99999576807022095</v>
      </c>
      <c r="N1192" s="1">
        <v>4.3911654756811896E-6</v>
      </c>
      <c r="O1192">
        <v>-2.9097679071128299E-3</v>
      </c>
      <c r="P1192">
        <v>-2.9097655788063999E-3</v>
      </c>
      <c r="Q1192">
        <v>4.4453141163103201E-4</v>
      </c>
      <c r="R1192">
        <v>0.99999564886093095</v>
      </c>
      <c r="S1192">
        <v>9.5020921435207096E-4</v>
      </c>
      <c r="T1192">
        <v>0.242845684289932</v>
      </c>
      <c r="U1192">
        <v>0</v>
      </c>
      <c r="V1192">
        <v>263.83929443359301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560</v>
      </c>
      <c r="AW1192">
        <v>0</v>
      </c>
      <c r="AX1192">
        <v>3</v>
      </c>
    </row>
    <row r="1193" spans="1:50" x14ac:dyDescent="0.25">
      <c r="A1193">
        <v>1750251573.9193201</v>
      </c>
      <c r="B1193">
        <v>55.308376312255803</v>
      </c>
      <c r="C1193">
        <v>55.308376312255803</v>
      </c>
      <c r="D1193">
        <v>44.116603851318303</v>
      </c>
      <c r="E1193">
        <v>44.116603851318303</v>
      </c>
      <c r="F1193">
        <v>4.7773938179016104</v>
      </c>
      <c r="G1193">
        <v>1.6896438319236001E-3</v>
      </c>
      <c r="H1193">
        <v>43.767021179199197</v>
      </c>
      <c r="I1193">
        <v>6.7437467575073198</v>
      </c>
      <c r="J1193">
        <v>-2.1938819438219001E-2</v>
      </c>
      <c r="K1193" s="1">
        <v>-5.5122372941696E-6</v>
      </c>
      <c r="L1193">
        <v>6.7437109947204501</v>
      </c>
      <c r="M1193">
        <v>-0.99999570846557595</v>
      </c>
      <c r="N1193" s="1">
        <v>4.5571487135020999E-6</v>
      </c>
      <c r="O1193">
        <v>-2.9385299421846802E-3</v>
      </c>
      <c r="P1193">
        <v>-2.9385276138782501E-3</v>
      </c>
      <c r="Q1193">
        <v>4.61697549326345E-4</v>
      </c>
      <c r="R1193">
        <v>0.99999558925628595</v>
      </c>
      <c r="S1193">
        <v>7.1006343932822303E-4</v>
      </c>
      <c r="T1193">
        <v>0.258299499750137</v>
      </c>
      <c r="U1193">
        <v>0</v>
      </c>
      <c r="V1193">
        <v>264.90081787109301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560</v>
      </c>
      <c r="AW1193">
        <v>0</v>
      </c>
      <c r="AX1193">
        <v>3</v>
      </c>
    </row>
    <row r="1194" spans="1:50" x14ac:dyDescent="0.25">
      <c r="A1194">
        <v>1750251573.9558599</v>
      </c>
      <c r="B1194">
        <v>55.3451538085937</v>
      </c>
      <c r="C1194">
        <v>55.3451538085937</v>
      </c>
      <c r="D1194">
        <v>44.365123748779297</v>
      </c>
      <c r="E1194">
        <v>44.365123748779297</v>
      </c>
      <c r="F1194">
        <v>4.7765955924987704</v>
      </c>
      <c r="G1194">
        <v>1.6848754603415699E-3</v>
      </c>
      <c r="H1194">
        <v>44.015541076660099</v>
      </c>
      <c r="I1194">
        <v>6.8306131362915004</v>
      </c>
      <c r="J1194">
        <v>-2.2428926080465299E-2</v>
      </c>
      <c r="K1194" s="1">
        <v>-8.7261196313193E-6</v>
      </c>
      <c r="L1194">
        <v>6.8305759429931596</v>
      </c>
      <c r="M1194">
        <v>-0.99999558925628595</v>
      </c>
      <c r="N1194" s="1">
        <v>4.6596464926551503E-6</v>
      </c>
      <c r="O1194">
        <v>-2.9731509275734399E-3</v>
      </c>
      <c r="P1194">
        <v>-2.9731485992669998E-3</v>
      </c>
      <c r="Q1194">
        <v>4.7457215259782899E-4</v>
      </c>
      <c r="R1194">
        <v>0.99999547004699696</v>
      </c>
      <c r="S1194">
        <v>6.4278254285454696E-4</v>
      </c>
      <c r="T1194">
        <v>0.240836352109909</v>
      </c>
      <c r="U1194">
        <v>0</v>
      </c>
      <c r="V1194">
        <v>266.33065795898398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560</v>
      </c>
      <c r="AW1194">
        <v>0</v>
      </c>
      <c r="AX1194">
        <v>3</v>
      </c>
    </row>
    <row r="1195" spans="1:50" x14ac:dyDescent="0.25">
      <c r="A1195">
        <v>1750251573.9928701</v>
      </c>
      <c r="B1195">
        <v>55.382148742675703</v>
      </c>
      <c r="C1195">
        <v>55.382148742675703</v>
      </c>
      <c r="D1195">
        <v>44.618396759033203</v>
      </c>
      <c r="E1195">
        <v>44.618396759033203</v>
      </c>
      <c r="F1195">
        <v>4.7757768630981401</v>
      </c>
      <c r="G1195">
        <v>1.6813658876344501E-3</v>
      </c>
      <c r="H1195">
        <v>44.268814086913999</v>
      </c>
      <c r="I1195">
        <v>6.9190154075622496</v>
      </c>
      <c r="J1195">
        <v>-2.29352656751871E-2</v>
      </c>
      <c r="K1195" s="1">
        <v>4.5776366164318402E-7</v>
      </c>
      <c r="L1195">
        <v>6.9189777374267498</v>
      </c>
      <c r="M1195">
        <v>-0.99999547004699696</v>
      </c>
      <c r="N1195" s="1">
        <v>4.6735103751416301E-6</v>
      </c>
      <c r="O1195">
        <v>-3.01629421301186E-3</v>
      </c>
      <c r="P1195">
        <v>-3.0162914190441301E-3</v>
      </c>
      <c r="Q1195">
        <v>4.84466523630544E-4</v>
      </c>
      <c r="R1195">
        <v>0.99999535083770696</v>
      </c>
      <c r="S1195">
        <v>6.6061923280358304E-4</v>
      </c>
      <c r="T1195">
        <v>0.24364924430847101</v>
      </c>
      <c r="U1195">
        <v>0</v>
      </c>
      <c r="V1195">
        <v>267.672119140625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560</v>
      </c>
      <c r="AW1195">
        <v>0</v>
      </c>
      <c r="AX1195">
        <v>3</v>
      </c>
    </row>
    <row r="1196" spans="1:50" x14ac:dyDescent="0.25">
      <c r="A1196">
        <v>1750251574.0295999</v>
      </c>
      <c r="B1196">
        <v>55.418804168701101</v>
      </c>
      <c r="C1196">
        <v>55.418804168701101</v>
      </c>
      <c r="D1196">
        <v>44.872447967529297</v>
      </c>
      <c r="E1196">
        <v>44.872447967529297</v>
      </c>
      <c r="F1196">
        <v>4.77494144439697</v>
      </c>
      <c r="G1196">
        <v>1.6793060349300499E-3</v>
      </c>
      <c r="H1196">
        <v>44.522865295410099</v>
      </c>
      <c r="I1196">
        <v>7.0040307044982901</v>
      </c>
      <c r="J1196">
        <v>-2.34744735062122E-2</v>
      </c>
      <c r="K1196" s="1">
        <v>-6.68525672153919E-6</v>
      </c>
      <c r="L1196">
        <v>7.0039925575256303</v>
      </c>
      <c r="M1196">
        <v>-0.99999535083770696</v>
      </c>
      <c r="N1196" s="1">
        <v>4.6419509089901104E-6</v>
      </c>
      <c r="O1196">
        <v>-3.0439905822277E-3</v>
      </c>
      <c r="P1196">
        <v>-3.04398778825998E-3</v>
      </c>
      <c r="Q1196">
        <v>4.8947328468784603E-4</v>
      </c>
      <c r="R1196">
        <v>0.99999523162841797</v>
      </c>
      <c r="S1196">
        <v>7.8001763904467203E-4</v>
      </c>
      <c r="T1196">
        <v>0.23648020625114399</v>
      </c>
      <c r="U1196">
        <v>0</v>
      </c>
      <c r="V1196">
        <v>269.05780029296801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560</v>
      </c>
      <c r="AW1196">
        <v>0</v>
      </c>
      <c r="AX1196">
        <v>3</v>
      </c>
    </row>
    <row r="1197" spans="1:50" x14ac:dyDescent="0.25">
      <c r="A1197">
        <v>1750251574.0666201</v>
      </c>
      <c r="B1197">
        <v>55.455959320068303</v>
      </c>
      <c r="C1197">
        <v>55.455959320068303</v>
      </c>
      <c r="D1197">
        <v>45.13330078125</v>
      </c>
      <c r="E1197">
        <v>45.13330078125</v>
      </c>
      <c r="F1197">
        <v>4.7740807533264098</v>
      </c>
      <c r="G1197">
        <v>1.6768263885751299E-3</v>
      </c>
      <c r="H1197">
        <v>44.783718109130803</v>
      </c>
      <c r="I1197">
        <v>7.0927181243896396</v>
      </c>
      <c r="J1197">
        <v>-2.4018291383981701E-2</v>
      </c>
      <c r="K1197" s="1">
        <v>8.2683563960017603E-6</v>
      </c>
      <c r="L1197">
        <v>7.0926795005798304</v>
      </c>
      <c r="M1197">
        <v>-0.99999523162841797</v>
      </c>
      <c r="N1197" s="1">
        <v>4.8941155910142697E-6</v>
      </c>
      <c r="O1197">
        <v>-3.09086171910166E-3</v>
      </c>
      <c r="P1197">
        <v>-3.0908589251339401E-3</v>
      </c>
      <c r="Q1197">
        <v>4.9638736527413097E-4</v>
      </c>
      <c r="R1197">
        <v>0.99999511241912797</v>
      </c>
      <c r="S1197">
        <v>7.4021692853420897E-4</v>
      </c>
      <c r="T1197">
        <v>0.24341638386249501</v>
      </c>
      <c r="U1197">
        <v>0</v>
      </c>
      <c r="V1197">
        <v>270.35321044921801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560</v>
      </c>
      <c r="AW1197">
        <v>0</v>
      </c>
      <c r="AX1197">
        <v>3</v>
      </c>
    </row>
    <row r="1198" spans="1:50" x14ac:dyDescent="0.25">
      <c r="A1198">
        <v>1750251574.1035199</v>
      </c>
      <c r="B1198">
        <v>55.492721557617102</v>
      </c>
      <c r="C1198">
        <v>55.492721557617102</v>
      </c>
      <c r="D1198">
        <v>45.394706726074197</v>
      </c>
      <c r="E1198">
        <v>45.394706726074197</v>
      </c>
      <c r="F1198">
        <v>4.7732057571411097</v>
      </c>
      <c r="G1198">
        <v>1.67457573115825E-3</v>
      </c>
      <c r="H1198">
        <v>45.045124053955</v>
      </c>
      <c r="I1198">
        <v>7.1833977699279696</v>
      </c>
      <c r="J1198">
        <v>-2.4591617286205202E-2</v>
      </c>
      <c r="K1198" s="1">
        <v>-2.09808354156848E-6</v>
      </c>
      <c r="L1198">
        <v>7.1833567619323704</v>
      </c>
      <c r="M1198">
        <v>-0.99999511241912797</v>
      </c>
      <c r="N1198" s="1">
        <v>5.2023538046341796E-6</v>
      </c>
      <c r="O1198">
        <v>-3.13293957151472E-3</v>
      </c>
      <c r="P1198">
        <v>-3.1329367775470001E-3</v>
      </c>
      <c r="Q1198">
        <v>5.0282466690987305E-4</v>
      </c>
      <c r="R1198">
        <v>0.99999499320983798</v>
      </c>
      <c r="S1198">
        <v>8.0219109077006503E-4</v>
      </c>
      <c r="T1198">
        <v>0.25149500370025601</v>
      </c>
      <c r="U1198">
        <v>0</v>
      </c>
      <c r="V1198">
        <v>271.43414306640602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560</v>
      </c>
      <c r="AW1198">
        <v>0</v>
      </c>
      <c r="AX1198">
        <v>3</v>
      </c>
    </row>
    <row r="1199" spans="1:50" x14ac:dyDescent="0.25">
      <c r="A1199">
        <v>1750251574.1400399</v>
      </c>
      <c r="B1199">
        <v>55.529930114746001</v>
      </c>
      <c r="C1199">
        <v>55.529930114746001</v>
      </c>
      <c r="D1199">
        <v>45.662540435791001</v>
      </c>
      <c r="E1199">
        <v>45.662540435791001</v>
      </c>
      <c r="F1199">
        <v>4.7723011970520002</v>
      </c>
      <c r="G1199">
        <v>1.6735839890316101E-3</v>
      </c>
      <c r="H1199">
        <v>45.312957763671797</v>
      </c>
      <c r="I1199">
        <v>7.2708716392517001</v>
      </c>
      <c r="J1199">
        <v>-2.5159902870655001E-2</v>
      </c>
      <c r="K1199" s="1">
        <v>1.99317923943453E-6</v>
      </c>
      <c r="L1199">
        <v>7.27082920074462</v>
      </c>
      <c r="M1199">
        <v>-0.99999493360519398</v>
      </c>
      <c r="N1199" s="1">
        <v>4.8872161642066203E-6</v>
      </c>
      <c r="O1199">
        <v>-3.1803436577320099E-3</v>
      </c>
      <c r="P1199">
        <v>-3.18034086376428E-3</v>
      </c>
      <c r="Q1199">
        <v>5.0675863167270996E-4</v>
      </c>
      <c r="R1199">
        <v>0.99999481439590399</v>
      </c>
      <c r="S1199">
        <v>7.9499883577227495E-4</v>
      </c>
      <c r="T1199">
        <v>0.239723861217498</v>
      </c>
      <c r="U1199">
        <v>0</v>
      </c>
      <c r="V1199">
        <v>272.73348999023398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560</v>
      </c>
      <c r="AW1199">
        <v>0</v>
      </c>
      <c r="AX1199">
        <v>3</v>
      </c>
    </row>
    <row r="1200" spans="1:50" x14ac:dyDescent="0.25">
      <c r="A1200">
        <v>1750251574.1775701</v>
      </c>
      <c r="B1200">
        <v>55.5670776367187</v>
      </c>
      <c r="C1200">
        <v>55.5670776367187</v>
      </c>
      <c r="D1200">
        <v>45.933086395263601</v>
      </c>
      <c r="E1200">
        <v>45.933086395263601</v>
      </c>
      <c r="F1200">
        <v>4.7713742256164497</v>
      </c>
      <c r="G1200">
        <v>1.67343136854469E-3</v>
      </c>
      <c r="H1200">
        <v>45.583503723144503</v>
      </c>
      <c r="I1200">
        <v>7.3555493354797301</v>
      </c>
      <c r="J1200">
        <v>-2.57523506879806E-2</v>
      </c>
      <c r="K1200" s="1">
        <v>5.1116940085193997E-6</v>
      </c>
      <c r="L1200">
        <v>7.3555045127868599</v>
      </c>
      <c r="M1200">
        <v>-0.99999481439590399</v>
      </c>
      <c r="N1200" s="1">
        <v>5.1215488383604603E-6</v>
      </c>
      <c r="O1200">
        <v>-3.21975839324295E-3</v>
      </c>
      <c r="P1200">
        <v>-3.2197555992752301E-3</v>
      </c>
      <c r="Q1200">
        <v>5.0699699204414996E-4</v>
      </c>
      <c r="R1200">
        <v>0.99999469518661499</v>
      </c>
      <c r="S1200">
        <v>8.7785470532253298E-4</v>
      </c>
      <c r="T1200">
        <v>0.232430890202522</v>
      </c>
      <c r="U1200">
        <v>0</v>
      </c>
      <c r="V1200">
        <v>274.15982055664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560</v>
      </c>
      <c r="AW1200">
        <v>0</v>
      </c>
      <c r="AX1200">
        <v>3</v>
      </c>
    </row>
    <row r="1201" spans="1:50" x14ac:dyDescent="0.25">
      <c r="A1201">
        <v>1750251574.2149401</v>
      </c>
      <c r="B1201">
        <v>55.604087829589801</v>
      </c>
      <c r="C1201">
        <v>55.604087829589801</v>
      </c>
      <c r="D1201">
        <v>46.205928802490199</v>
      </c>
      <c r="E1201">
        <v>46.205928802490199</v>
      </c>
      <c r="F1201">
        <v>4.7704291343688903</v>
      </c>
      <c r="G1201">
        <v>1.6730116913095099E-3</v>
      </c>
      <c r="H1201">
        <v>45.856346130371001</v>
      </c>
      <c r="I1201">
        <v>7.4438805580139098</v>
      </c>
      <c r="J1201">
        <v>-2.6366034522652598E-2</v>
      </c>
      <c r="K1201" s="1">
        <v>6.6757201011569102E-7</v>
      </c>
      <c r="L1201">
        <v>7.4438352584838796</v>
      </c>
      <c r="M1201">
        <v>-0.99999469518661499</v>
      </c>
      <c r="N1201" s="1">
        <v>5.4476249715662502E-6</v>
      </c>
      <c r="O1201">
        <v>-3.2650325447320899E-3</v>
      </c>
      <c r="P1201">
        <v>-3.2650292851030801E-3</v>
      </c>
      <c r="Q1201">
        <v>5.0890445709228505E-4</v>
      </c>
      <c r="R1201">
        <v>0.99999451637268</v>
      </c>
      <c r="S1201">
        <v>8.9612771989777597E-4</v>
      </c>
      <c r="T1201">
        <v>0.243351936340332</v>
      </c>
      <c r="U1201">
        <v>0</v>
      </c>
      <c r="V1201">
        <v>275.30978393554602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560</v>
      </c>
      <c r="AW1201">
        <v>0</v>
      </c>
      <c r="AX1201">
        <v>3</v>
      </c>
    </row>
    <row r="1202" spans="1:50" x14ac:dyDescent="0.25">
      <c r="A1202">
        <v>1750251574.2515099</v>
      </c>
      <c r="B1202">
        <v>55.640964508056598</v>
      </c>
      <c r="C1202">
        <v>55.640964508056598</v>
      </c>
      <c r="D1202">
        <v>46.481010437011697</v>
      </c>
      <c r="E1202">
        <v>46.481010437011697</v>
      </c>
      <c r="F1202">
        <v>4.76946592330932</v>
      </c>
      <c r="G1202">
        <v>1.67213438544422E-3</v>
      </c>
      <c r="H1202">
        <v>46.1314277648925</v>
      </c>
      <c r="I1202">
        <v>7.5315389633178702</v>
      </c>
      <c r="J1202">
        <v>-2.6944052428007102E-2</v>
      </c>
      <c r="K1202" s="1">
        <v>-1.02996827990864E-5</v>
      </c>
      <c r="L1202">
        <v>7.53148984909057</v>
      </c>
      <c r="M1202">
        <v>-0.99999451637268</v>
      </c>
      <c r="N1202" s="1">
        <v>5.5607829381187904E-6</v>
      </c>
      <c r="O1202">
        <v>-3.30657721497118E-3</v>
      </c>
      <c r="P1202">
        <v>-3.3065739553421701E-3</v>
      </c>
      <c r="Q1202">
        <v>5.1069253822788596E-4</v>
      </c>
      <c r="R1202">
        <v>0.999994397163391</v>
      </c>
      <c r="S1202">
        <v>7.9684925731271505E-4</v>
      </c>
      <c r="T1202">
        <v>0.24238011240959101</v>
      </c>
      <c r="U1202">
        <v>0</v>
      </c>
      <c r="V1202">
        <v>276.38491821289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560</v>
      </c>
      <c r="AW1202">
        <v>0</v>
      </c>
      <c r="AX1202">
        <v>3</v>
      </c>
    </row>
    <row r="1203" spans="1:50" x14ac:dyDescent="0.25">
      <c r="A1203">
        <v>1750251574.2902601</v>
      </c>
      <c r="B1203">
        <v>55.680183410644503</v>
      </c>
      <c r="C1203">
        <v>55.680183410644503</v>
      </c>
      <c r="D1203">
        <v>46.778789520263601</v>
      </c>
      <c r="E1203">
        <v>46.778789520263601</v>
      </c>
      <c r="F1203">
        <v>4.7683916091918901</v>
      </c>
      <c r="G1203">
        <v>1.66114803869277E-3</v>
      </c>
      <c r="H1203">
        <v>46.429203033447202</v>
      </c>
      <c r="I1203">
        <v>7.6273388862609801</v>
      </c>
      <c r="J1203">
        <v>-2.77855023741722E-2</v>
      </c>
      <c r="K1203" s="1">
        <v>-8.1062316894531199E-6</v>
      </c>
      <c r="L1203">
        <v>7.6272888183593697</v>
      </c>
      <c r="M1203">
        <v>-0.99999451637268</v>
      </c>
      <c r="N1203" s="1">
        <v>6.3463453443546297E-6</v>
      </c>
      <c r="O1203">
        <v>-3.3113714307546598E-3</v>
      </c>
      <c r="P1203">
        <v>-3.3113677054643601E-3</v>
      </c>
      <c r="Q1203">
        <v>5.4287904640659603E-4</v>
      </c>
      <c r="R1203">
        <v>0.999994397163391</v>
      </c>
      <c r="S1203">
        <v>1.36289582587778E-3</v>
      </c>
      <c r="T1203">
        <v>0.24906955659389399</v>
      </c>
      <c r="U1203">
        <v>0</v>
      </c>
      <c r="V1203">
        <v>272.593994140625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560</v>
      </c>
      <c r="AW1203">
        <v>0</v>
      </c>
      <c r="AX1203">
        <v>3</v>
      </c>
    </row>
    <row r="1204" spans="1:50" x14ac:dyDescent="0.25">
      <c r="A1204">
        <v>1750251574.32851</v>
      </c>
      <c r="B1204">
        <v>55.717418670654297</v>
      </c>
      <c r="C1204">
        <v>55.717418670654297</v>
      </c>
      <c r="D1204">
        <v>47.068050384521399</v>
      </c>
      <c r="E1204">
        <v>47.068050384521399</v>
      </c>
      <c r="F1204">
        <v>4.7673468589782697</v>
      </c>
      <c r="G1204">
        <v>1.6409301897510799E-3</v>
      </c>
      <c r="H1204">
        <v>46.718463897705</v>
      </c>
      <c r="I1204">
        <v>7.78991270065307</v>
      </c>
      <c r="J1204">
        <v>-2.8868813067674599E-2</v>
      </c>
      <c r="K1204" s="1">
        <v>8.8977812993107296E-6</v>
      </c>
      <c r="L1204">
        <v>7.7898573875427202</v>
      </c>
      <c r="M1204">
        <v>-0.99999427795410101</v>
      </c>
      <c r="N1204" s="1">
        <v>6.81444089423166E-6</v>
      </c>
      <c r="O1204">
        <v>-3.3742224331945098E-3</v>
      </c>
      <c r="P1204">
        <v>-3.3742177765816398E-3</v>
      </c>
      <c r="Q1204">
        <v>6.02841319050639E-4</v>
      </c>
      <c r="R1204">
        <v>0.99999409914016701</v>
      </c>
      <c r="S1204">
        <v>1.46451999898999E-3</v>
      </c>
      <c r="T1204">
        <v>0.44522389769554099</v>
      </c>
      <c r="U1204">
        <v>0</v>
      </c>
      <c r="V1204">
        <v>268.93167114257801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560</v>
      </c>
      <c r="AW1204">
        <v>0</v>
      </c>
      <c r="AX1204">
        <v>3</v>
      </c>
    </row>
    <row r="1205" spans="1:50" x14ac:dyDescent="0.25">
      <c r="A1205">
        <v>1750251574.36467</v>
      </c>
      <c r="B1205">
        <v>55.7540893554687</v>
      </c>
      <c r="C1205">
        <v>55.7540893554687</v>
      </c>
      <c r="D1205">
        <v>47.358432769775298</v>
      </c>
      <c r="E1205">
        <v>47.358432769775298</v>
      </c>
      <c r="F1205">
        <v>4.7662835121154696</v>
      </c>
      <c r="G1205">
        <v>1.6246795421466201E-3</v>
      </c>
      <c r="H1205">
        <v>47.008842468261697</v>
      </c>
      <c r="I1205">
        <v>7.9352726936340297</v>
      </c>
      <c r="J1205">
        <v>-2.9883358627557699E-2</v>
      </c>
      <c r="K1205" s="1">
        <v>5.9986114138155202E-6</v>
      </c>
      <c r="L1205">
        <v>7.9352164268493599</v>
      </c>
      <c r="M1205">
        <v>-0.99999409914016701</v>
      </c>
      <c r="N1205" s="1">
        <v>7.5424113674671296E-6</v>
      </c>
      <c r="O1205">
        <v>-3.4429328516125601E-3</v>
      </c>
      <c r="P1205">
        <v>-3.4429272636771202E-3</v>
      </c>
      <c r="Q1205">
        <v>6.5195548813789996E-4</v>
      </c>
      <c r="R1205">
        <v>0.99999386072158802</v>
      </c>
      <c r="S1205">
        <v>1.42943870741873E-3</v>
      </c>
      <c r="T1205">
        <v>0.40419054031371998</v>
      </c>
      <c r="U1205">
        <v>0</v>
      </c>
      <c r="V1205">
        <v>266.41989135742102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560</v>
      </c>
      <c r="AW1205">
        <v>0</v>
      </c>
      <c r="AX1205">
        <v>3</v>
      </c>
    </row>
    <row r="1206" spans="1:50" x14ac:dyDescent="0.25">
      <c r="A1206">
        <v>1750251574.4017301</v>
      </c>
      <c r="B1206">
        <v>55.790882110595703</v>
      </c>
      <c r="C1206">
        <v>55.790882110595703</v>
      </c>
      <c r="D1206">
        <v>47.654739379882798</v>
      </c>
      <c r="E1206">
        <v>47.654739379882798</v>
      </c>
      <c r="F1206">
        <v>4.7651801109313903</v>
      </c>
      <c r="G1206">
        <v>1.61479949019849E-3</v>
      </c>
      <c r="H1206">
        <v>47.305145263671797</v>
      </c>
      <c r="I1206">
        <v>8.0657711029052699</v>
      </c>
      <c r="J1206">
        <v>-3.0882004648446999E-2</v>
      </c>
      <c r="K1206" s="1">
        <v>1.2769698514603E-5</v>
      </c>
      <c r="L1206">
        <v>8.0657148361206001</v>
      </c>
      <c r="M1206">
        <v>-0.99999380111694303</v>
      </c>
      <c r="N1206" s="1">
        <v>8.04293813416734E-6</v>
      </c>
      <c r="O1206">
        <v>-3.5148384049534698E-3</v>
      </c>
      <c r="P1206">
        <v>-3.5148318856954501E-3</v>
      </c>
      <c r="Q1206">
        <v>6.8247306626289996E-4</v>
      </c>
      <c r="R1206">
        <v>0.99999356269836404</v>
      </c>
      <c r="S1206">
        <v>1.49644876364618E-3</v>
      </c>
      <c r="T1206">
        <v>0.361672192811965</v>
      </c>
      <c r="U1206">
        <v>0</v>
      </c>
      <c r="V1206">
        <v>264.82257080078102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560</v>
      </c>
      <c r="AW1206">
        <v>0</v>
      </c>
      <c r="AX1206">
        <v>3</v>
      </c>
    </row>
    <row r="1207" spans="1:50" x14ac:dyDescent="0.25">
      <c r="A1207">
        <v>1750251574.4400401</v>
      </c>
      <c r="B1207">
        <v>55.828559875488203</v>
      </c>
      <c r="C1207">
        <v>55.828559875488203</v>
      </c>
      <c r="D1207">
        <v>47.962886810302699</v>
      </c>
      <c r="E1207">
        <v>47.962886810302699</v>
      </c>
      <c r="F1207">
        <v>4.7640109062194798</v>
      </c>
      <c r="G1207">
        <v>1.61045067943632E-3</v>
      </c>
      <c r="H1207">
        <v>47.613288879394503</v>
      </c>
      <c r="I1207">
        <v>8.1868867874145508</v>
      </c>
      <c r="J1207">
        <v>-3.1894538551568902E-2</v>
      </c>
      <c r="K1207" s="1">
        <v>-1.4276503861765299E-5</v>
      </c>
      <c r="L1207">
        <v>8.1868238449096609</v>
      </c>
      <c r="M1207">
        <v>-0.99999356269836404</v>
      </c>
      <c r="N1207" s="1">
        <v>8.2274573287577301E-6</v>
      </c>
      <c r="O1207">
        <v>-3.5846126265823802E-3</v>
      </c>
      <c r="P1207">
        <v>-3.5846061073243601E-3</v>
      </c>
      <c r="Q1207">
        <v>6.9522851845249501E-4</v>
      </c>
      <c r="R1207">
        <v>0.99999332427978505</v>
      </c>
      <c r="S1207">
        <v>1.5652527799829799E-3</v>
      </c>
      <c r="T1207">
        <v>0.32775101065635598</v>
      </c>
      <c r="U1207">
        <v>0</v>
      </c>
      <c r="V1207">
        <v>264.03829956054602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560</v>
      </c>
      <c r="AW1207">
        <v>0</v>
      </c>
      <c r="AX1207">
        <v>3</v>
      </c>
    </row>
    <row r="1208" spans="1:50" x14ac:dyDescent="0.25">
      <c r="A1208">
        <v>1750251574.47561</v>
      </c>
      <c r="B1208">
        <v>55.865089416503899</v>
      </c>
      <c r="C1208">
        <v>55.865089416503899</v>
      </c>
      <c r="D1208">
        <v>48.265796661376903</v>
      </c>
      <c r="E1208">
        <v>48.265796661376903</v>
      </c>
      <c r="F1208">
        <v>4.7628378868103001</v>
      </c>
      <c r="G1208">
        <v>1.6107177361845901E-3</v>
      </c>
      <c r="H1208">
        <v>47.916194915771399</v>
      </c>
      <c r="I1208">
        <v>8.2972459793090803</v>
      </c>
      <c r="J1208">
        <v>-3.2881189137697199E-2</v>
      </c>
      <c r="K1208" s="1">
        <v>-1.05762483144644E-5</v>
      </c>
      <c r="L1208">
        <v>8.2971811294555593</v>
      </c>
      <c r="M1208">
        <v>-0.99999332427978505</v>
      </c>
      <c r="N1208" s="1">
        <v>8.7686421466059898E-6</v>
      </c>
      <c r="O1208">
        <v>-3.6463981959968801E-3</v>
      </c>
      <c r="P1208">
        <v>-3.64639121107757E-3</v>
      </c>
      <c r="Q1208">
        <v>6.9439399521797895E-4</v>
      </c>
      <c r="R1208">
        <v>0.99999308586120605</v>
      </c>
      <c r="S1208">
        <v>1.63082417566329E-3</v>
      </c>
      <c r="T1208">
        <v>0.30805617570876997</v>
      </c>
      <c r="U1208">
        <v>0</v>
      </c>
      <c r="V1208">
        <v>264.0166015625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560</v>
      </c>
      <c r="AW1208">
        <v>0</v>
      </c>
      <c r="AX1208">
        <v>3</v>
      </c>
    </row>
    <row r="1209" spans="1:50" x14ac:dyDescent="0.25">
      <c r="A1209">
        <v>1750251574.51226</v>
      </c>
      <c r="B1209">
        <v>55.901599884033203</v>
      </c>
      <c r="C1209">
        <v>55.901599884033203</v>
      </c>
      <c r="D1209">
        <v>48.571975708007798</v>
      </c>
      <c r="E1209">
        <v>48.571975708007798</v>
      </c>
      <c r="F1209">
        <v>4.7616214752197203</v>
      </c>
      <c r="G1209">
        <v>1.61666865460574E-3</v>
      </c>
      <c r="H1209">
        <v>48.222370147705</v>
      </c>
      <c r="I1209">
        <v>8.3822975158691406</v>
      </c>
      <c r="J1209">
        <v>-3.38040702044963E-2</v>
      </c>
      <c r="K1209" s="1">
        <v>-8.4018702182220295E-6</v>
      </c>
      <c r="L1209">
        <v>8.3822288513183594</v>
      </c>
      <c r="M1209">
        <v>-0.99999320507049505</v>
      </c>
      <c r="N1209" s="1">
        <v>9.4817696663085303E-6</v>
      </c>
      <c r="O1209">
        <v>-3.6820850800722798E-3</v>
      </c>
      <c r="P1209">
        <v>-3.6820776294916799E-3</v>
      </c>
      <c r="Q1209">
        <v>6.7615509033203103E-4</v>
      </c>
      <c r="R1209">
        <v>0.99999296665191595</v>
      </c>
      <c r="S1209">
        <v>1.7029818845912799E-3</v>
      </c>
      <c r="T1209">
        <v>0.23755007982254001</v>
      </c>
      <c r="U1209">
        <v>0</v>
      </c>
      <c r="V1209">
        <v>265.48013305664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560</v>
      </c>
      <c r="AW1209">
        <v>0</v>
      </c>
      <c r="AX1209">
        <v>3</v>
      </c>
    </row>
    <row r="1210" spans="1:50" x14ac:dyDescent="0.25">
      <c r="A1210">
        <v>1750251574.5488</v>
      </c>
      <c r="B1210">
        <v>55.938114166259702</v>
      </c>
      <c r="C1210">
        <v>55.938114166259702</v>
      </c>
      <c r="D1210">
        <v>48.880420684814403</v>
      </c>
      <c r="E1210">
        <v>48.880420684814403</v>
      </c>
      <c r="F1210">
        <v>4.7603893280029297</v>
      </c>
      <c r="G1210">
        <v>1.63223268464207E-3</v>
      </c>
      <c r="H1210">
        <v>48.530811309814403</v>
      </c>
      <c r="I1210">
        <v>8.4321832656860298</v>
      </c>
      <c r="J1210">
        <v>-3.4321054816245998E-2</v>
      </c>
      <c r="K1210" s="1">
        <v>-1.17111203508102E-5</v>
      </c>
      <c r="L1210">
        <v>8.4321136474609304</v>
      </c>
      <c r="M1210">
        <v>-0.99999302625656095</v>
      </c>
      <c r="N1210" s="1">
        <v>9.0075873231398805E-6</v>
      </c>
      <c r="O1210">
        <v>-3.7321506533771701E-3</v>
      </c>
      <c r="P1210">
        <v>-3.73214413411915E-3</v>
      </c>
      <c r="Q1210">
        <v>6.3061702530831099E-4</v>
      </c>
      <c r="R1210">
        <v>0.99999284744262695</v>
      </c>
      <c r="S1210">
        <v>9.23772226087749E-4</v>
      </c>
      <c r="T1210">
        <v>0.13930824398994399</v>
      </c>
      <c r="U1210">
        <v>0</v>
      </c>
      <c r="V1210">
        <v>269.30441284179602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560</v>
      </c>
      <c r="AW1210">
        <v>0</v>
      </c>
      <c r="AX1210">
        <v>3</v>
      </c>
    </row>
    <row r="1211" spans="1:50" x14ac:dyDescent="0.25">
      <c r="A1211">
        <v>1750251574.58834</v>
      </c>
      <c r="B1211">
        <v>55.977439880371001</v>
      </c>
      <c r="C1211">
        <v>55.977439880371001</v>
      </c>
      <c r="D1211">
        <v>49.214221954345703</v>
      </c>
      <c r="E1211">
        <v>49.214221954345703</v>
      </c>
      <c r="F1211">
        <v>4.7590298652648899</v>
      </c>
      <c r="G1211">
        <v>1.6553115565329699E-3</v>
      </c>
      <c r="H1211">
        <v>48.864608764648402</v>
      </c>
      <c r="I1211">
        <v>8.4652233123779297</v>
      </c>
      <c r="J1211">
        <v>-3.5156454890966402E-2</v>
      </c>
      <c r="K1211" s="1">
        <v>3.1471250849790501E-7</v>
      </c>
      <c r="L1211">
        <v>8.4651527404785103</v>
      </c>
      <c r="M1211">
        <v>-0.99999284744262695</v>
      </c>
      <c r="N1211" s="1">
        <v>9.9014459919999303E-6</v>
      </c>
      <c r="O1211">
        <v>-3.7827503401785998E-3</v>
      </c>
      <c r="P1211">
        <v>-3.78274428658187E-3</v>
      </c>
      <c r="Q1211">
        <v>5.6123721878975597E-4</v>
      </c>
      <c r="R1211">
        <v>0.99999266862869196</v>
      </c>
      <c r="S1211">
        <v>1.84203847311437E-3</v>
      </c>
      <c r="T1211">
        <v>8.5674755275249398E-2</v>
      </c>
      <c r="U1211">
        <v>0</v>
      </c>
      <c r="V1211">
        <v>274.29699707031199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560</v>
      </c>
      <c r="AW1211">
        <v>0</v>
      </c>
      <c r="AX1211">
        <v>3</v>
      </c>
    </row>
    <row r="1212" spans="1:50" x14ac:dyDescent="0.25">
      <c r="A1212">
        <v>1750251574.62486</v>
      </c>
      <c r="B1212">
        <v>56.013469696044901</v>
      </c>
      <c r="C1212">
        <v>56.013469696044901</v>
      </c>
      <c r="D1212">
        <v>49.521827697753899</v>
      </c>
      <c r="E1212">
        <v>49.521827697753899</v>
      </c>
      <c r="F1212">
        <v>4.7577643394470197</v>
      </c>
      <c r="G1212">
        <v>1.6715240199118801E-3</v>
      </c>
      <c r="H1212">
        <v>49.172210693359297</v>
      </c>
      <c r="I1212">
        <v>8.5308570861816406</v>
      </c>
      <c r="J1212">
        <v>-3.6033067852258599E-2</v>
      </c>
      <c r="K1212" s="1">
        <v>1.14440911147539E-6</v>
      </c>
      <c r="L1212">
        <v>8.5307807922363192</v>
      </c>
      <c r="M1212">
        <v>-0.99999254941940297</v>
      </c>
      <c r="N1212" s="1">
        <v>1.0470103006809901E-5</v>
      </c>
      <c r="O1212">
        <v>-3.8615793455392101E-3</v>
      </c>
      <c r="P1212">
        <v>-3.8615732919424699E-3</v>
      </c>
      <c r="Q1212">
        <v>5.1283836364745996E-4</v>
      </c>
      <c r="R1212">
        <v>0.99999243021011297</v>
      </c>
      <c r="S1212">
        <v>1.7636192496865901E-3</v>
      </c>
      <c r="T1212">
        <v>0.18573810160160001</v>
      </c>
      <c r="U1212">
        <v>0</v>
      </c>
      <c r="V1212">
        <v>277.67282104492102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560</v>
      </c>
      <c r="AW1212">
        <v>0</v>
      </c>
      <c r="AX1212">
        <v>3</v>
      </c>
    </row>
    <row r="1213" spans="1:50" x14ac:dyDescent="0.25">
      <c r="A1213">
        <v>1750251574.66186</v>
      </c>
      <c r="B1213">
        <v>56.050567626953097</v>
      </c>
      <c r="C1213">
        <v>56.050567626953097</v>
      </c>
      <c r="D1213">
        <v>49.840892791747997</v>
      </c>
      <c r="E1213">
        <v>49.840892791747997</v>
      </c>
      <c r="F1213">
        <v>4.7564215660095197</v>
      </c>
      <c r="G1213">
        <v>1.6828536754474E-3</v>
      </c>
      <c r="H1213">
        <v>49.4912719726562</v>
      </c>
      <c r="I1213">
        <v>8.5879316329956001</v>
      </c>
      <c r="J1213">
        <v>-3.6825560033321297E-2</v>
      </c>
      <c r="K1213" s="1">
        <v>2.8800964173569801E-6</v>
      </c>
      <c r="L1213">
        <v>8.5878524780273402</v>
      </c>
      <c r="M1213">
        <v>-0.99999231100082397</v>
      </c>
      <c r="N1213" s="1">
        <v>1.0782799108710601E-5</v>
      </c>
      <c r="O1213">
        <v>-3.91590734943747E-3</v>
      </c>
      <c r="P1213">
        <v>-3.9159017615020197E-3</v>
      </c>
      <c r="Q1213">
        <v>4.7898292541503901E-4</v>
      </c>
      <c r="R1213">
        <v>0.99999219179153398</v>
      </c>
      <c r="S1213">
        <v>1.56399852130562E-3</v>
      </c>
      <c r="T1213">
        <v>0.15687942504882799</v>
      </c>
      <c r="U1213">
        <v>0</v>
      </c>
      <c r="V1213">
        <v>280.48019409179602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560</v>
      </c>
      <c r="AW1213">
        <v>0</v>
      </c>
      <c r="AX1213">
        <v>3</v>
      </c>
    </row>
    <row r="1214" spans="1:50" x14ac:dyDescent="0.25">
      <c r="A1214">
        <v>1750251574.6984301</v>
      </c>
      <c r="B1214">
        <v>56.087284088134702</v>
      </c>
      <c r="C1214">
        <v>56.087284088134702</v>
      </c>
      <c r="D1214">
        <v>50.158905029296797</v>
      </c>
      <c r="E1214">
        <v>50.158905029296797</v>
      </c>
      <c r="F1214">
        <v>4.7550687789916903</v>
      </c>
      <c r="G1214">
        <v>1.69155118055641E-3</v>
      </c>
      <c r="H1214">
        <v>49.809280395507798</v>
      </c>
      <c r="I1214">
        <v>8.65435695648193</v>
      </c>
      <c r="J1214">
        <v>-3.7692535668611499E-2</v>
      </c>
      <c r="K1214" s="1">
        <v>3.2043456030805798E-6</v>
      </c>
      <c r="L1214">
        <v>8.6542758941650302</v>
      </c>
      <c r="M1214">
        <v>-0.99999207258224398</v>
      </c>
      <c r="N1214" s="1">
        <v>1.07331597973825E-5</v>
      </c>
      <c r="O1214">
        <v>-3.98887693881988E-3</v>
      </c>
      <c r="P1214">
        <v>-3.9888713508844298E-3</v>
      </c>
      <c r="Q1214">
        <v>4.53829736215993E-4</v>
      </c>
      <c r="R1214">
        <v>0.99999195337295499</v>
      </c>
      <c r="S1214">
        <v>1.6719317063689199E-3</v>
      </c>
      <c r="T1214">
        <v>0.18448127806186601</v>
      </c>
      <c r="U1214">
        <v>0</v>
      </c>
      <c r="V1214">
        <v>283.25473022460898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560</v>
      </c>
      <c r="AW1214">
        <v>0</v>
      </c>
      <c r="AX1214">
        <v>3</v>
      </c>
    </row>
    <row r="1215" spans="1:50" x14ac:dyDescent="0.25">
      <c r="A1215">
        <v>1750251574.7360699</v>
      </c>
      <c r="B1215">
        <v>56.124637603759702</v>
      </c>
      <c r="C1215">
        <v>56.124637603759702</v>
      </c>
      <c r="D1215">
        <v>50.484897613525298</v>
      </c>
      <c r="E1215">
        <v>50.484897613525298</v>
      </c>
      <c r="F1215">
        <v>4.75365734100341</v>
      </c>
      <c r="G1215">
        <v>1.69754028320312E-3</v>
      </c>
      <c r="H1215">
        <v>50.135269165038999</v>
      </c>
      <c r="I1215">
        <v>8.7191076278686506</v>
      </c>
      <c r="J1215">
        <v>-3.8554906845092697E-2</v>
      </c>
      <c r="K1215" s="1">
        <v>3.4999845865968302E-6</v>
      </c>
      <c r="L1215">
        <v>8.7190227508544904</v>
      </c>
      <c r="M1215">
        <v>-0.999991774559021</v>
      </c>
      <c r="N1215" s="1">
        <v>1.08653730421792E-5</v>
      </c>
      <c r="O1215">
        <v>-4.0543898940086304E-3</v>
      </c>
      <c r="P1215">
        <v>-4.0543852373957599E-3</v>
      </c>
      <c r="Q1215">
        <v>4.3594837188720698E-4</v>
      </c>
      <c r="R1215">
        <v>0.999991714954376</v>
      </c>
      <c r="S1215">
        <v>1.6374292317777801E-3</v>
      </c>
      <c r="T1215">
        <v>0.176748111844062</v>
      </c>
      <c r="U1215">
        <v>0</v>
      </c>
      <c r="V1215">
        <v>285.82778930664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560</v>
      </c>
      <c r="AW1215">
        <v>0</v>
      </c>
      <c r="AX1215">
        <v>3</v>
      </c>
    </row>
    <row r="1216" spans="1:50" x14ac:dyDescent="0.25">
      <c r="A1216">
        <v>1750251574.77297</v>
      </c>
      <c r="B1216">
        <v>56.162147521972599</v>
      </c>
      <c r="C1216">
        <v>56.162147521972599</v>
      </c>
      <c r="D1216">
        <v>50.814727783203097</v>
      </c>
      <c r="E1216">
        <v>50.814727783203097</v>
      </c>
      <c r="F1216">
        <v>4.7522072792053196</v>
      </c>
      <c r="G1216">
        <v>1.70181272551417E-3</v>
      </c>
      <c r="H1216">
        <v>50.465095520019503</v>
      </c>
      <c r="I1216">
        <v>8.7854890823364205</v>
      </c>
      <c r="J1216">
        <v>-3.9427828043699202E-2</v>
      </c>
      <c r="K1216" s="1">
        <v>2.5653839657024899E-6</v>
      </c>
      <c r="L1216">
        <v>8.7854022979736293</v>
      </c>
      <c r="M1216">
        <v>-0.99999153614044101</v>
      </c>
      <c r="N1216" s="1">
        <v>1.1062814337492401E-5</v>
      </c>
      <c r="O1216">
        <v>-4.1204360313713499E-3</v>
      </c>
      <c r="P1216">
        <v>-4.1204313747584802E-3</v>
      </c>
      <c r="Q1216">
        <v>4.23312158090993E-4</v>
      </c>
      <c r="R1216">
        <v>0.99999141693115201</v>
      </c>
      <c r="S1216">
        <v>1.62943371105939E-3</v>
      </c>
      <c r="T1216">
        <v>0.180456757545471</v>
      </c>
      <c r="U1216">
        <v>0</v>
      </c>
      <c r="V1216">
        <v>288.25622558593699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560</v>
      </c>
      <c r="AW1216">
        <v>0</v>
      </c>
      <c r="AX1216">
        <v>3</v>
      </c>
    </row>
    <row r="1217" spans="1:50" x14ac:dyDescent="0.25">
      <c r="A1217">
        <v>1750251574.81001</v>
      </c>
      <c r="B1217">
        <v>56.198974609375</v>
      </c>
      <c r="C1217">
        <v>56.198974609375</v>
      </c>
      <c r="D1217">
        <v>51.141128540038999</v>
      </c>
      <c r="E1217">
        <v>51.141128540038999</v>
      </c>
      <c r="F1217">
        <v>4.7507529258728001</v>
      </c>
      <c r="G1217">
        <v>1.70356745366007E-3</v>
      </c>
      <c r="H1217">
        <v>50.791492462158203</v>
      </c>
      <c r="I1217">
        <v>8.8591594696044904</v>
      </c>
      <c r="J1217">
        <v>-4.03339490294456E-2</v>
      </c>
      <c r="K1217" s="1">
        <v>2.0503996438492301E-6</v>
      </c>
      <c r="L1217">
        <v>8.8590669631958008</v>
      </c>
      <c r="M1217">
        <v>-0.99999123811721802</v>
      </c>
      <c r="N1217" s="1">
        <v>1.09632201201748E-5</v>
      </c>
      <c r="O1217">
        <v>-4.1918079368770097E-3</v>
      </c>
      <c r="P1217">
        <v>-4.1918032802641296E-3</v>
      </c>
      <c r="Q1217">
        <v>4.1782853077165701E-4</v>
      </c>
      <c r="R1217">
        <v>0.99999111890792802</v>
      </c>
      <c r="S1217">
        <v>1.6539047937840199E-3</v>
      </c>
      <c r="T1217">
        <v>0.203975304961204</v>
      </c>
      <c r="U1217">
        <v>0</v>
      </c>
      <c r="V1217">
        <v>290.21539306640602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560</v>
      </c>
      <c r="AW1217">
        <v>0</v>
      </c>
      <c r="AX1217">
        <v>3</v>
      </c>
    </row>
    <row r="1218" spans="1:50" x14ac:dyDescent="0.25">
      <c r="A1218">
        <v>1750251574.8470399</v>
      </c>
      <c r="B1218">
        <v>56.235729217529297</v>
      </c>
      <c r="C1218">
        <v>56.235729217529297</v>
      </c>
      <c r="D1218">
        <v>51.469657897949197</v>
      </c>
      <c r="E1218">
        <v>51.469657897949197</v>
      </c>
      <c r="F1218">
        <v>4.74926662445068</v>
      </c>
      <c r="G1218">
        <v>1.7036056378856299E-3</v>
      </c>
      <c r="H1218">
        <v>51.120018005371001</v>
      </c>
      <c r="I1218">
        <v>8.9349107742309499</v>
      </c>
      <c r="J1218">
        <v>-4.1260998696088701E-2</v>
      </c>
      <c r="K1218" s="1">
        <v>4.65393077320186E-6</v>
      </c>
      <c r="L1218">
        <v>8.9348163604736293</v>
      </c>
      <c r="M1218">
        <v>-0.99999094009399403</v>
      </c>
      <c r="N1218" s="1">
        <v>1.0956685400742501E-5</v>
      </c>
      <c r="O1218">
        <v>-4.2615821585059097E-3</v>
      </c>
      <c r="P1218">
        <v>-4.26157750189304E-3</v>
      </c>
      <c r="Q1218">
        <v>4.18424548115581E-4</v>
      </c>
      <c r="R1218">
        <v>0.99999082088470403</v>
      </c>
      <c r="S1218">
        <v>1.67618889827281E-3</v>
      </c>
      <c r="T1218">
        <v>0.21014507114887199</v>
      </c>
      <c r="U1218">
        <v>0</v>
      </c>
      <c r="V1218">
        <v>291.81784057617102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560</v>
      </c>
      <c r="AW1218">
        <v>0</v>
      </c>
      <c r="AX1218">
        <v>3</v>
      </c>
    </row>
    <row r="1219" spans="1:50" x14ac:dyDescent="0.25">
      <c r="A1219">
        <v>1750251574.8840899</v>
      </c>
      <c r="B1219">
        <v>56.272903442382798</v>
      </c>
      <c r="C1219">
        <v>56.272903442382798</v>
      </c>
      <c r="D1219">
        <v>51.8046875</v>
      </c>
      <c r="E1219">
        <v>51.8046875</v>
      </c>
      <c r="F1219">
        <v>4.7477383613586399</v>
      </c>
      <c r="G1219">
        <v>1.7034912016242699E-3</v>
      </c>
      <c r="H1219">
        <v>51.455043792724602</v>
      </c>
      <c r="I1219">
        <v>9.00972080230712</v>
      </c>
      <c r="J1219">
        <v>-4.2021211236715303E-2</v>
      </c>
      <c r="K1219" s="1">
        <v>-1.0490417480468699E-5</v>
      </c>
      <c r="L1219">
        <v>9.0096244812011701</v>
      </c>
      <c r="M1219">
        <v>-0.99999058246612504</v>
      </c>
      <c r="N1219" s="1">
        <v>9.6704006864456392E-6</v>
      </c>
      <c r="O1219">
        <v>-4.3382802978157997E-3</v>
      </c>
      <c r="P1219">
        <v>-4.3382756412029197E-3</v>
      </c>
      <c r="Q1219">
        <v>4.19497489929199E-4</v>
      </c>
      <c r="R1219">
        <v>0.99999052286148005</v>
      </c>
      <c r="S1219">
        <v>1.1950045591220199E-3</v>
      </c>
      <c r="T1219">
        <v>0.20520074665546401</v>
      </c>
      <c r="U1219">
        <v>0</v>
      </c>
      <c r="V1219">
        <v>293.52429199218699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560</v>
      </c>
      <c r="AW1219">
        <v>0</v>
      </c>
      <c r="AX1219">
        <v>3</v>
      </c>
    </row>
    <row r="1220" spans="1:50" x14ac:dyDescent="0.25">
      <c r="A1220">
        <v>1750251574.92363</v>
      </c>
      <c r="B1220">
        <v>56.312248229980398</v>
      </c>
      <c r="C1220">
        <v>56.312248229980398</v>
      </c>
      <c r="D1220">
        <v>52.162635803222599</v>
      </c>
      <c r="E1220">
        <v>52.162635803222599</v>
      </c>
      <c r="F1220">
        <v>4.7460880279540998</v>
      </c>
      <c r="G1220">
        <v>1.6984939575195299E-3</v>
      </c>
      <c r="H1220">
        <v>51.81298828125</v>
      </c>
      <c r="I1220">
        <v>9.1540479660034109</v>
      </c>
      <c r="J1220">
        <v>-4.3441519141197198E-2</v>
      </c>
      <c r="K1220" s="1">
        <v>-1.5316009012167301E-5</v>
      </c>
      <c r="L1220">
        <v>9.1539459228515607</v>
      </c>
      <c r="M1220">
        <v>-0.99999010562896695</v>
      </c>
      <c r="N1220" s="1">
        <v>1.0746960469987199E-5</v>
      </c>
      <c r="O1220">
        <v>-4.4506643898785097E-3</v>
      </c>
      <c r="P1220">
        <v>-4.4506597332656297E-3</v>
      </c>
      <c r="Q1220">
        <v>4.3344491859897901E-4</v>
      </c>
      <c r="R1220">
        <v>0.99998998641967696</v>
      </c>
      <c r="S1220">
        <v>2.01622559688985E-3</v>
      </c>
      <c r="T1220">
        <v>0.37404441833495999</v>
      </c>
      <c r="U1220">
        <v>0</v>
      </c>
      <c r="V1220">
        <v>294.03439331054602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560</v>
      </c>
      <c r="AW1220">
        <v>0</v>
      </c>
      <c r="AX1220">
        <v>3</v>
      </c>
    </row>
    <row r="1221" spans="1:50" x14ac:dyDescent="0.25">
      <c r="A1221">
        <v>1750251574.9591501</v>
      </c>
      <c r="B1221">
        <v>56.348987579345703</v>
      </c>
      <c r="C1221">
        <v>56.348987579345703</v>
      </c>
      <c r="D1221">
        <v>52.501335144042898</v>
      </c>
      <c r="E1221">
        <v>52.501335144042898</v>
      </c>
      <c r="F1221">
        <v>4.7444887161254803</v>
      </c>
      <c r="G1221">
        <v>1.6855238936841399E-3</v>
      </c>
      <c r="H1221">
        <v>52.151683807372997</v>
      </c>
      <c r="I1221">
        <v>9.2877645492553693</v>
      </c>
      <c r="J1221">
        <v>-4.4675707817077602E-2</v>
      </c>
      <c r="K1221" s="1">
        <v>-2.2506712866743298E-6</v>
      </c>
      <c r="L1221">
        <v>9.2876558303833008</v>
      </c>
      <c r="M1221">
        <v>-0.99998980760574296</v>
      </c>
      <c r="N1221" s="1">
        <v>1.10495484477723E-5</v>
      </c>
      <c r="O1221">
        <v>-4.5177768915891604E-3</v>
      </c>
      <c r="P1221">
        <v>-4.5177713036537101E-3</v>
      </c>
      <c r="Q1221">
        <v>4.7111508320085699E-4</v>
      </c>
      <c r="R1221">
        <v>0.99998968839645297</v>
      </c>
      <c r="S1221">
        <v>1.74888409674167E-3</v>
      </c>
      <c r="T1221">
        <v>0.37112960219383201</v>
      </c>
      <c r="U1221">
        <v>0</v>
      </c>
      <c r="V1221">
        <v>292.64596557617102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560</v>
      </c>
      <c r="AW1221">
        <v>0</v>
      </c>
      <c r="AX1221">
        <v>3</v>
      </c>
    </row>
    <row r="1222" spans="1:50" x14ac:dyDescent="0.25">
      <c r="A1222">
        <v>1750251574.99668</v>
      </c>
      <c r="B1222">
        <v>56.386219024658203</v>
      </c>
      <c r="C1222">
        <v>56.386219024658203</v>
      </c>
      <c r="D1222">
        <v>52.848617553710902</v>
      </c>
      <c r="E1222">
        <v>52.848617553710902</v>
      </c>
      <c r="F1222">
        <v>4.7428302764892498</v>
      </c>
      <c r="G1222">
        <v>1.67469016741961E-3</v>
      </c>
      <c r="H1222">
        <v>52.4989624023437</v>
      </c>
      <c r="I1222">
        <v>9.3977413177490199</v>
      </c>
      <c r="J1222">
        <v>-4.5825060456991099E-2</v>
      </c>
      <c r="K1222" s="1">
        <v>-1.7547606603329701E-6</v>
      </c>
      <c r="L1222">
        <v>9.3976287841796804</v>
      </c>
      <c r="M1222">
        <v>-0.99998944997787398</v>
      </c>
      <c r="N1222" s="1">
        <v>1.1584928870433901E-5</v>
      </c>
      <c r="O1222">
        <v>-4.5971381478011599E-3</v>
      </c>
      <c r="P1222">
        <v>-4.5971316285431298E-3</v>
      </c>
      <c r="Q1222">
        <v>5.0353998085483898E-4</v>
      </c>
      <c r="R1222">
        <v>0.99998933076858498</v>
      </c>
      <c r="S1222">
        <v>1.76315021235495E-3</v>
      </c>
      <c r="T1222">
        <v>0.30119949579238797</v>
      </c>
      <c r="U1222">
        <v>0</v>
      </c>
      <c r="V1222">
        <v>291.79766845703102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560</v>
      </c>
      <c r="AW1222">
        <v>0</v>
      </c>
      <c r="AX1222">
        <v>3</v>
      </c>
    </row>
    <row r="1223" spans="1:50" x14ac:dyDescent="0.25">
      <c r="A1223">
        <v>1750251575.0353401</v>
      </c>
      <c r="B1223">
        <v>56.424209594726499</v>
      </c>
      <c r="C1223">
        <v>56.424209594726499</v>
      </c>
      <c r="D1223">
        <v>53.207065582275298</v>
      </c>
      <c r="E1223">
        <v>53.207065582275298</v>
      </c>
      <c r="F1223">
        <v>4.7410955429077104</v>
      </c>
      <c r="G1223">
        <v>1.66660302784293E-3</v>
      </c>
      <c r="H1223">
        <v>52.857406616210902</v>
      </c>
      <c r="I1223">
        <v>9.5048170089721609</v>
      </c>
      <c r="J1223">
        <v>-4.7037292271852403E-2</v>
      </c>
      <c r="K1223" s="1">
        <v>1.2111663636460401E-6</v>
      </c>
      <c r="L1223">
        <v>9.5047006607055593</v>
      </c>
      <c r="M1223">
        <v>-0.999989032745361</v>
      </c>
      <c r="N1223" s="1">
        <v>1.17176487037795E-5</v>
      </c>
      <c r="O1223">
        <v>-4.6850219368934597E-3</v>
      </c>
      <c r="P1223">
        <v>-4.68501541763544E-3</v>
      </c>
      <c r="Q1223">
        <v>5.2785867592319803E-4</v>
      </c>
      <c r="R1223">
        <v>0.999988913536071</v>
      </c>
      <c r="S1223">
        <v>1.90719123929739E-3</v>
      </c>
      <c r="T1223">
        <v>0.28739032149314803</v>
      </c>
      <c r="U1223">
        <v>0</v>
      </c>
      <c r="V1223">
        <v>291.54806518554602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560</v>
      </c>
      <c r="AW1223">
        <v>0</v>
      </c>
      <c r="AX1223">
        <v>3</v>
      </c>
    </row>
    <row r="1224" spans="1:50" x14ac:dyDescent="0.25">
      <c r="A1224">
        <v>1750251575.07336</v>
      </c>
      <c r="B1224">
        <v>56.462936401367102</v>
      </c>
      <c r="C1224">
        <v>56.462936401367102</v>
      </c>
      <c r="D1224">
        <v>53.576328277587798</v>
      </c>
      <c r="E1224">
        <v>53.576328277587798</v>
      </c>
      <c r="F1224">
        <v>4.73927879333496</v>
      </c>
      <c r="G1224">
        <v>1.66385644115507E-3</v>
      </c>
      <c r="H1224">
        <v>53.226665496826101</v>
      </c>
      <c r="I1224">
        <v>9.5581903457641602</v>
      </c>
      <c r="J1224">
        <v>-4.8107370734214699E-2</v>
      </c>
      <c r="K1224" s="1">
        <v>4.7492981138930097E-6</v>
      </c>
      <c r="L1224">
        <v>9.5580701828002894</v>
      </c>
      <c r="M1224">
        <v>-0.99998861551284701</v>
      </c>
      <c r="N1224" s="1">
        <v>1.23131676446064E-5</v>
      </c>
      <c r="O1224">
        <v>-4.7729052603244703E-3</v>
      </c>
      <c r="P1224">
        <v>-4.7728978097438804E-3</v>
      </c>
      <c r="Q1224">
        <v>5.3668010514229504E-4</v>
      </c>
      <c r="R1224">
        <v>0.99998843669891302</v>
      </c>
      <c r="S1224">
        <v>2.14667129330337E-3</v>
      </c>
      <c r="T1224">
        <v>0.14052623510360701</v>
      </c>
      <c r="U1224">
        <v>0</v>
      </c>
      <c r="V1224">
        <v>291.71881103515602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560</v>
      </c>
      <c r="AW1224">
        <v>0</v>
      </c>
      <c r="AX1224">
        <v>3</v>
      </c>
    </row>
    <row r="1225" spans="1:50" x14ac:dyDescent="0.25">
      <c r="A1225">
        <v>1750251575.1104</v>
      </c>
      <c r="B1225">
        <v>56.499790191650298</v>
      </c>
      <c r="C1225">
        <v>56.499790191650298</v>
      </c>
      <c r="D1225">
        <v>53.931346893310497</v>
      </c>
      <c r="E1225">
        <v>53.931346893310497</v>
      </c>
      <c r="F1225">
        <v>4.73750400543212</v>
      </c>
      <c r="G1225">
        <v>1.6629409510642199E-3</v>
      </c>
      <c r="H1225">
        <v>53.581680297851499</v>
      </c>
      <c r="I1225">
        <v>9.6393518447875906</v>
      </c>
      <c r="J1225">
        <v>-4.9291320145130102E-2</v>
      </c>
      <c r="K1225" s="1">
        <v>-1.15489956442615E-5</v>
      </c>
      <c r="L1225">
        <v>9.6392250061035103</v>
      </c>
      <c r="M1225">
        <v>-0.99998819828033403</v>
      </c>
      <c r="N1225" s="1">
        <v>1.29352265503257E-5</v>
      </c>
      <c r="O1225">
        <v>-4.8613208346068798E-3</v>
      </c>
      <c r="P1225">
        <v>-4.8613133840262803E-3</v>
      </c>
      <c r="Q1225">
        <v>5.3894508164375999E-4</v>
      </c>
      <c r="R1225">
        <v>0.99998801946640004</v>
      </c>
      <c r="S1225">
        <v>2.1841565612703501E-3</v>
      </c>
      <c r="T1225">
        <v>0.224552512168884</v>
      </c>
      <c r="U1225">
        <v>0</v>
      </c>
      <c r="V1225">
        <v>292.21664428710898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560</v>
      </c>
      <c r="AW1225">
        <v>0</v>
      </c>
      <c r="AX1225">
        <v>3</v>
      </c>
    </row>
    <row r="1226" spans="1:50" x14ac:dyDescent="0.25">
      <c r="A1226">
        <v>1750251575.1474199</v>
      </c>
      <c r="B1226">
        <v>56.537322998046797</v>
      </c>
      <c r="C1226">
        <v>56.537322998046797</v>
      </c>
      <c r="D1226">
        <v>54.296276092529297</v>
      </c>
      <c r="E1226">
        <v>54.296276092529297</v>
      </c>
      <c r="F1226">
        <v>4.7356491088867099</v>
      </c>
      <c r="G1226">
        <v>1.6637039370834799E-3</v>
      </c>
      <c r="H1226">
        <v>53.946605682372997</v>
      </c>
      <c r="I1226">
        <v>9.7268962860107404</v>
      </c>
      <c r="J1226">
        <v>-5.0551619380712502E-2</v>
      </c>
      <c r="K1226" s="1">
        <v>-2.5749206997716101E-6</v>
      </c>
      <c r="L1226">
        <v>9.7267646789550692</v>
      </c>
      <c r="M1226">
        <v>-0.99998772144317605</v>
      </c>
      <c r="N1226" s="1">
        <v>1.36520247906446E-5</v>
      </c>
      <c r="O1226">
        <v>-4.9524013884365498E-3</v>
      </c>
      <c r="P1226">
        <v>-4.95239300653338E-3</v>
      </c>
      <c r="Q1226">
        <v>5.3668010514229504E-4</v>
      </c>
      <c r="R1226">
        <v>0.99998760223388605</v>
      </c>
      <c r="S1226">
        <v>2.2461377084255201E-3</v>
      </c>
      <c r="T1226">
        <v>0.237843587994575</v>
      </c>
      <c r="U1226">
        <v>0</v>
      </c>
      <c r="V1226">
        <v>292.93011474609301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560</v>
      </c>
      <c r="AW1226">
        <v>0</v>
      </c>
      <c r="AX1226">
        <v>3</v>
      </c>
    </row>
    <row r="1227" spans="1:50" x14ac:dyDescent="0.25">
      <c r="A1227">
        <v>1750251575.18523</v>
      </c>
      <c r="B1227">
        <v>56.575065612792898</v>
      </c>
      <c r="C1227">
        <v>56.575065612792898</v>
      </c>
      <c r="D1227">
        <v>54.666549682617102</v>
      </c>
      <c r="E1227">
        <v>54.666549682617102</v>
      </c>
      <c r="F1227">
        <v>4.7337360382079998</v>
      </c>
      <c r="G1227">
        <v>1.6656875377520899E-3</v>
      </c>
      <c r="H1227">
        <v>54.316875457763601</v>
      </c>
      <c r="I1227">
        <v>9.8152980804443306</v>
      </c>
      <c r="J1227">
        <v>-5.1860097795724799E-2</v>
      </c>
      <c r="K1227" s="1">
        <v>1.11103054223349E-5</v>
      </c>
      <c r="L1227">
        <v>9.8151597976684499</v>
      </c>
      <c r="M1227">
        <v>-0.99998730421066195</v>
      </c>
      <c r="N1227" s="1">
        <v>1.39786698127863E-5</v>
      </c>
      <c r="O1227">
        <v>-5.0445450469851398E-3</v>
      </c>
      <c r="P1227">
        <v>-5.04453666508197E-3</v>
      </c>
      <c r="Q1227">
        <v>5.3083890816196799E-4</v>
      </c>
      <c r="R1227">
        <v>0.99998712539672796</v>
      </c>
      <c r="S1227">
        <v>2.3303332272917002E-3</v>
      </c>
      <c r="T1227">
        <v>0.23883034288883201</v>
      </c>
      <c r="U1227">
        <v>0</v>
      </c>
      <c r="V1227">
        <v>293.972564697265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560</v>
      </c>
      <c r="AW1227">
        <v>0</v>
      </c>
      <c r="AX1227">
        <v>3</v>
      </c>
    </row>
    <row r="1228" spans="1:50" x14ac:dyDescent="0.25">
      <c r="A1228">
        <v>1750251575.2237699</v>
      </c>
      <c r="B1228">
        <v>56.612972259521399</v>
      </c>
      <c r="C1228">
        <v>56.612972259521399</v>
      </c>
      <c r="D1228">
        <v>55.041660308837798</v>
      </c>
      <c r="E1228">
        <v>55.041660308837798</v>
      </c>
      <c r="F1228">
        <v>4.7317643165588299</v>
      </c>
      <c r="G1228">
        <v>1.6684723086655101E-3</v>
      </c>
      <c r="H1228">
        <v>54.691982269287102</v>
      </c>
      <c r="I1228">
        <v>9.8976669311523402</v>
      </c>
      <c r="J1228">
        <v>-5.3175892680883401E-2</v>
      </c>
      <c r="K1228" s="1">
        <v>-9.5367431640625E-7</v>
      </c>
      <c r="L1228">
        <v>9.8975238800048793</v>
      </c>
      <c r="M1228">
        <v>-0.99998682737350397</v>
      </c>
      <c r="N1228" s="1">
        <v>1.4561613170371801E-5</v>
      </c>
      <c r="O1228">
        <v>-5.1372223533689898E-3</v>
      </c>
      <c r="P1228">
        <v>-5.13721397146582E-3</v>
      </c>
      <c r="Q1228">
        <v>5.2285194396972602E-4</v>
      </c>
      <c r="R1228">
        <v>0.99998664855956998</v>
      </c>
      <c r="S1228">
        <v>2.4012357462197499E-3</v>
      </c>
      <c r="T1228">
        <v>0.22157408297061901</v>
      </c>
      <c r="U1228">
        <v>0</v>
      </c>
      <c r="V1228">
        <v>295.02865600585898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560</v>
      </c>
      <c r="AW1228">
        <v>0</v>
      </c>
      <c r="AX1228">
        <v>3</v>
      </c>
    </row>
    <row r="1229" spans="1:50" x14ac:dyDescent="0.25">
      <c r="A1229">
        <v>1750251575.2658</v>
      </c>
      <c r="B1229">
        <v>56.655094146728501</v>
      </c>
      <c r="C1229">
        <v>56.655094146728501</v>
      </c>
      <c r="D1229">
        <v>55.4622383117675</v>
      </c>
      <c r="E1229">
        <v>55.4622383117675</v>
      </c>
      <c r="F1229">
        <v>4.7295112609863201</v>
      </c>
      <c r="G1229">
        <v>1.6697692917659801E-3</v>
      </c>
      <c r="H1229">
        <v>55.112552642822202</v>
      </c>
      <c r="I1229">
        <v>10.031190872192299</v>
      </c>
      <c r="J1229">
        <v>-5.5100008845329201E-2</v>
      </c>
      <c r="K1229" s="1">
        <v>1.22976298371213E-5</v>
      </c>
      <c r="L1229">
        <v>10.0310401916503</v>
      </c>
      <c r="M1229">
        <v>-0.999986231327056</v>
      </c>
      <c r="N1229" s="1">
        <v>1.6553818568354401E-5</v>
      </c>
      <c r="O1229">
        <v>-5.2501396276056697E-3</v>
      </c>
      <c r="P1229">
        <v>-5.2501303143799296E-3</v>
      </c>
      <c r="Q1229">
        <v>5.1784509560093197E-4</v>
      </c>
      <c r="R1229">
        <v>0.999986112117767</v>
      </c>
      <c r="S1229">
        <v>2.9609627090394402E-3</v>
      </c>
      <c r="T1229">
        <v>0.32324245572090099</v>
      </c>
      <c r="U1229">
        <v>0</v>
      </c>
      <c r="V1229">
        <v>296.38449096679602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560</v>
      </c>
      <c r="AW1229">
        <v>0</v>
      </c>
      <c r="AX1229">
        <v>3</v>
      </c>
    </row>
    <row r="1230" spans="1:50" x14ac:dyDescent="0.25">
      <c r="A1230">
        <v>1750251575.30406</v>
      </c>
      <c r="B1230">
        <v>56.692626953125</v>
      </c>
      <c r="C1230">
        <v>56.692626953125</v>
      </c>
      <c r="D1230">
        <v>55.840206146240199</v>
      </c>
      <c r="E1230">
        <v>55.840206146240199</v>
      </c>
      <c r="F1230">
        <v>4.7274479866027797</v>
      </c>
      <c r="G1230">
        <v>1.67224882170557E-3</v>
      </c>
      <c r="H1230">
        <v>55.490516662597599</v>
      </c>
      <c r="I1230">
        <v>10.121862411499</v>
      </c>
      <c r="J1230">
        <v>-5.6473206728696802E-2</v>
      </c>
      <c r="K1230" s="1">
        <v>1.3866424524167001E-5</v>
      </c>
      <c r="L1230">
        <v>10.1217041015625</v>
      </c>
      <c r="M1230">
        <v>-0.99998569488525302</v>
      </c>
      <c r="N1230" s="1">
        <v>1.6316615074174401E-5</v>
      </c>
      <c r="O1230">
        <v>-5.3492076694965302E-3</v>
      </c>
      <c r="P1230">
        <v>-5.3491983562707901E-3</v>
      </c>
      <c r="Q1230">
        <v>5.1188463112339302E-4</v>
      </c>
      <c r="R1230">
        <v>0.99998557567596402</v>
      </c>
      <c r="S1230">
        <v>2.4130237288772999E-3</v>
      </c>
      <c r="T1230">
        <v>0.24632874131202601</v>
      </c>
      <c r="U1230">
        <v>0</v>
      </c>
      <c r="V1230">
        <v>297.74417114257801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560</v>
      </c>
      <c r="AW1230">
        <v>0</v>
      </c>
      <c r="AX1230">
        <v>3</v>
      </c>
    </row>
    <row r="1231" spans="1:50" x14ac:dyDescent="0.25">
      <c r="A1231">
        <v>1750251575.3418601</v>
      </c>
      <c r="B1231">
        <v>56.730098724365199</v>
      </c>
      <c r="C1231">
        <v>56.730098724365199</v>
      </c>
      <c r="D1231">
        <v>56.220340728759702</v>
      </c>
      <c r="E1231">
        <v>56.220340728759702</v>
      </c>
      <c r="F1231">
        <v>4.7253394126892001</v>
      </c>
      <c r="G1231">
        <v>1.67583464644849E-3</v>
      </c>
      <c r="H1231">
        <v>55.870643615722599</v>
      </c>
      <c r="I1231">
        <v>10.1996545791625</v>
      </c>
      <c r="J1231">
        <v>-5.78061789274215E-2</v>
      </c>
      <c r="K1231" s="1">
        <v>1.50680534716229E-6</v>
      </c>
      <c r="L1231">
        <v>10.199490547180099</v>
      </c>
      <c r="M1231">
        <v>-0.99998515844345004</v>
      </c>
      <c r="N1231" s="1">
        <v>1.6732357835280699E-5</v>
      </c>
      <c r="O1231">
        <v>-5.4477429948747097E-3</v>
      </c>
      <c r="P1231">
        <v>-5.4477336816489697E-3</v>
      </c>
      <c r="Q1231">
        <v>5.0139421364292502E-4</v>
      </c>
      <c r="R1231">
        <v>0.99998503923416104</v>
      </c>
      <c r="S1231">
        <v>2.4742311798036098E-3</v>
      </c>
      <c r="T1231">
        <v>0.21170091629028301</v>
      </c>
      <c r="U1231">
        <v>0</v>
      </c>
      <c r="V1231">
        <v>299.179931640625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560</v>
      </c>
      <c r="AW1231">
        <v>0</v>
      </c>
      <c r="AX1231">
        <v>3</v>
      </c>
    </row>
    <row r="1232" spans="1:50" x14ac:dyDescent="0.25">
      <c r="A1232">
        <v>1750251575.3784299</v>
      </c>
      <c r="B1232">
        <v>56.768142700195298</v>
      </c>
      <c r="C1232">
        <v>56.768142700195298</v>
      </c>
      <c r="D1232">
        <v>56.609218597412102</v>
      </c>
      <c r="E1232">
        <v>56.609218597412102</v>
      </c>
      <c r="F1232">
        <v>4.7231464385986301</v>
      </c>
      <c r="G1232">
        <v>1.6790007939562199E-3</v>
      </c>
      <c r="H1232">
        <v>56.259513854980398</v>
      </c>
      <c r="I1232">
        <v>10.2766523361206</v>
      </c>
      <c r="J1232">
        <v>-5.9191901236772503E-2</v>
      </c>
      <c r="K1232" s="1">
        <v>-1.2035369763907501E-5</v>
      </c>
      <c r="L1232">
        <v>10.276480674743601</v>
      </c>
      <c r="M1232">
        <v>-0.99998462200164795</v>
      </c>
      <c r="N1232" s="1">
        <v>1.6800615412648699E-5</v>
      </c>
      <c r="O1232">
        <v>-5.5484087206423196E-3</v>
      </c>
      <c r="P1232">
        <v>-5.5483994074165804E-3</v>
      </c>
      <c r="Q1232">
        <v>4.9114215653389595E-4</v>
      </c>
      <c r="R1232">
        <v>0.99998450279235795</v>
      </c>
      <c r="S1232">
        <v>2.56906123831868E-3</v>
      </c>
      <c r="T1232">
        <v>0.206367492675781</v>
      </c>
      <c r="U1232">
        <v>0</v>
      </c>
      <c r="V1232">
        <v>300.74142456054602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560</v>
      </c>
      <c r="AW1232">
        <v>0</v>
      </c>
      <c r="AX1232">
        <v>3</v>
      </c>
    </row>
    <row r="1233" spans="1:50" x14ac:dyDescent="0.25">
      <c r="A1233">
        <v>1750251575.4159601</v>
      </c>
      <c r="B1233">
        <v>56.804756164550703</v>
      </c>
      <c r="C1233">
        <v>56.804756164550703</v>
      </c>
      <c r="D1233">
        <v>56.9862060546875</v>
      </c>
      <c r="E1233">
        <v>56.9862060546875</v>
      </c>
      <c r="F1233">
        <v>4.72098588943481</v>
      </c>
      <c r="G1233">
        <v>1.68243399821221E-3</v>
      </c>
      <c r="H1233">
        <v>56.6364936828613</v>
      </c>
      <c r="I1233">
        <v>10.3466033935546</v>
      </c>
      <c r="J1233">
        <v>-6.0533240437507602E-2</v>
      </c>
      <c r="K1233" s="1">
        <v>8.9550012489780699E-6</v>
      </c>
      <c r="L1233">
        <v>10.3464241027832</v>
      </c>
      <c r="M1233">
        <v>-0.99998408555984497</v>
      </c>
      <c r="N1233" s="1">
        <v>1.7174013919429799E-5</v>
      </c>
      <c r="O1233">
        <v>-5.6448150426149299E-3</v>
      </c>
      <c r="P1233">
        <v>-5.6448057293891898E-3</v>
      </c>
      <c r="Q1233">
        <v>4.8112866352312202E-4</v>
      </c>
      <c r="R1233">
        <v>0.99998396635055498</v>
      </c>
      <c r="S1233">
        <v>2.63591576367616E-3</v>
      </c>
      <c r="T1233">
        <v>0.19480393826961501</v>
      </c>
      <c r="U1233">
        <v>0</v>
      </c>
      <c r="V1233">
        <v>302.26266479492102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560</v>
      </c>
      <c r="AW1233">
        <v>0</v>
      </c>
      <c r="AX1233">
        <v>3</v>
      </c>
    </row>
    <row r="1234" spans="1:50" x14ac:dyDescent="0.25">
      <c r="A1234">
        <v>1750251575.4526501</v>
      </c>
      <c r="B1234">
        <v>56.841522216796797</v>
      </c>
      <c r="C1234">
        <v>56.841522216796797</v>
      </c>
      <c r="D1234">
        <v>57.367393493652301</v>
      </c>
      <c r="E1234">
        <v>57.367393493652301</v>
      </c>
      <c r="F1234">
        <v>4.71876621246337</v>
      </c>
      <c r="G1234">
        <v>1.68579095043241E-3</v>
      </c>
      <c r="H1234">
        <v>57.017673492431598</v>
      </c>
      <c r="I1234">
        <v>10.4177179336547</v>
      </c>
      <c r="J1234">
        <v>-6.1917278915643602E-2</v>
      </c>
      <c r="K1234" s="1">
        <v>9.7465508588356897E-6</v>
      </c>
      <c r="L1234">
        <v>10.417531967163001</v>
      </c>
      <c r="M1234">
        <v>-0.99998348951339699</v>
      </c>
      <c r="N1234" s="1">
        <v>1.7367541659041301E-5</v>
      </c>
      <c r="O1234">
        <v>-5.7417517527937802E-3</v>
      </c>
      <c r="P1234">
        <v>-5.7417433708906104E-3</v>
      </c>
      <c r="Q1234">
        <v>4.7171112964860997E-4</v>
      </c>
      <c r="R1234">
        <v>0.999983429908752</v>
      </c>
      <c r="S1234">
        <v>2.70625832490623E-3</v>
      </c>
      <c r="T1234">
        <v>0.19724123179912501</v>
      </c>
      <c r="U1234">
        <v>0</v>
      </c>
      <c r="V1234">
        <v>303.78756713867102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560</v>
      </c>
      <c r="AW1234">
        <v>0</v>
      </c>
      <c r="AX1234">
        <v>3</v>
      </c>
    </row>
    <row r="1235" spans="1:50" x14ac:dyDescent="0.25">
      <c r="A1235">
        <v>1750251575.4916699</v>
      </c>
      <c r="B1235">
        <v>56.880283355712798</v>
      </c>
      <c r="C1235">
        <v>56.880283355712798</v>
      </c>
      <c r="D1235">
        <v>57.772029876708899</v>
      </c>
      <c r="E1235">
        <v>57.772029876708899</v>
      </c>
      <c r="F1235">
        <v>4.71636962890625</v>
      </c>
      <c r="G1235">
        <v>1.6898727044463099E-3</v>
      </c>
      <c r="H1235">
        <v>57.4223022460937</v>
      </c>
      <c r="I1235">
        <v>10.4664754867553</v>
      </c>
      <c r="J1235">
        <v>-6.3263416290283203E-2</v>
      </c>
      <c r="K1235" s="1">
        <v>7.3909757247747599E-7</v>
      </c>
      <c r="L1235">
        <v>10.466284751891999</v>
      </c>
      <c r="M1235">
        <v>-0.99998295307159402</v>
      </c>
      <c r="N1235" s="1">
        <v>1.7668829968897599E-5</v>
      </c>
      <c r="O1235">
        <v>-5.8386898599565003E-3</v>
      </c>
      <c r="P1235">
        <v>-5.8386814780533296E-3</v>
      </c>
      <c r="Q1235">
        <v>4.6062469482421799E-4</v>
      </c>
      <c r="R1235">
        <v>0.99998283386230402</v>
      </c>
      <c r="S1235">
        <v>2.79239355586469E-3</v>
      </c>
      <c r="T1235">
        <v>0.12827268242835899</v>
      </c>
      <c r="U1235">
        <v>0</v>
      </c>
      <c r="V1235">
        <v>305.46423339843699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560</v>
      </c>
      <c r="AW1235">
        <v>0</v>
      </c>
      <c r="AX1235">
        <v>3</v>
      </c>
    </row>
    <row r="1236" spans="1:50" x14ac:dyDescent="0.25">
      <c r="A1236">
        <v>1750251575.52788</v>
      </c>
      <c r="B1236">
        <v>56.917236328125</v>
      </c>
      <c r="C1236">
        <v>56.917236328125</v>
      </c>
      <c r="D1236">
        <v>58.160568237304602</v>
      </c>
      <c r="E1236">
        <v>58.160568237304602</v>
      </c>
      <c r="F1236">
        <v>4.7140293121337802</v>
      </c>
      <c r="G1236">
        <v>1.69349671341478E-3</v>
      </c>
      <c r="H1236">
        <v>57.810832977294901</v>
      </c>
      <c r="I1236">
        <v>10.5252771377563</v>
      </c>
      <c r="J1236">
        <v>-6.4665406942367498E-2</v>
      </c>
      <c r="K1236" s="1">
        <v>9.1648098532459699E-6</v>
      </c>
      <c r="L1236">
        <v>10.525077819824199</v>
      </c>
      <c r="M1236">
        <v>-0.99998241662979104</v>
      </c>
      <c r="N1236" s="1">
        <v>1.8028757040156001E-5</v>
      </c>
      <c r="O1236">
        <v>-5.9345616027712796E-3</v>
      </c>
      <c r="P1236">
        <v>-5.9345532208681098E-3</v>
      </c>
      <c r="Q1236">
        <v>4.5049187610857102E-4</v>
      </c>
      <c r="R1236">
        <v>0.99998229742050104</v>
      </c>
      <c r="S1236">
        <v>2.9058363288640898E-3</v>
      </c>
      <c r="T1236">
        <v>0.162255689501762</v>
      </c>
      <c r="U1236">
        <v>0</v>
      </c>
      <c r="V1236">
        <v>307.02679443359301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560</v>
      </c>
      <c r="AW1236">
        <v>0</v>
      </c>
      <c r="AX1236">
        <v>3</v>
      </c>
    </row>
    <row r="1237" spans="1:50" x14ac:dyDescent="0.25">
      <c r="A1237">
        <v>1750251575.5648999</v>
      </c>
      <c r="B1237">
        <v>56.953777313232401</v>
      </c>
      <c r="C1237">
        <v>56.953777313232401</v>
      </c>
      <c r="D1237">
        <v>58.547340393066399</v>
      </c>
      <c r="E1237">
        <v>58.547340393066399</v>
      </c>
      <c r="F1237">
        <v>4.7116622924804599</v>
      </c>
      <c r="G1237">
        <v>1.69612886384129E-3</v>
      </c>
      <c r="H1237">
        <v>58.197597503662102</v>
      </c>
      <c r="I1237">
        <v>10.590100288391101</v>
      </c>
      <c r="J1237">
        <v>-6.6062159836292197E-2</v>
      </c>
      <c r="K1237" s="1">
        <v>-3.4332274481130298E-6</v>
      </c>
      <c r="L1237">
        <v>10.589892387390099</v>
      </c>
      <c r="M1237">
        <v>-0.99998182058334295</v>
      </c>
      <c r="N1237" s="1">
        <v>1.85128392331535E-5</v>
      </c>
      <c r="O1237">
        <v>-6.02990156039595E-3</v>
      </c>
      <c r="P1237">
        <v>-6.0298931784927802E-3</v>
      </c>
      <c r="Q1237">
        <v>4.4214722584001698E-4</v>
      </c>
      <c r="R1237">
        <v>0.99998170137405396</v>
      </c>
      <c r="S1237">
        <v>2.8069776017218798E-3</v>
      </c>
      <c r="T1237">
        <v>0.18088580667972501</v>
      </c>
      <c r="U1237">
        <v>0</v>
      </c>
      <c r="V1237">
        <v>308.53866577148398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560</v>
      </c>
      <c r="AW1237">
        <v>0</v>
      </c>
      <c r="AX1237">
        <v>3</v>
      </c>
    </row>
    <row r="1238" spans="1:50" x14ac:dyDescent="0.25">
      <c r="A1238">
        <v>1750251575.6001</v>
      </c>
      <c r="B1238">
        <v>56.990287780761697</v>
      </c>
      <c r="C1238">
        <v>56.990287780761697</v>
      </c>
      <c r="D1238">
        <v>58.936305999755803</v>
      </c>
      <c r="E1238">
        <v>58.936305999755803</v>
      </c>
      <c r="F1238">
        <v>4.70924568176269</v>
      </c>
      <c r="G1238">
        <v>1.69822690077126E-3</v>
      </c>
      <c r="H1238">
        <v>58.586555480957003</v>
      </c>
      <c r="I1238">
        <v>10.6590766906738</v>
      </c>
      <c r="J1238">
        <v>-6.7494831979274694E-2</v>
      </c>
      <c r="K1238" s="1">
        <v>-1.6002653865143599E-5</v>
      </c>
      <c r="L1238">
        <v>10.658861160278301</v>
      </c>
      <c r="M1238">
        <v>-0.99998122453689497</v>
      </c>
      <c r="N1238" s="1">
        <v>1.8449813069309999E-5</v>
      </c>
      <c r="O1238">
        <v>-6.1263060197234102E-3</v>
      </c>
      <c r="P1238">
        <v>-6.1262976378202404E-3</v>
      </c>
      <c r="Q1238">
        <v>4.35113877756521E-4</v>
      </c>
      <c r="R1238">
        <v>0.99998116493225098</v>
      </c>
      <c r="S1238">
        <v>2.8211455792188601E-3</v>
      </c>
      <c r="T1238">
        <v>0.192642271518707</v>
      </c>
      <c r="U1238">
        <v>0</v>
      </c>
      <c r="V1238">
        <v>310.092681884765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560</v>
      </c>
      <c r="AW1238">
        <v>0</v>
      </c>
      <c r="AX1238">
        <v>3</v>
      </c>
    </row>
    <row r="1239" spans="1:50" x14ac:dyDescent="0.25">
      <c r="A1239">
        <v>1750251575.6391599</v>
      </c>
      <c r="B1239">
        <v>57.027889251708899</v>
      </c>
      <c r="C1239">
        <v>57.027889251708899</v>
      </c>
      <c r="D1239">
        <v>59.339458465576101</v>
      </c>
      <c r="E1239">
        <v>59.339458465576101</v>
      </c>
      <c r="F1239">
        <v>4.7067012786865199</v>
      </c>
      <c r="G1239">
        <v>1.7006682464852901E-3</v>
      </c>
      <c r="H1239">
        <v>58.989700317382798</v>
      </c>
      <c r="I1239">
        <v>10.7266063690185</v>
      </c>
      <c r="J1239">
        <v>-6.8962551653385107E-2</v>
      </c>
      <c r="K1239" s="1">
        <v>-4.4441221689339702E-6</v>
      </c>
      <c r="L1239">
        <v>10.726386070251399</v>
      </c>
      <c r="M1239">
        <v>-0.999980628490448</v>
      </c>
      <c r="N1239" s="1">
        <v>1.8770950191537799E-5</v>
      </c>
      <c r="O1239">
        <v>-6.2259058468043804E-3</v>
      </c>
      <c r="P1239">
        <v>-6.2258974649012002E-3</v>
      </c>
      <c r="Q1239">
        <v>4.2843815754167698E-4</v>
      </c>
      <c r="R1239">
        <v>0.999980509281158</v>
      </c>
      <c r="S1239">
        <v>2.84027564339339E-3</v>
      </c>
      <c r="T1239">
        <v>0.18315081298351199</v>
      </c>
      <c r="U1239">
        <v>0</v>
      </c>
      <c r="V1239">
        <v>311.66107177734301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560</v>
      </c>
      <c r="AW1239">
        <v>0</v>
      </c>
      <c r="AX1239">
        <v>3</v>
      </c>
    </row>
    <row r="1240" spans="1:50" x14ac:dyDescent="0.25">
      <c r="A1240">
        <v>1750251575.6768</v>
      </c>
      <c r="B1240">
        <v>57.065235137939403</v>
      </c>
      <c r="C1240">
        <v>57.065235137939403</v>
      </c>
      <c r="D1240">
        <v>59.7424926757812</v>
      </c>
      <c r="E1240">
        <v>59.7424926757812</v>
      </c>
      <c r="F1240">
        <v>4.7041196823120099</v>
      </c>
      <c r="G1240">
        <v>1.70265196356922E-3</v>
      </c>
      <c r="H1240">
        <v>59.392726898193303</v>
      </c>
      <c r="I1240">
        <v>10.7962427139282</v>
      </c>
      <c r="J1240">
        <v>-7.0454709231853402E-2</v>
      </c>
      <c r="K1240" s="1">
        <v>7.8201292126323096E-6</v>
      </c>
      <c r="L1240">
        <v>10.796012878417899</v>
      </c>
      <c r="M1240">
        <v>-0.99997997283935502</v>
      </c>
      <c r="N1240" s="1">
        <v>1.9038070604437901E-5</v>
      </c>
      <c r="O1240">
        <v>-6.3255061395466302E-3</v>
      </c>
      <c r="P1240">
        <v>-6.3254977576434604E-3</v>
      </c>
      <c r="Q1240">
        <v>4.2283532093278999E-4</v>
      </c>
      <c r="R1240">
        <v>0.99997991323471003</v>
      </c>
      <c r="S1240">
        <v>2.8715811204165199E-3</v>
      </c>
      <c r="T1240">
        <v>0.19013169407844499</v>
      </c>
      <c r="U1240">
        <v>0</v>
      </c>
      <c r="V1240">
        <v>313.22204589843699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560</v>
      </c>
      <c r="AW1240">
        <v>0</v>
      </c>
      <c r="AX1240">
        <v>3</v>
      </c>
    </row>
    <row r="1241" spans="1:50" x14ac:dyDescent="0.25">
      <c r="A1241">
        <v>1750251575.71333</v>
      </c>
      <c r="B1241">
        <v>57.102615356445298</v>
      </c>
      <c r="C1241">
        <v>57.102615356445298</v>
      </c>
      <c r="D1241">
        <v>60.148426055908203</v>
      </c>
      <c r="E1241">
        <v>60.148426055908203</v>
      </c>
      <c r="F1241">
        <v>4.7014789581298801</v>
      </c>
      <c r="G1241">
        <v>1.7045973800122701E-3</v>
      </c>
      <c r="H1241">
        <v>59.798652648925703</v>
      </c>
      <c r="I1241">
        <v>10.863996505737299</v>
      </c>
      <c r="J1241">
        <v>-7.1961000561714103E-2</v>
      </c>
      <c r="K1241" s="1">
        <v>1.03664397101965E-5</v>
      </c>
      <c r="L1241">
        <v>10.863756179809499</v>
      </c>
      <c r="M1241">
        <v>-0.99997937679290705</v>
      </c>
      <c r="N1241" s="1">
        <v>1.9254135622759299E-5</v>
      </c>
      <c r="O1241">
        <v>-6.4261713996529501E-3</v>
      </c>
      <c r="P1241">
        <v>-6.4261630177497803E-3</v>
      </c>
      <c r="Q1241">
        <v>4.1770935058593701E-4</v>
      </c>
      <c r="R1241">
        <v>0.99997925758361805</v>
      </c>
      <c r="S1241">
        <v>2.92159873060882E-3</v>
      </c>
      <c r="T1241">
        <v>0.18483269214630099</v>
      </c>
      <c r="U1241">
        <v>0</v>
      </c>
      <c r="V1241">
        <v>314.86511230468699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560</v>
      </c>
      <c r="AW1241">
        <v>0</v>
      </c>
      <c r="AX1241">
        <v>3</v>
      </c>
    </row>
    <row r="1242" spans="1:50" x14ac:dyDescent="0.25">
      <c r="A1242">
        <v>1750251575.7730701</v>
      </c>
      <c r="B1242">
        <v>57.161540985107401</v>
      </c>
      <c r="C1242">
        <v>57.161540985107401</v>
      </c>
      <c r="D1242">
        <v>60.793609619140597</v>
      </c>
      <c r="E1242">
        <v>60.793609619140597</v>
      </c>
      <c r="F1242">
        <v>4.6972022056579501</v>
      </c>
      <c r="G1242">
        <v>1.7053603660315199E-3</v>
      </c>
      <c r="H1242">
        <v>60.443820953369098</v>
      </c>
      <c r="I1242">
        <v>11.0035963058471</v>
      </c>
      <c r="J1242">
        <v>-7.4611887335777199E-2</v>
      </c>
      <c r="K1242" s="1">
        <v>-2.1791456674691201E-6</v>
      </c>
      <c r="L1242">
        <v>11.003343582153301</v>
      </c>
      <c r="M1242">
        <v>-0.99997830390930098</v>
      </c>
      <c r="N1242" s="1">
        <v>1.9947554392274401E-5</v>
      </c>
      <c r="O1242">
        <v>-6.5875565633177697E-3</v>
      </c>
      <c r="P1242">
        <v>-6.5875472500920296E-3</v>
      </c>
      <c r="Q1242">
        <v>4.15682763559743E-4</v>
      </c>
      <c r="R1242">
        <v>0.99997824430465698</v>
      </c>
      <c r="S1242">
        <v>2.9960516840219398E-3</v>
      </c>
      <c r="T1242">
        <v>0.241585463285446</v>
      </c>
      <c r="U1242">
        <v>0</v>
      </c>
      <c r="V1242">
        <v>317.32733154296801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560</v>
      </c>
      <c r="AW1242">
        <v>0</v>
      </c>
      <c r="AX1242">
        <v>3</v>
      </c>
    </row>
    <row r="1243" spans="1:50" x14ac:dyDescent="0.25">
      <c r="A1243">
        <v>1750251575.8126099</v>
      </c>
      <c r="B1243">
        <v>57.202011108398402</v>
      </c>
      <c r="C1243">
        <v>57.202011108398402</v>
      </c>
      <c r="D1243">
        <v>61.2402534484863</v>
      </c>
      <c r="E1243">
        <v>61.2402534484863</v>
      </c>
      <c r="F1243">
        <v>4.6941790580749503</v>
      </c>
      <c r="G1243">
        <v>1.7065429128706401E-3</v>
      </c>
      <c r="H1243">
        <v>60.890453338622997</v>
      </c>
      <c r="I1243">
        <v>11.061906814575099</v>
      </c>
      <c r="J1243">
        <v>-7.6307512819766998E-2</v>
      </c>
      <c r="K1243" s="1">
        <v>1.8477439880370999E-5</v>
      </c>
      <c r="L1243">
        <v>11.061642646789499</v>
      </c>
      <c r="M1243">
        <v>-0.99997758865356401</v>
      </c>
      <c r="N1243" s="1">
        <v>2.0734380086651001E-5</v>
      </c>
      <c r="O1243">
        <v>-6.69780885800719E-3</v>
      </c>
      <c r="P1243">
        <v>-6.6977995447814404E-3</v>
      </c>
      <c r="Q1243">
        <v>4.1043755481950901E-4</v>
      </c>
      <c r="R1243">
        <v>0.99997746944427401</v>
      </c>
      <c r="S1243">
        <v>3.28853935934603E-3</v>
      </c>
      <c r="T1243">
        <v>0.14692366123199399</v>
      </c>
      <c r="U1243">
        <v>0</v>
      </c>
      <c r="V1243">
        <v>318.97152709960898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560</v>
      </c>
      <c r="AW1243">
        <v>0</v>
      </c>
      <c r="AX1243">
        <v>3</v>
      </c>
    </row>
    <row r="1244" spans="1:50" x14ac:dyDescent="0.25">
      <c r="A1244">
        <v>1750251575.84973</v>
      </c>
      <c r="B1244">
        <v>57.239353179931598</v>
      </c>
      <c r="C1244">
        <v>57.239353179931598</v>
      </c>
      <c r="D1244">
        <v>61.654979705810497</v>
      </c>
      <c r="E1244">
        <v>61.654979705810497</v>
      </c>
      <c r="F1244">
        <v>4.6913275718688903</v>
      </c>
      <c r="G1244">
        <v>1.70886993873864E-3</v>
      </c>
      <c r="H1244">
        <v>61.305168151855398</v>
      </c>
      <c r="I1244">
        <v>11.119223594665501</v>
      </c>
      <c r="J1244">
        <v>-7.78046399354934E-2</v>
      </c>
      <c r="K1244" s="1">
        <v>3.4523009162512599E-6</v>
      </c>
      <c r="L1244">
        <v>11.1189470291137</v>
      </c>
      <c r="M1244">
        <v>-0.99997687339782704</v>
      </c>
      <c r="N1244" s="1">
        <v>2.0662679162342101E-5</v>
      </c>
      <c r="O1244">
        <v>-6.8006049841642302E-3</v>
      </c>
      <c r="P1244">
        <v>-6.8005956709384901E-3</v>
      </c>
      <c r="Q1244">
        <v>4.0435793926008002E-4</v>
      </c>
      <c r="R1244">
        <v>0.99997681379318204</v>
      </c>
      <c r="S1244">
        <v>3.0239461921155401E-3</v>
      </c>
      <c r="T1244">
        <v>0.15650539100170099</v>
      </c>
      <c r="U1244">
        <v>0</v>
      </c>
      <c r="V1244">
        <v>320.525390625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560</v>
      </c>
      <c r="AW1244">
        <v>0</v>
      </c>
      <c r="AX1244">
        <v>3</v>
      </c>
    </row>
    <row r="1245" spans="1:50" x14ac:dyDescent="0.25">
      <c r="A1245">
        <v>1750251575.8865299</v>
      </c>
      <c r="B1245">
        <v>57.275863647460902</v>
      </c>
      <c r="C1245">
        <v>57.275863647460902</v>
      </c>
      <c r="D1245">
        <v>62.062858581542898</v>
      </c>
      <c r="E1245">
        <v>62.062858581542898</v>
      </c>
      <c r="F1245">
        <v>4.6884827613830504</v>
      </c>
      <c r="G1245">
        <v>1.7109297914430499E-3</v>
      </c>
      <c r="H1245">
        <v>61.713035583496001</v>
      </c>
      <c r="I1245">
        <v>11.179409980773899</v>
      </c>
      <c r="J1245">
        <v>-7.9294808208942399E-2</v>
      </c>
      <c r="K1245" s="1">
        <v>7.0953369686321804E-6</v>
      </c>
      <c r="L1245">
        <v>11.179129600524901</v>
      </c>
      <c r="M1245">
        <v>-0.99997621774673395</v>
      </c>
      <c r="N1245" s="1">
        <v>2.0590543499565599E-5</v>
      </c>
      <c r="O1245">
        <v>-6.9007370620965897E-3</v>
      </c>
      <c r="P1245">
        <v>-6.9007286801934199E-3</v>
      </c>
      <c r="Q1245">
        <v>3.9923188160173497E-4</v>
      </c>
      <c r="R1245">
        <v>0.99997609853744496</v>
      </c>
      <c r="S1245">
        <v>3.00179980695247E-3</v>
      </c>
      <c r="T1245">
        <v>0.16810360550880399</v>
      </c>
      <c r="U1245">
        <v>0</v>
      </c>
      <c r="V1245">
        <v>322.07159423828102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560</v>
      </c>
      <c r="AW1245">
        <v>0</v>
      </c>
      <c r="AX1245">
        <v>3</v>
      </c>
    </row>
    <row r="1246" spans="1:50" x14ac:dyDescent="0.25">
      <c r="A1246">
        <v>1750251575.9247601</v>
      </c>
      <c r="B1246">
        <v>57.314102172851499</v>
      </c>
      <c r="C1246">
        <v>57.314102172851499</v>
      </c>
      <c r="D1246">
        <v>62.492515563964801</v>
      </c>
      <c r="E1246">
        <v>62.492515563964801</v>
      </c>
      <c r="F1246">
        <v>4.6854434013366699</v>
      </c>
      <c r="G1246">
        <v>1.71295157633721E-3</v>
      </c>
      <c r="H1246">
        <v>62.142681121826101</v>
      </c>
      <c r="I1246">
        <v>11.240044593811</v>
      </c>
      <c r="J1246">
        <v>-8.0855347216129303E-2</v>
      </c>
      <c r="K1246" s="1">
        <v>2.2888183082159201E-7</v>
      </c>
      <c r="L1246">
        <v>11.239751815795801</v>
      </c>
      <c r="M1246">
        <v>-0.99997544288635198</v>
      </c>
      <c r="N1246" s="1">
        <v>2.0650064470828501E-5</v>
      </c>
      <c r="O1246">
        <v>-7.0056631229817798E-3</v>
      </c>
      <c r="P1246">
        <v>-7.00565474107861E-3</v>
      </c>
      <c r="Q1246">
        <v>3.9374825428240001E-4</v>
      </c>
      <c r="R1246">
        <v>0.99997538328170699</v>
      </c>
      <c r="S1246">
        <v>3.02878837101161E-3</v>
      </c>
      <c r="T1246">
        <v>0.161683529615402</v>
      </c>
      <c r="U1246">
        <v>0</v>
      </c>
      <c r="V1246">
        <v>323.55392456054602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560</v>
      </c>
      <c r="AW1246">
        <v>0</v>
      </c>
      <c r="AX1246">
        <v>3</v>
      </c>
    </row>
    <row r="1247" spans="1:50" x14ac:dyDescent="0.25">
      <c r="A1247">
        <v>1750251575.9649701</v>
      </c>
      <c r="B1247">
        <v>57.353691101074197</v>
      </c>
      <c r="C1247">
        <v>57.353691101074197</v>
      </c>
      <c r="D1247">
        <v>62.940040588378899</v>
      </c>
      <c r="E1247">
        <v>62.940040588378899</v>
      </c>
      <c r="F1247">
        <v>4.6822333335876403</v>
      </c>
      <c r="G1247">
        <v>1.7133330693468399E-3</v>
      </c>
      <c r="H1247">
        <v>62.590194702148402</v>
      </c>
      <c r="I1247">
        <v>11.334239006042401</v>
      </c>
      <c r="J1247">
        <v>-8.2733839750289903E-2</v>
      </c>
      <c r="K1247" s="1">
        <v>9.5987315944512307E-6</v>
      </c>
      <c r="L1247">
        <v>11.3339338302612</v>
      </c>
      <c r="M1247">
        <v>-0.99997466802597001</v>
      </c>
      <c r="N1247" s="1">
        <v>2.0622306692530401E-5</v>
      </c>
      <c r="O1247">
        <v>-7.1153822354972302E-3</v>
      </c>
      <c r="P1247">
        <v>-7.1153738535940604E-3</v>
      </c>
      <c r="Q1247">
        <v>3.92794609069824E-4</v>
      </c>
      <c r="R1247">
        <v>0.99997460842132502</v>
      </c>
      <c r="S1247">
        <v>3.1121943611651598E-3</v>
      </c>
      <c r="T1247">
        <v>0.24261018633842399</v>
      </c>
      <c r="U1247">
        <v>0</v>
      </c>
      <c r="V1247">
        <v>325.08602905273398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560</v>
      </c>
      <c r="AW1247">
        <v>0</v>
      </c>
      <c r="AX1247">
        <v>3</v>
      </c>
    </row>
    <row r="1248" spans="1:50" x14ac:dyDescent="0.25">
      <c r="A1248">
        <v>1750251576.0025499</v>
      </c>
      <c r="B1248">
        <v>57.391654968261697</v>
      </c>
      <c r="C1248">
        <v>57.391654968261697</v>
      </c>
      <c r="D1248">
        <v>63.3717651367187</v>
      </c>
      <c r="E1248">
        <v>63.3717651367187</v>
      </c>
      <c r="F1248">
        <v>4.6790881156921298</v>
      </c>
      <c r="G1248">
        <v>1.7133330693468399E-3</v>
      </c>
      <c r="H1248">
        <v>63.021907806396399</v>
      </c>
      <c r="I1248">
        <v>11.4054698944091</v>
      </c>
      <c r="J1248">
        <v>-8.4450118243694305E-2</v>
      </c>
      <c r="K1248" s="1">
        <v>1.40190115871519E-6</v>
      </c>
      <c r="L1248">
        <v>11.405156135559</v>
      </c>
      <c r="M1248">
        <v>-0.99997395277023304</v>
      </c>
      <c r="N1248" s="1">
        <v>2.0687910364358601E-5</v>
      </c>
      <c r="O1248">
        <v>-7.2197755798697402E-3</v>
      </c>
      <c r="P1248">
        <v>-7.2197671979665704E-3</v>
      </c>
      <c r="Q1248">
        <v>3.9207932422868902E-4</v>
      </c>
      <c r="R1248">
        <v>0.99997383356094305</v>
      </c>
      <c r="S1248">
        <v>3.22866067290306E-3</v>
      </c>
      <c r="T1248">
        <v>0.191332712769508</v>
      </c>
      <c r="U1248">
        <v>0</v>
      </c>
      <c r="V1248">
        <v>326.68386840820301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560</v>
      </c>
      <c r="AW1248">
        <v>0</v>
      </c>
      <c r="AX1248">
        <v>3</v>
      </c>
    </row>
    <row r="1249" spans="1:50" x14ac:dyDescent="0.25">
      <c r="A1249">
        <v>1750251576.0390401</v>
      </c>
      <c r="B1249">
        <v>57.428176879882798</v>
      </c>
      <c r="C1249">
        <v>57.428176879882798</v>
      </c>
      <c r="D1249">
        <v>63.789356231689403</v>
      </c>
      <c r="E1249">
        <v>63.789356231689403</v>
      </c>
      <c r="F1249">
        <v>4.67600393295288</v>
      </c>
      <c r="G1249">
        <v>1.7144011799245999E-3</v>
      </c>
      <c r="H1249">
        <v>63.439487457275298</v>
      </c>
      <c r="I1249">
        <v>11.470868110656699</v>
      </c>
      <c r="J1249">
        <v>-8.6064241826534202E-2</v>
      </c>
      <c r="K1249" s="1">
        <v>1.5611647540936199E-5</v>
      </c>
      <c r="L1249">
        <v>11.4705467224121</v>
      </c>
      <c r="M1249">
        <v>-0.99997317790985096</v>
      </c>
      <c r="N1249" s="1">
        <v>2.1113057300681201E-5</v>
      </c>
      <c r="O1249">
        <v>-7.3204403743147798E-3</v>
      </c>
      <c r="P1249">
        <v>-7.32043199241161E-3</v>
      </c>
      <c r="Q1249">
        <v>3.8897994090802902E-4</v>
      </c>
      <c r="R1249">
        <v>0.99997311830520597</v>
      </c>
      <c r="S1249">
        <v>3.1700411345809698E-3</v>
      </c>
      <c r="T1249">
        <v>0.18260003626346499</v>
      </c>
      <c r="U1249">
        <v>0</v>
      </c>
      <c r="V1249">
        <v>328.20223999023398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560</v>
      </c>
      <c r="AW1249">
        <v>0</v>
      </c>
      <c r="AX1249">
        <v>3</v>
      </c>
    </row>
    <row r="1250" spans="1:50" x14ac:dyDescent="0.25">
      <c r="A1250">
        <v>1750251576.07706</v>
      </c>
      <c r="B1250">
        <v>57.466011047363203</v>
      </c>
      <c r="C1250">
        <v>57.466011047363203</v>
      </c>
      <c r="D1250">
        <v>64.224342346191406</v>
      </c>
      <c r="E1250">
        <v>64.224342346191406</v>
      </c>
      <c r="F1250">
        <v>4.6727476119995099</v>
      </c>
      <c r="G1250">
        <v>1.71550747472792E-3</v>
      </c>
      <c r="H1250">
        <v>63.874458312988203</v>
      </c>
      <c r="I1250">
        <v>11.537852287292401</v>
      </c>
      <c r="J1250">
        <v>-8.7738484144210802E-2</v>
      </c>
      <c r="K1250" s="1">
        <v>3.1471251986658899E-6</v>
      </c>
      <c r="L1250">
        <v>11.5375165939331</v>
      </c>
      <c r="M1250">
        <v>-0.99997240304946899</v>
      </c>
      <c r="N1250" s="1">
        <v>2.1466992620844299E-5</v>
      </c>
      <c r="O1250">
        <v>-7.4258982203900797E-3</v>
      </c>
      <c r="P1250">
        <v>-7.4258898384869099E-3</v>
      </c>
      <c r="Q1250">
        <v>3.8611883064731901E-4</v>
      </c>
      <c r="R1250">
        <v>0.999972343444824</v>
      </c>
      <c r="S1250">
        <v>3.17185372114181E-3</v>
      </c>
      <c r="T1250">
        <v>0.18052083253860399</v>
      </c>
      <c r="U1250">
        <v>0</v>
      </c>
      <c r="V1250">
        <v>329.75329589843699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560</v>
      </c>
      <c r="AW1250">
        <v>0</v>
      </c>
      <c r="AX1250">
        <v>3</v>
      </c>
    </row>
    <row r="1251" spans="1:50" x14ac:dyDescent="0.25">
      <c r="A1251">
        <v>1750251576.11549</v>
      </c>
      <c r="B1251">
        <v>57.505321502685497</v>
      </c>
      <c r="C1251">
        <v>57.505321502685497</v>
      </c>
      <c r="D1251">
        <v>64.678802490234304</v>
      </c>
      <c r="E1251">
        <v>64.678802490234304</v>
      </c>
      <c r="F1251">
        <v>4.6692991256713796</v>
      </c>
      <c r="G1251">
        <v>1.71676627360284E-3</v>
      </c>
      <c r="H1251">
        <v>64.328903198242102</v>
      </c>
      <c r="I1251">
        <v>11.6063594818115</v>
      </c>
      <c r="J1251">
        <v>-8.9485749602317796E-2</v>
      </c>
      <c r="K1251" s="1">
        <v>2.86102294921875E-6</v>
      </c>
      <c r="L1251">
        <v>11.606014251708901</v>
      </c>
      <c r="M1251">
        <v>-0.99997162818908603</v>
      </c>
      <c r="N1251" s="1">
        <v>2.1557898435276002E-5</v>
      </c>
      <c r="O1251">
        <v>-7.5361500494182101E-3</v>
      </c>
      <c r="P1251">
        <v>-7.5361416675150299E-3</v>
      </c>
      <c r="Q1251">
        <v>3.82781028747558E-4</v>
      </c>
      <c r="R1251">
        <v>0.99997150897979703</v>
      </c>
      <c r="S1251">
        <v>3.1933765858411698E-3</v>
      </c>
      <c r="T1251">
        <v>0.17772002518176999</v>
      </c>
      <c r="U1251">
        <v>0</v>
      </c>
      <c r="V1251">
        <v>331.30941772460898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560</v>
      </c>
      <c r="AW1251">
        <v>0</v>
      </c>
      <c r="AX1251">
        <v>3</v>
      </c>
    </row>
    <row r="1252" spans="1:50" x14ac:dyDescent="0.25">
      <c r="A1252">
        <v>1750251576.1535499</v>
      </c>
      <c r="B1252">
        <v>57.543216705322202</v>
      </c>
      <c r="C1252">
        <v>57.543216705322202</v>
      </c>
      <c r="D1252">
        <v>65.119323730468693</v>
      </c>
      <c r="E1252">
        <v>65.119323730468693</v>
      </c>
      <c r="F1252">
        <v>4.66590976715087</v>
      </c>
      <c r="G1252">
        <v>1.7181014409288699E-3</v>
      </c>
      <c r="H1252">
        <v>64.7694091796875</v>
      </c>
      <c r="I1252">
        <v>11.6662225723266</v>
      </c>
      <c r="J1252">
        <v>-9.1153398156165993E-2</v>
      </c>
      <c r="K1252" s="1">
        <v>9.9277494882699102E-6</v>
      </c>
      <c r="L1252">
        <v>11.6658678054809</v>
      </c>
      <c r="M1252">
        <v>-0.99997079372405995</v>
      </c>
      <c r="N1252" s="1">
        <v>2.1606670998153199E-5</v>
      </c>
      <c r="O1252">
        <v>-7.6437387615442198E-3</v>
      </c>
      <c r="P1252">
        <v>-7.64373037964105E-3</v>
      </c>
      <c r="Q1252">
        <v>3.7932390114292502E-4</v>
      </c>
      <c r="R1252">
        <v>0.99997073411941495</v>
      </c>
      <c r="S1252">
        <v>3.2561877742409702E-3</v>
      </c>
      <c r="T1252">
        <v>0.16108670830726601</v>
      </c>
      <c r="U1252">
        <v>0</v>
      </c>
      <c r="V1252">
        <v>332.84313964843699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560</v>
      </c>
      <c r="AW1252">
        <v>0</v>
      </c>
      <c r="AX1252">
        <v>3</v>
      </c>
    </row>
    <row r="1253" spans="1:50" x14ac:dyDescent="0.25">
      <c r="A1253">
        <v>1750251576.19052</v>
      </c>
      <c r="B1253">
        <v>57.580333709716797</v>
      </c>
      <c r="C1253">
        <v>57.580333709716797</v>
      </c>
      <c r="D1253">
        <v>65.553161621093693</v>
      </c>
      <c r="E1253">
        <v>65.553161621093693</v>
      </c>
      <c r="F1253">
        <v>4.6625275611877397</v>
      </c>
      <c r="G1253">
        <v>1.7185591859742999E-3</v>
      </c>
      <c r="H1253">
        <v>65.203231811523395</v>
      </c>
      <c r="I1253">
        <v>11.726502418518001</v>
      </c>
      <c r="J1253">
        <v>-9.2833802103996194E-2</v>
      </c>
      <c r="K1253" s="1">
        <v>1.99317923943453E-6</v>
      </c>
      <c r="L1253">
        <v>11.726131439208901</v>
      </c>
      <c r="M1253">
        <v>-0.99996995925903298</v>
      </c>
      <c r="N1253" s="1">
        <v>2.1810810721945001E-5</v>
      </c>
      <c r="O1253">
        <v>-7.7497293241321997E-3</v>
      </c>
      <c r="P1253">
        <v>-7.7497209422290299E-3</v>
      </c>
      <c r="Q1253">
        <v>3.7658211658708702E-4</v>
      </c>
      <c r="R1253">
        <v>0.99996989965438798</v>
      </c>
      <c r="S1253">
        <v>3.3331296872347498E-3</v>
      </c>
      <c r="T1253">
        <v>0.16558104753494199</v>
      </c>
      <c r="U1253">
        <v>0</v>
      </c>
      <c r="V1253">
        <v>334.32882690429602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560</v>
      </c>
      <c r="AW1253">
        <v>0</v>
      </c>
      <c r="AX1253">
        <v>3</v>
      </c>
    </row>
    <row r="1254" spans="1:50" x14ac:dyDescent="0.25">
      <c r="A1254">
        <v>1750251576.2287199</v>
      </c>
      <c r="B1254">
        <v>57.618354797363203</v>
      </c>
      <c r="C1254">
        <v>57.618354797363203</v>
      </c>
      <c r="D1254">
        <v>65.999900817871094</v>
      </c>
      <c r="E1254">
        <v>65.999900817871094</v>
      </c>
      <c r="F1254">
        <v>4.6589970588684002</v>
      </c>
      <c r="G1254">
        <v>1.7193603562191101E-3</v>
      </c>
      <c r="H1254">
        <v>65.649955749511705</v>
      </c>
      <c r="I1254">
        <v>11.790188789367599</v>
      </c>
      <c r="J1254">
        <v>-9.45872291922569E-2</v>
      </c>
      <c r="K1254" s="1">
        <v>2.80380231743038E-6</v>
      </c>
      <c r="L1254">
        <v>11.789808273315399</v>
      </c>
      <c r="M1254">
        <v>-0.99996912479400601</v>
      </c>
      <c r="N1254" s="1">
        <v>2.2378833818947801E-5</v>
      </c>
      <c r="O1254">
        <v>-7.8583834692835808E-3</v>
      </c>
      <c r="P1254">
        <v>-7.8583741560578294E-3</v>
      </c>
      <c r="Q1254">
        <v>3.7431711098179199E-4</v>
      </c>
      <c r="R1254">
        <v>0.99996906518936102</v>
      </c>
      <c r="S1254">
        <v>3.3603650517761699E-3</v>
      </c>
      <c r="T1254">
        <v>0.170807018876075</v>
      </c>
      <c r="U1254">
        <v>0</v>
      </c>
      <c r="V1254">
        <v>335.83370971679602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560</v>
      </c>
      <c r="AW1254">
        <v>0</v>
      </c>
      <c r="AX1254">
        <v>3</v>
      </c>
    </row>
    <row r="1255" spans="1:50" x14ac:dyDescent="0.25">
      <c r="A1255">
        <v>1750251576.27054</v>
      </c>
      <c r="B1255">
        <v>57.659553527832003</v>
      </c>
      <c r="C1255">
        <v>57.659553527832003</v>
      </c>
      <c r="D1255">
        <v>66.486557006835895</v>
      </c>
      <c r="E1255">
        <v>66.486557006835895</v>
      </c>
      <c r="F1255">
        <v>4.6550989151000897</v>
      </c>
      <c r="G1255">
        <v>1.7209624638780899E-3</v>
      </c>
      <c r="H1255">
        <v>66.1365966796875</v>
      </c>
      <c r="I1255">
        <v>11.842469215393001</v>
      </c>
      <c r="J1255">
        <v>-9.6414908766746493E-2</v>
      </c>
      <c r="K1255" s="1">
        <v>6.9999691731936696E-6</v>
      </c>
      <c r="L1255">
        <v>11.8420763015747</v>
      </c>
      <c r="M1255">
        <v>-0.99996817111968905</v>
      </c>
      <c r="N1255" s="1">
        <v>2.2489784896606501E-5</v>
      </c>
      <c r="O1255">
        <v>-7.9760923981666496E-3</v>
      </c>
      <c r="P1255">
        <v>-7.9760830849409103E-3</v>
      </c>
      <c r="Q1255">
        <v>3.70025605661794E-4</v>
      </c>
      <c r="R1255">
        <v>0.99996811151504505</v>
      </c>
      <c r="S1255">
        <v>3.4917681477963898E-3</v>
      </c>
      <c r="T1255">
        <v>0.129403442144393</v>
      </c>
      <c r="U1255">
        <v>0</v>
      </c>
      <c r="V1255">
        <v>337.42111206054602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560</v>
      </c>
      <c r="AW1255">
        <v>0</v>
      </c>
      <c r="AX1255">
        <v>3</v>
      </c>
    </row>
    <row r="1256" spans="1:50" x14ac:dyDescent="0.25">
      <c r="A1256">
        <v>1750251576.3125701</v>
      </c>
      <c r="B1256">
        <v>57.701656341552699</v>
      </c>
      <c r="C1256">
        <v>57.701656341552699</v>
      </c>
      <c r="D1256">
        <v>66.986831665039006</v>
      </c>
      <c r="E1256">
        <v>66.986831665039006</v>
      </c>
      <c r="F1256">
        <v>4.6510286331176696</v>
      </c>
      <c r="G1256">
        <v>1.72252650372684E-3</v>
      </c>
      <c r="H1256">
        <v>66.636856079101506</v>
      </c>
      <c r="I1256">
        <v>11.908051490783601</v>
      </c>
      <c r="J1256">
        <v>-9.8391018807888003E-2</v>
      </c>
      <c r="K1256" s="1">
        <v>9.0503690444165807E-6</v>
      </c>
      <c r="L1256">
        <v>11.907646179199199</v>
      </c>
      <c r="M1256">
        <v>-0.99996721744537298</v>
      </c>
      <c r="N1256" s="1">
        <v>2.2787067791796201E-5</v>
      </c>
      <c r="O1256">
        <v>-8.0948639661073598E-3</v>
      </c>
      <c r="P1256">
        <v>-8.0948546528816206E-3</v>
      </c>
      <c r="Q1256">
        <v>3.66210908396169E-4</v>
      </c>
      <c r="R1256">
        <v>0.99996715784072798</v>
      </c>
      <c r="S1256">
        <v>3.5002131480723602E-3</v>
      </c>
      <c r="T1256">
        <v>0.15883374214172299</v>
      </c>
      <c r="U1256">
        <v>0</v>
      </c>
      <c r="V1256">
        <v>339.06637573242102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560</v>
      </c>
      <c r="AW1256">
        <v>0</v>
      </c>
      <c r="AX1256">
        <v>3</v>
      </c>
    </row>
    <row r="1257" spans="1:50" x14ac:dyDescent="0.25">
      <c r="A1257">
        <v>1750251576.3496301</v>
      </c>
      <c r="B1257">
        <v>57.738895416259702</v>
      </c>
      <c r="C1257">
        <v>57.738895416259702</v>
      </c>
      <c r="D1257">
        <v>67.431716918945298</v>
      </c>
      <c r="E1257">
        <v>67.431716918945298</v>
      </c>
      <c r="F1257">
        <v>4.6473588943481401</v>
      </c>
      <c r="G1257">
        <v>1.7235183622688001E-3</v>
      </c>
      <c r="H1257">
        <v>67.081726074218693</v>
      </c>
      <c r="I1257">
        <v>11.965507507324199</v>
      </c>
      <c r="J1257">
        <v>-0.100127764046192</v>
      </c>
      <c r="K1257" s="1">
        <v>-3.1471251986658899E-6</v>
      </c>
      <c r="L1257">
        <v>11.965085029601999</v>
      </c>
      <c r="M1257">
        <v>-0.99996638298034601</v>
      </c>
      <c r="N1257" s="1">
        <v>2.3140622943173999E-5</v>
      </c>
      <c r="O1257">
        <v>-8.1997904926538398E-3</v>
      </c>
      <c r="P1257">
        <v>-8.1997811794281006E-3</v>
      </c>
      <c r="Q1257">
        <v>3.6287301918491699E-4</v>
      </c>
      <c r="R1257">
        <v>0.99996632337570102</v>
      </c>
      <c r="S1257">
        <v>3.4656610805541199E-3</v>
      </c>
      <c r="T1257">
        <v>0.157309174537658</v>
      </c>
      <c r="U1257">
        <v>0</v>
      </c>
      <c r="V1257">
        <v>340.43087768554602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560</v>
      </c>
      <c r="AW1257">
        <v>0</v>
      </c>
      <c r="AX1257">
        <v>3</v>
      </c>
    </row>
    <row r="1258" spans="1:50" x14ac:dyDescent="0.25">
      <c r="A1258">
        <v>1750251576.38713</v>
      </c>
      <c r="B1258">
        <v>57.776218414306598</v>
      </c>
      <c r="C1258">
        <v>57.776218414306598</v>
      </c>
      <c r="D1258">
        <v>67.879791259765597</v>
      </c>
      <c r="E1258">
        <v>67.879791259765597</v>
      </c>
      <c r="F1258">
        <v>4.64361572265625</v>
      </c>
      <c r="G1258">
        <v>1.72439566813409E-3</v>
      </c>
      <c r="H1258">
        <v>67.52978515625</v>
      </c>
      <c r="I1258">
        <v>12.0209493637084</v>
      </c>
      <c r="J1258">
        <v>-0.101846769452095</v>
      </c>
      <c r="K1258" s="1">
        <v>-1.0538101378187999E-5</v>
      </c>
      <c r="L1258">
        <v>12.0205163955688</v>
      </c>
      <c r="M1258">
        <v>-0.99996548891067505</v>
      </c>
      <c r="N1258" s="1">
        <v>2.3520327886217199E-5</v>
      </c>
      <c r="O1258">
        <v>-8.3052478730678506E-3</v>
      </c>
      <c r="P1258">
        <v>-8.3052385598421097E-3</v>
      </c>
      <c r="Q1258">
        <v>3.5941594978794401E-4</v>
      </c>
      <c r="R1258">
        <v>0.99996542930603005</v>
      </c>
      <c r="S1258">
        <v>3.4385609906166701E-3</v>
      </c>
      <c r="T1258">
        <v>0.151478230953216</v>
      </c>
      <c r="U1258">
        <v>0</v>
      </c>
      <c r="V1258">
        <v>341.75482177734301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560</v>
      </c>
      <c r="AW1258">
        <v>0</v>
      </c>
      <c r="AX1258">
        <v>3</v>
      </c>
    </row>
    <row r="1259" spans="1:50" x14ac:dyDescent="0.25">
      <c r="A1259">
        <v>1750251576.4247501</v>
      </c>
      <c r="B1259">
        <v>57.814117431640597</v>
      </c>
      <c r="C1259">
        <v>57.814117431640597</v>
      </c>
      <c r="D1259">
        <v>68.337013244628906</v>
      </c>
      <c r="E1259">
        <v>68.337013244628906</v>
      </c>
      <c r="F1259">
        <v>4.63974809646606</v>
      </c>
      <c r="G1259">
        <v>1.72565458342432E-3</v>
      </c>
      <c r="H1259">
        <v>67.986991882324205</v>
      </c>
      <c r="I1259">
        <v>12.0762004852294</v>
      </c>
      <c r="J1259">
        <v>-0.103586636483669</v>
      </c>
      <c r="K1259" s="1">
        <v>-4.1198727558366904E-6</v>
      </c>
      <c r="L1259">
        <v>12.0757551193237</v>
      </c>
      <c r="M1259">
        <v>-0.99996459484100297</v>
      </c>
      <c r="N1259" s="1">
        <v>2.3287764634005702E-5</v>
      </c>
      <c r="O1259">
        <v>-8.4133679047226906E-3</v>
      </c>
      <c r="P1259">
        <v>-8.4133585914969392E-3</v>
      </c>
      <c r="Q1259">
        <v>3.5572049091569998E-4</v>
      </c>
      <c r="R1259">
        <v>0.99996453523635798</v>
      </c>
      <c r="S1259">
        <v>3.4307143650949001E-3</v>
      </c>
      <c r="T1259">
        <v>0.148660838603973</v>
      </c>
      <c r="U1259">
        <v>0</v>
      </c>
      <c r="V1259">
        <v>343.14312744140602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560</v>
      </c>
      <c r="AW1259">
        <v>0</v>
      </c>
      <c r="AX1259">
        <v>3</v>
      </c>
    </row>
    <row r="1260" spans="1:50" x14ac:dyDescent="0.25">
      <c r="A1260">
        <v>1750251576.46292</v>
      </c>
      <c r="B1260">
        <v>57.851360321044901</v>
      </c>
      <c r="C1260">
        <v>57.851360321044901</v>
      </c>
      <c r="D1260">
        <v>68.788528442382798</v>
      </c>
      <c r="E1260">
        <v>68.788528442382798</v>
      </c>
      <c r="F1260">
        <v>4.6358823776245099</v>
      </c>
      <c r="G1260">
        <v>1.7268753144890001E-3</v>
      </c>
      <c r="H1260">
        <v>68.438491821289006</v>
      </c>
      <c r="I1260">
        <v>12.133558273315399</v>
      </c>
      <c r="J1260">
        <v>-0.105333767831325</v>
      </c>
      <c r="K1260" s="1">
        <v>7.8296661740751006E-6</v>
      </c>
      <c r="L1260">
        <v>12.133099555969199</v>
      </c>
      <c r="M1260">
        <v>-0.99996370077133101</v>
      </c>
      <c r="N1260" s="1">
        <v>2.33181181101826E-5</v>
      </c>
      <c r="O1260">
        <v>-8.5209552198648401E-3</v>
      </c>
      <c r="P1260">
        <v>-8.5209459066390904E-3</v>
      </c>
      <c r="Q1260">
        <v>3.5285946796648199E-4</v>
      </c>
      <c r="R1260">
        <v>0.99996364116668701</v>
      </c>
      <c r="S1260">
        <v>3.4456306602805801E-3</v>
      </c>
      <c r="T1260">
        <v>0.15704527497291501</v>
      </c>
      <c r="U1260">
        <v>0</v>
      </c>
      <c r="V1260">
        <v>344.41748046875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560</v>
      </c>
      <c r="AW1260">
        <v>0</v>
      </c>
      <c r="AX1260">
        <v>3</v>
      </c>
    </row>
    <row r="1261" spans="1:50" x14ac:dyDescent="0.25">
      <c r="A1261">
        <v>1750251576.4993701</v>
      </c>
      <c r="B1261">
        <v>57.888717651367102</v>
      </c>
      <c r="C1261">
        <v>57.888717651367102</v>
      </c>
      <c r="D1261">
        <v>69.243583679199205</v>
      </c>
      <c r="E1261">
        <v>69.243583679199205</v>
      </c>
      <c r="F1261">
        <v>4.6319384574890101</v>
      </c>
      <c r="G1261">
        <v>1.727981492877E-3</v>
      </c>
      <c r="H1261">
        <v>68.893531799316406</v>
      </c>
      <c r="I1261">
        <v>12.1910438537597</v>
      </c>
      <c r="J1261">
        <v>-0.107108645141124</v>
      </c>
      <c r="K1261" s="1">
        <v>4.8065185183077102E-6</v>
      </c>
      <c r="L1261">
        <v>12.1905708312988</v>
      </c>
      <c r="M1261">
        <v>-0.99996274709701505</v>
      </c>
      <c r="N1261" s="1">
        <v>2.3596148821525201E-5</v>
      </c>
      <c r="O1261">
        <v>-8.6296079680323601E-3</v>
      </c>
      <c r="P1261">
        <v>-8.6295986548066105E-3</v>
      </c>
      <c r="Q1261">
        <v>3.4999847412109299E-4</v>
      </c>
      <c r="R1261">
        <v>0.99996268749237005</v>
      </c>
      <c r="S1261">
        <v>3.4909057430922898E-3</v>
      </c>
      <c r="T1261">
        <v>0.156915813684463</v>
      </c>
      <c r="U1261">
        <v>0</v>
      </c>
      <c r="V1261">
        <v>345.65731811523398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560</v>
      </c>
      <c r="AW1261">
        <v>0</v>
      </c>
      <c r="AX1261">
        <v>3</v>
      </c>
    </row>
    <row r="1262" spans="1:50" x14ac:dyDescent="0.25">
      <c r="A1262">
        <v>1750251576.53707</v>
      </c>
      <c r="B1262">
        <v>57.9263916015625</v>
      </c>
      <c r="C1262">
        <v>57.9263916015625</v>
      </c>
      <c r="D1262">
        <v>69.704681396484304</v>
      </c>
      <c r="E1262">
        <v>69.704681396484304</v>
      </c>
      <c r="F1262">
        <v>4.6278944015502903</v>
      </c>
      <c r="G1262">
        <v>1.7288589151576101E-3</v>
      </c>
      <c r="H1262">
        <v>69.3546142578125</v>
      </c>
      <c r="I1262">
        <v>12.248456954956</v>
      </c>
      <c r="J1262">
        <v>-0.108915098011493</v>
      </c>
      <c r="K1262" s="1">
        <v>-3.2997131711454101E-6</v>
      </c>
      <c r="L1262">
        <v>12.247972488403301</v>
      </c>
      <c r="M1262">
        <v>-0.99996179342269897</v>
      </c>
      <c r="N1262" s="1">
        <v>2.37080548686208E-5</v>
      </c>
      <c r="O1262">
        <v>-8.7393270805478096E-3</v>
      </c>
      <c r="P1262">
        <v>-8.73931776732206E-3</v>
      </c>
      <c r="Q1262">
        <v>3.4677976509556098E-4</v>
      </c>
      <c r="R1262">
        <v>0.99996173381805398</v>
      </c>
      <c r="S1262">
        <v>3.5313994158059298E-3</v>
      </c>
      <c r="T1262">
        <v>0.15540064871311099</v>
      </c>
      <c r="U1262">
        <v>0</v>
      </c>
      <c r="V1262">
        <v>346.868560791015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560</v>
      </c>
      <c r="AW1262">
        <v>0</v>
      </c>
      <c r="AX1262">
        <v>3</v>
      </c>
    </row>
    <row r="1263" spans="1:50" x14ac:dyDescent="0.25">
      <c r="A1263">
        <v>1750251576.5742199</v>
      </c>
      <c r="B1263">
        <v>57.9640083312988</v>
      </c>
      <c r="C1263">
        <v>57.9640083312988</v>
      </c>
      <c r="D1263">
        <v>70.167251586914006</v>
      </c>
      <c r="E1263">
        <v>70.167251586914006</v>
      </c>
      <c r="F1263">
        <v>4.6237869262695304</v>
      </c>
      <c r="G1263">
        <v>1.7295455327257501E-3</v>
      </c>
      <c r="H1263">
        <v>69.817169189453097</v>
      </c>
      <c r="I1263">
        <v>12.305446624755801</v>
      </c>
      <c r="J1263">
        <v>-0.110745511949062</v>
      </c>
      <c r="K1263" s="1">
        <v>-2.5424957129871402E-5</v>
      </c>
      <c r="L1263">
        <v>12.304946899414</v>
      </c>
      <c r="M1263">
        <v>-0.99996083974838201</v>
      </c>
      <c r="N1263" s="1">
        <v>2.3886195776867599E-5</v>
      </c>
      <c r="O1263">
        <v>-8.8495770469307899E-3</v>
      </c>
      <c r="P1263">
        <v>-8.8495677337050403E-3</v>
      </c>
      <c r="Q1263">
        <v>3.4379959106445302E-4</v>
      </c>
      <c r="R1263">
        <v>0.99996078014373702</v>
      </c>
      <c r="S1263">
        <v>3.5945395939052101E-3</v>
      </c>
      <c r="T1263">
        <v>0.154468297958374</v>
      </c>
      <c r="U1263">
        <v>0</v>
      </c>
      <c r="V1263">
        <v>348.04470825195301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560</v>
      </c>
      <c r="AW1263">
        <v>0</v>
      </c>
      <c r="AX1263">
        <v>3</v>
      </c>
    </row>
    <row r="1264" spans="1:50" x14ac:dyDescent="0.25">
      <c r="A1264">
        <v>1750251576.6208701</v>
      </c>
      <c r="B1264">
        <v>58.009452819824197</v>
      </c>
      <c r="C1264">
        <v>58.009452819824197</v>
      </c>
      <c r="D1264">
        <v>70.728996276855398</v>
      </c>
      <c r="E1264">
        <v>70.728996276855398</v>
      </c>
      <c r="F1264">
        <v>4.6187329292297301</v>
      </c>
      <c r="G1264">
        <v>1.73004146199673E-3</v>
      </c>
      <c r="H1264">
        <v>70.378890991210895</v>
      </c>
      <c r="I1264">
        <v>12.3945960998535</v>
      </c>
      <c r="J1264">
        <v>-0.113169021904468</v>
      </c>
      <c r="K1264" s="1">
        <v>8.6402887973235903E-6</v>
      </c>
      <c r="L1264">
        <v>12.3940782546997</v>
      </c>
      <c r="M1264">
        <v>-0.99995964765548695</v>
      </c>
      <c r="N1264" s="1">
        <v>2.3999624318093901E-5</v>
      </c>
      <c r="O1264">
        <v>-8.9837955310940708E-3</v>
      </c>
      <c r="P1264">
        <v>-8.9837862178683194E-3</v>
      </c>
      <c r="Q1264">
        <v>3.43084335327148E-4</v>
      </c>
      <c r="R1264">
        <v>0.99995958805084195</v>
      </c>
      <c r="S1264">
        <v>3.6407848820090198E-3</v>
      </c>
      <c r="T1264">
        <v>0.20002417266368799</v>
      </c>
      <c r="U1264">
        <v>0</v>
      </c>
      <c r="V1264">
        <v>349.31170654296801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560</v>
      </c>
      <c r="AW1264">
        <v>0</v>
      </c>
      <c r="AX1264">
        <v>3</v>
      </c>
    </row>
    <row r="1265" spans="1:50" x14ac:dyDescent="0.25">
      <c r="A1265">
        <v>1750251576.6577899</v>
      </c>
      <c r="B1265">
        <v>58.047092437744098</v>
      </c>
      <c r="C1265">
        <v>58.047092437744098</v>
      </c>
      <c r="D1265">
        <v>71.196510314941406</v>
      </c>
      <c r="E1265">
        <v>71.196510314941406</v>
      </c>
      <c r="F1265">
        <v>4.6144690513610804</v>
      </c>
      <c r="G1265">
        <v>1.73141481354832E-3</v>
      </c>
      <c r="H1265">
        <v>70.846382141113196</v>
      </c>
      <c r="I1265">
        <v>12.4505491256713</v>
      </c>
      <c r="J1265">
        <v>-0.11504078656435</v>
      </c>
      <c r="K1265" s="1">
        <v>3.41415397997479E-6</v>
      </c>
      <c r="L1265">
        <v>12.4500160217285</v>
      </c>
      <c r="M1265">
        <v>-0.99995863437652499</v>
      </c>
      <c r="N1265" s="1">
        <v>2.4304550606757399E-5</v>
      </c>
      <c r="O1265">
        <v>-9.0956427156925201E-3</v>
      </c>
      <c r="P1265">
        <v>-9.0956334024667705E-3</v>
      </c>
      <c r="Q1265">
        <v>3.3998483559116699E-4</v>
      </c>
      <c r="R1265">
        <v>0.99995857477188099</v>
      </c>
      <c r="S1265">
        <v>3.6918583791702899E-3</v>
      </c>
      <c r="T1265">
        <v>0.15156580507755199</v>
      </c>
      <c r="U1265">
        <v>0</v>
      </c>
      <c r="V1265">
        <v>350.08016967773398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560</v>
      </c>
      <c r="AW1265">
        <v>0</v>
      </c>
      <c r="AX1265">
        <v>3</v>
      </c>
    </row>
    <row r="1266" spans="1:50" x14ac:dyDescent="0.25">
      <c r="A1266">
        <v>1750251576.6968501</v>
      </c>
      <c r="B1266">
        <v>58.087390899658203</v>
      </c>
      <c r="C1266">
        <v>58.087390899658203</v>
      </c>
      <c r="D1266">
        <v>71.699180603027301</v>
      </c>
      <c r="E1266">
        <v>71.699180603027301</v>
      </c>
      <c r="F1266">
        <v>4.6098284721374503</v>
      </c>
      <c r="G1266">
        <v>1.7334365984424901E-3</v>
      </c>
      <c r="H1266">
        <v>71.349029541015597</v>
      </c>
      <c r="I1266">
        <v>12.494433403015099</v>
      </c>
      <c r="J1266">
        <v>-0.11693488806486101</v>
      </c>
      <c r="K1266" s="1">
        <v>4.00543200385072E-7</v>
      </c>
      <c r="L1266">
        <v>12.4938850402832</v>
      </c>
      <c r="M1266">
        <v>-0.99995756149291903</v>
      </c>
      <c r="N1266" s="1">
        <v>2.5019702661666E-5</v>
      </c>
      <c r="O1266">
        <v>-9.2149479314684798E-3</v>
      </c>
      <c r="P1266">
        <v>-9.2149386182427406E-3</v>
      </c>
      <c r="Q1266">
        <v>3.3390516182407699E-4</v>
      </c>
      <c r="R1266">
        <v>0.99995750188827504</v>
      </c>
      <c r="S1266">
        <v>3.7697500083595501E-3</v>
      </c>
      <c r="T1266">
        <v>0.11104666441678999</v>
      </c>
      <c r="U1266">
        <v>0</v>
      </c>
      <c r="V1266">
        <v>350.66769409179602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560</v>
      </c>
      <c r="AW1266">
        <v>0</v>
      </c>
      <c r="AX1266">
        <v>3</v>
      </c>
    </row>
    <row r="1267" spans="1:50" x14ac:dyDescent="0.25">
      <c r="A1267">
        <v>1750251576.73616</v>
      </c>
      <c r="B1267">
        <v>58.125320434570298</v>
      </c>
      <c r="C1267">
        <v>58.125320434570298</v>
      </c>
      <c r="D1267">
        <v>72.174392700195298</v>
      </c>
      <c r="E1267">
        <v>72.174392700195298</v>
      </c>
      <c r="F1267">
        <v>4.60538482666015</v>
      </c>
      <c r="G1267">
        <v>1.73538201488554E-3</v>
      </c>
      <c r="H1267">
        <v>71.82421875</v>
      </c>
      <c r="I1267">
        <v>12.5428562164306</v>
      </c>
      <c r="J1267">
        <v>-0.11879016458988099</v>
      </c>
      <c r="K1267" s="1">
        <v>-1.6136169506353299E-5</v>
      </c>
      <c r="L1267">
        <v>12.5422925949096</v>
      </c>
      <c r="M1267">
        <v>-0.99995648860931396</v>
      </c>
      <c r="N1267" s="1">
        <v>2.4797038349788599E-5</v>
      </c>
      <c r="O1267">
        <v>-9.3267960473895004E-3</v>
      </c>
      <c r="P1267">
        <v>-9.3267867341637594E-3</v>
      </c>
      <c r="Q1267">
        <v>3.2782557536847803E-4</v>
      </c>
      <c r="R1267">
        <v>0.99995642900466897</v>
      </c>
      <c r="S1267">
        <v>3.7737358361482599E-3</v>
      </c>
      <c r="T1267">
        <v>0.13017995655536599</v>
      </c>
      <c r="U1267">
        <v>0</v>
      </c>
      <c r="V1267">
        <v>348.4033203125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560</v>
      </c>
      <c r="AW1267">
        <v>0</v>
      </c>
      <c r="AX1267">
        <v>3</v>
      </c>
    </row>
    <row r="1268" spans="1:50" x14ac:dyDescent="0.25">
      <c r="A1268">
        <v>1750251576.77439</v>
      </c>
      <c r="B1268">
        <v>58.163604736328097</v>
      </c>
      <c r="C1268">
        <v>58.163604736328097</v>
      </c>
      <c r="D1268">
        <v>72.655700683593693</v>
      </c>
      <c r="E1268">
        <v>72.655700683593693</v>
      </c>
      <c r="F1268">
        <v>4.6008310317993102</v>
      </c>
      <c r="G1268">
        <v>1.73965445719659E-3</v>
      </c>
      <c r="H1268">
        <v>72.305503845214801</v>
      </c>
      <c r="I1268">
        <v>12.5757341384887</v>
      </c>
      <c r="J1268">
        <v>-0.120503768324851</v>
      </c>
      <c r="K1268" s="1">
        <v>-1.1301040103717201E-5</v>
      </c>
      <c r="L1268">
        <v>12.5751543045043</v>
      </c>
      <c r="M1268">
        <v>-0.99995541572570801</v>
      </c>
      <c r="N1268" s="1">
        <v>2.5340072170365598E-5</v>
      </c>
      <c r="O1268">
        <v>-9.4402423128485593E-3</v>
      </c>
      <c r="P1268">
        <v>-9.4402329996228201E-3</v>
      </c>
      <c r="Q1268">
        <v>3.1435489654540999E-4</v>
      </c>
      <c r="R1268">
        <v>0.99995541572570801</v>
      </c>
      <c r="S1268">
        <v>3.7377476692199698E-3</v>
      </c>
      <c r="T1268">
        <v>8.7567396461963598E-2</v>
      </c>
      <c r="U1268">
        <v>0</v>
      </c>
      <c r="V1268">
        <v>334.45394897460898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560</v>
      </c>
      <c r="AW1268">
        <v>0</v>
      </c>
      <c r="AX1268">
        <v>3</v>
      </c>
    </row>
    <row r="1269" spans="1:50" x14ac:dyDescent="0.25">
      <c r="A1269">
        <v>1750251576.8134401</v>
      </c>
      <c r="B1269">
        <v>58.20263671875</v>
      </c>
      <c r="C1269">
        <v>58.20263671875</v>
      </c>
      <c r="D1269">
        <v>73.147010803222599</v>
      </c>
      <c r="E1269">
        <v>73.147010803222599</v>
      </c>
      <c r="F1269">
        <v>4.5961279869079501</v>
      </c>
      <c r="G1269">
        <v>1.75163266249001E-3</v>
      </c>
      <c r="H1269">
        <v>72.796791076660099</v>
      </c>
      <c r="I1269">
        <v>12.5840692520141</v>
      </c>
      <c r="J1269">
        <v>-0.122027210891246</v>
      </c>
      <c r="K1269" s="1">
        <v>8.0204008554574102E-6</v>
      </c>
      <c r="L1269">
        <v>12.583475112915</v>
      </c>
      <c r="M1269">
        <v>-0.99995434284210205</v>
      </c>
      <c r="N1269" s="1">
        <v>2.5387385903741199E-5</v>
      </c>
      <c r="O1269">
        <v>-9.5552839338779397E-3</v>
      </c>
      <c r="P1269">
        <v>-9.5552764832973393E-3</v>
      </c>
      <c r="Q1269">
        <v>2.7954578399658198E-4</v>
      </c>
      <c r="R1269">
        <v>0.99995428323745705</v>
      </c>
      <c r="S1269">
        <v>3.7718103267252402E-3</v>
      </c>
      <c r="T1269">
        <v>2.1773496642708699E-2</v>
      </c>
      <c r="U1269">
        <v>0</v>
      </c>
      <c r="V1269">
        <v>313.54934692382801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560</v>
      </c>
      <c r="AW1269">
        <v>0</v>
      </c>
      <c r="AX1269">
        <v>3</v>
      </c>
    </row>
    <row r="1270" spans="1:50" x14ac:dyDescent="0.25">
      <c r="A1270">
        <v>1750251576.8499701</v>
      </c>
      <c r="B1270">
        <v>58.240161895751903</v>
      </c>
      <c r="C1270">
        <v>58.240161895751903</v>
      </c>
      <c r="D1270">
        <v>73.618301391601506</v>
      </c>
      <c r="E1270">
        <v>73.618301391601506</v>
      </c>
      <c r="F1270">
        <v>4.5915627479553196</v>
      </c>
      <c r="G1270">
        <v>1.77394866477698E-3</v>
      </c>
      <c r="H1270">
        <v>73.268058776855398</v>
      </c>
      <c r="I1270">
        <v>12.5452327728271</v>
      </c>
      <c r="J1270">
        <v>-0.123010508716106</v>
      </c>
      <c r="K1270" s="1">
        <v>3.6239623568690101E-7</v>
      </c>
      <c r="L1270">
        <v>12.5446271896362</v>
      </c>
      <c r="M1270">
        <v>-0.99995326995849598</v>
      </c>
      <c r="N1270" s="1">
        <v>2.5366343834321001E-5</v>
      </c>
      <c r="O1270">
        <v>-9.6650002524256706E-3</v>
      </c>
      <c r="P1270">
        <v>-9.6649946644902195E-3</v>
      </c>
      <c r="Q1270">
        <v>2.1326540445443199E-4</v>
      </c>
      <c r="R1270">
        <v>0.99995326995849598</v>
      </c>
      <c r="S1270">
        <v>3.6921971477568102E-3</v>
      </c>
      <c r="T1270">
        <v>-0.10553516447543999</v>
      </c>
      <c r="U1270">
        <v>0</v>
      </c>
      <c r="V1270">
        <v>295.39547729492102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560</v>
      </c>
      <c r="AW1270">
        <v>0</v>
      </c>
      <c r="AX1270">
        <v>3</v>
      </c>
    </row>
    <row r="1271" spans="1:50" x14ac:dyDescent="0.25">
      <c r="A1271">
        <v>1750251576.8893099</v>
      </c>
      <c r="B1271">
        <v>58.278934478759702</v>
      </c>
      <c r="C1271">
        <v>58.278934478759702</v>
      </c>
      <c r="D1271">
        <v>74.102874755859304</v>
      </c>
      <c r="E1271">
        <v>74.102874755859304</v>
      </c>
      <c r="F1271">
        <v>4.5868158340454102</v>
      </c>
      <c r="G1271">
        <v>1.80553435347974E-3</v>
      </c>
      <c r="H1271">
        <v>73.752609252929602</v>
      </c>
      <c r="I1271">
        <v>12.474443435668899</v>
      </c>
      <c r="J1271">
        <v>-0.123687401413917</v>
      </c>
      <c r="K1271" s="1">
        <v>1.3570785085903399E-5</v>
      </c>
      <c r="L1271">
        <v>12.4738254547119</v>
      </c>
      <c r="M1271">
        <v>-0.99995219707489003</v>
      </c>
      <c r="N1271" s="1">
        <v>2.5441133402637199E-5</v>
      </c>
      <c r="O1271">
        <v>-9.7768455743789603E-3</v>
      </c>
      <c r="P1271">
        <v>-9.7768418490886601E-3</v>
      </c>
      <c r="Q1271">
        <v>1.19447708129882E-4</v>
      </c>
      <c r="R1271">
        <v>0.99995219707489003</v>
      </c>
      <c r="S1271">
        <v>3.6005270667374099E-3</v>
      </c>
      <c r="T1271">
        <v>-0.186174556612968</v>
      </c>
      <c r="U1271">
        <v>0</v>
      </c>
      <c r="V1271">
        <v>279.17825317382801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560</v>
      </c>
      <c r="AW1271">
        <v>0</v>
      </c>
      <c r="AX1271">
        <v>3</v>
      </c>
    </row>
    <row r="1272" spans="1:50" x14ac:dyDescent="0.25">
      <c r="A1272">
        <v>1750251576.92785</v>
      </c>
      <c r="B1272">
        <v>58.316940307617102</v>
      </c>
      <c r="C1272">
        <v>58.316940307617102</v>
      </c>
      <c r="D1272">
        <v>74.574447631835895</v>
      </c>
      <c r="E1272">
        <v>74.574447631835895</v>
      </c>
      <c r="F1272">
        <v>4.5821452140808097</v>
      </c>
      <c r="G1272">
        <v>1.8418884137645301E-3</v>
      </c>
      <c r="H1272">
        <v>74.224159240722599</v>
      </c>
      <c r="I1272">
        <v>12.37935256958</v>
      </c>
      <c r="J1272">
        <v>-0.124059818685054</v>
      </c>
      <c r="K1272" s="1">
        <v>-1.0871887070607E-6</v>
      </c>
      <c r="L1272">
        <v>12.3787317276</v>
      </c>
      <c r="M1272">
        <v>-0.99995112419128396</v>
      </c>
      <c r="N1272" s="1">
        <v>2.53938196692615E-5</v>
      </c>
      <c r="O1272">
        <v>-9.8849600180983491E-3</v>
      </c>
      <c r="P1272">
        <v>-9.8849600180983491E-3</v>
      </c>
      <c r="Q1272" s="1">
        <v>1.2397764294291801E-5</v>
      </c>
      <c r="R1272">
        <v>0.99995112419128396</v>
      </c>
      <c r="S1272">
        <v>3.5212163347750898E-3</v>
      </c>
      <c r="T1272">
        <v>-0.25511828064918501</v>
      </c>
      <c r="U1272">
        <v>0</v>
      </c>
      <c r="V1272">
        <v>265.81378173828102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560</v>
      </c>
      <c r="AW1272">
        <v>0</v>
      </c>
      <c r="AX1272">
        <v>3</v>
      </c>
    </row>
    <row r="1273" spans="1:50" x14ac:dyDescent="0.25">
      <c r="A1273">
        <v>1750251576.9675601</v>
      </c>
      <c r="B1273">
        <v>58.356990814208899</v>
      </c>
      <c r="C1273">
        <v>58.356990814208899</v>
      </c>
      <c r="D1273">
        <v>75.066764831542898</v>
      </c>
      <c r="E1273">
        <v>75.066764831542898</v>
      </c>
      <c r="F1273">
        <v>4.5772161483764604</v>
      </c>
      <c r="G1273">
        <v>1.88327790237963E-3</v>
      </c>
      <c r="H1273">
        <v>74.716453552246094</v>
      </c>
      <c r="I1273">
        <v>12.230277061462401</v>
      </c>
      <c r="J1273">
        <v>-0.12394108623266201</v>
      </c>
      <c r="K1273" s="1">
        <v>4.5967099140398196E-6</v>
      </c>
      <c r="L1273">
        <v>12.2296504974365</v>
      </c>
      <c r="M1273">
        <v>-0.999950051307678</v>
      </c>
      <c r="N1273" s="1">
        <v>2.51388955803122E-5</v>
      </c>
      <c r="O1273">
        <v>-9.9968044087290694E-3</v>
      </c>
      <c r="P1273">
        <v>-9.9968062713742204E-3</v>
      </c>
      <c r="Q1273">
        <v>-1.11320121504832E-4</v>
      </c>
      <c r="R1273">
        <v>0.999950051307678</v>
      </c>
      <c r="S1273">
        <v>3.4920889884233401E-3</v>
      </c>
      <c r="T1273">
        <v>-0.37954172492027199</v>
      </c>
      <c r="U1273">
        <v>0</v>
      </c>
      <c r="V1273">
        <v>253.82566833496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560</v>
      </c>
      <c r="AW1273">
        <v>0</v>
      </c>
      <c r="AX1273">
        <v>3</v>
      </c>
    </row>
    <row r="1274" spans="1:50" x14ac:dyDescent="0.25">
      <c r="A1274">
        <v>1750251577.0057001</v>
      </c>
      <c r="B1274">
        <v>58.39501953125</v>
      </c>
      <c r="C1274">
        <v>58.39501953125</v>
      </c>
      <c r="D1274">
        <v>75.526519775390597</v>
      </c>
      <c r="E1274">
        <v>75.526519775390597</v>
      </c>
      <c r="F1274">
        <v>4.5725626945495597</v>
      </c>
      <c r="G1274">
        <v>1.9426345825195299E-3</v>
      </c>
      <c r="H1274">
        <v>75.176185607910099</v>
      </c>
      <c r="I1274">
        <v>11.9672136306762</v>
      </c>
      <c r="J1274">
        <v>-0.12250047177076299</v>
      </c>
      <c r="K1274" s="1">
        <v>5.3501125876209699E-6</v>
      </c>
      <c r="L1274">
        <v>11.9665870666503</v>
      </c>
      <c r="M1274">
        <v>-0.99994897842407204</v>
      </c>
      <c r="N1274" s="1">
        <v>2.4578468583058501E-5</v>
      </c>
      <c r="O1274">
        <v>-1.01006580516695E-2</v>
      </c>
      <c r="P1274">
        <v>-1.0100665502250099E-2</v>
      </c>
      <c r="Q1274">
        <v>-2.8815402765758298E-4</v>
      </c>
      <c r="R1274">
        <v>0.99994891881942705</v>
      </c>
      <c r="S1274">
        <v>3.2620052807033001E-3</v>
      </c>
      <c r="T1274">
        <v>-0.70535701513290405</v>
      </c>
      <c r="U1274">
        <v>0</v>
      </c>
      <c r="V1274">
        <v>241.84928894042901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560</v>
      </c>
      <c r="AW1274">
        <v>0</v>
      </c>
      <c r="AX1274">
        <v>3</v>
      </c>
    </row>
    <row r="1275" spans="1:50" x14ac:dyDescent="0.25">
      <c r="A1275">
        <v>1750251577.0447199</v>
      </c>
      <c r="B1275">
        <v>58.433559417724602</v>
      </c>
      <c r="C1275">
        <v>58.433559417724602</v>
      </c>
      <c r="D1275">
        <v>75.976661682128906</v>
      </c>
      <c r="E1275">
        <v>75.976661682128906</v>
      </c>
      <c r="F1275">
        <v>4.5679626464843697</v>
      </c>
      <c r="G1275">
        <v>2.0532989874482098E-3</v>
      </c>
      <c r="H1275">
        <v>75.626304626464801</v>
      </c>
      <c r="I1275">
        <v>11.481260299682599</v>
      </c>
      <c r="J1275">
        <v>-0.118636816740036</v>
      </c>
      <c r="K1275" s="1">
        <v>3.5285950161778601E-7</v>
      </c>
      <c r="L1275">
        <v>11.4806470870971</v>
      </c>
      <c r="M1275">
        <v>-0.99994790554046598</v>
      </c>
      <c r="N1275" s="1">
        <v>2.3900052838143801E-5</v>
      </c>
      <c r="O1275">
        <v>-1.02045079693198E-2</v>
      </c>
      <c r="P1275">
        <v>-1.0204521007835801E-2</v>
      </c>
      <c r="Q1275">
        <v>-6.17320707533508E-4</v>
      </c>
      <c r="R1275">
        <v>0.99994772672653198</v>
      </c>
      <c r="S1275">
        <v>2.8977300971746401E-3</v>
      </c>
      <c r="T1275">
        <v>-1.2856127023696899</v>
      </c>
      <c r="U1275">
        <v>0</v>
      </c>
      <c r="V1275">
        <v>230.48254394531199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560</v>
      </c>
      <c r="AW1275">
        <v>0</v>
      </c>
      <c r="AX1275">
        <v>3</v>
      </c>
    </row>
    <row r="1276" spans="1:50" x14ac:dyDescent="0.25">
      <c r="A1276">
        <v>1750251577.08267</v>
      </c>
      <c r="B1276">
        <v>58.471595764160099</v>
      </c>
      <c r="C1276">
        <v>58.471595764160099</v>
      </c>
      <c r="D1276">
        <v>76.397613525390597</v>
      </c>
      <c r="E1276">
        <v>76.397613525390597</v>
      </c>
      <c r="F1276">
        <v>4.5636253356933496</v>
      </c>
      <c r="G1276">
        <v>2.2104263771325302E-3</v>
      </c>
      <c r="H1276">
        <v>76.047233581542898</v>
      </c>
      <c r="I1276">
        <v>10.8064060211181</v>
      </c>
      <c r="J1276">
        <v>-0.11257540434598901</v>
      </c>
      <c r="K1276" s="1">
        <v>2.2792814888816699E-6</v>
      </c>
      <c r="L1276">
        <v>10.8058223724365</v>
      </c>
      <c r="M1276">
        <v>-0.99994689226150502</v>
      </c>
      <c r="N1276" s="1">
        <v>2.2687387172481899E-5</v>
      </c>
      <c r="O1276">
        <v>-1.0307825170457301E-2</v>
      </c>
      <c r="P1276">
        <v>-1.03078437969088E-2</v>
      </c>
      <c r="Q1276">
        <v>-1.0844388743862501E-3</v>
      </c>
      <c r="R1276">
        <v>0.99994629621505704</v>
      </c>
      <c r="S1276">
        <v>2.39893072284758E-3</v>
      </c>
      <c r="T1276">
        <v>-1.8090834617614699</v>
      </c>
      <c r="U1276">
        <v>0</v>
      </c>
      <c r="V1276">
        <v>214.98472595214801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560</v>
      </c>
      <c r="AW1276">
        <v>0</v>
      </c>
      <c r="AX1276">
        <v>3</v>
      </c>
    </row>
    <row r="1277" spans="1:50" x14ac:dyDescent="0.25">
      <c r="A1277">
        <v>1750251577.1206999</v>
      </c>
      <c r="B1277">
        <v>58.509567260742102</v>
      </c>
      <c r="C1277">
        <v>58.509567260742102</v>
      </c>
      <c r="D1277">
        <v>76.789535522460895</v>
      </c>
      <c r="E1277">
        <v>76.789535522460895</v>
      </c>
      <c r="F1277">
        <v>4.5595602989196697</v>
      </c>
      <c r="G1277">
        <v>2.3925018031150098E-3</v>
      </c>
      <c r="H1277">
        <v>76.439132690429602</v>
      </c>
      <c r="I1277">
        <v>10.0323038101196</v>
      </c>
      <c r="J1277">
        <v>-0.10524975508451399</v>
      </c>
      <c r="K1277" s="1">
        <v>-3.3855437777674499E-6</v>
      </c>
      <c r="L1277">
        <v>10.031762123107899</v>
      </c>
      <c r="M1277">
        <v>-0.99994575977325395</v>
      </c>
      <c r="N1277" s="1">
        <v>2.1171181288082098E-5</v>
      </c>
      <c r="O1277">
        <v>-1.04132695123553E-2</v>
      </c>
      <c r="P1277">
        <v>-1.04132900014519E-2</v>
      </c>
      <c r="Q1277">
        <v>-1.62665813695639E-3</v>
      </c>
      <c r="R1277">
        <v>0.999944448471069</v>
      </c>
      <c r="S1277">
        <v>1.9744317978620499E-3</v>
      </c>
      <c r="T1277">
        <v>-2.07875323295593</v>
      </c>
      <c r="U1277">
        <v>0</v>
      </c>
      <c r="V1277">
        <v>192.86027526855401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560</v>
      </c>
      <c r="AW1277">
        <v>0</v>
      </c>
      <c r="AX1277">
        <v>3</v>
      </c>
    </row>
    <row r="1278" spans="1:50" x14ac:dyDescent="0.25">
      <c r="A1278">
        <v>1750251577.1577301</v>
      </c>
      <c r="B1278">
        <v>58.547054290771399</v>
      </c>
      <c r="C1278">
        <v>58.547054290771399</v>
      </c>
      <c r="D1278">
        <v>77.146316528320298</v>
      </c>
      <c r="E1278">
        <v>77.146316528320298</v>
      </c>
      <c r="F1278">
        <v>4.5558366775512598</v>
      </c>
      <c r="G1278">
        <v>2.57282261736691E-3</v>
      </c>
      <c r="H1278">
        <v>76.795890808105398</v>
      </c>
      <c r="I1278">
        <v>9.2130498886108398</v>
      </c>
      <c r="J1278">
        <v>-9.7331143915653201E-2</v>
      </c>
      <c r="K1278" s="1">
        <v>-4.0245054151455398E-6</v>
      </c>
      <c r="L1278">
        <v>9.2125568389892507</v>
      </c>
      <c r="M1278">
        <v>-0.99994468688964799</v>
      </c>
      <c r="N1278" s="1">
        <v>1.9416416762396598E-5</v>
      </c>
      <c r="O1278">
        <v>-1.0516586713492799E-2</v>
      </c>
      <c r="P1278">
        <v>-1.05166034772992E-2</v>
      </c>
      <c r="Q1278">
        <v>-2.1614199504256201E-3</v>
      </c>
      <c r="R1278">
        <v>0.99994236230850198</v>
      </c>
      <c r="S1278">
        <v>1.89600512385368E-3</v>
      </c>
      <c r="T1278">
        <v>-2.2283024787902801</v>
      </c>
      <c r="U1278">
        <v>0</v>
      </c>
      <c r="V1278">
        <v>168.35971069335901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560</v>
      </c>
      <c r="AW1278">
        <v>0</v>
      </c>
      <c r="AX1278">
        <v>3</v>
      </c>
    </row>
    <row r="1279" spans="1:50" x14ac:dyDescent="0.25">
      <c r="A1279">
        <v>1750251577.1967499</v>
      </c>
      <c r="B1279">
        <v>58.585628509521399</v>
      </c>
      <c r="C1279">
        <v>58.585628509521399</v>
      </c>
      <c r="D1279">
        <v>77.480705261230398</v>
      </c>
      <c r="E1279">
        <v>77.480705261230398</v>
      </c>
      <c r="F1279">
        <v>4.5523223876953098</v>
      </c>
      <c r="G1279">
        <v>2.74394988082349E-3</v>
      </c>
      <c r="H1279">
        <v>77.130264282226506</v>
      </c>
      <c r="I1279">
        <v>8.3477125167846609</v>
      </c>
      <c r="J1279">
        <v>-8.8869579136371599E-2</v>
      </c>
      <c r="K1279" s="1">
        <v>-2.23064416786655E-5</v>
      </c>
      <c r="L1279">
        <v>8.3472700119018501</v>
      </c>
      <c r="M1279">
        <v>-0.99994361400604204</v>
      </c>
      <c r="N1279" s="1">
        <v>1.8202079445472902E-5</v>
      </c>
      <c r="O1279">
        <v>-1.0619372129440301E-2</v>
      </c>
      <c r="P1279">
        <v>-1.06193833053112E-2</v>
      </c>
      <c r="Q1279">
        <v>-2.6700820308178598E-3</v>
      </c>
      <c r="R1279">
        <v>0.99994003772735596</v>
      </c>
      <c r="S1279">
        <v>1.9235992804169601E-3</v>
      </c>
      <c r="T1279">
        <v>-2.2873494625091499</v>
      </c>
      <c r="U1279">
        <v>0</v>
      </c>
      <c r="V1279">
        <v>145.497299194335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560</v>
      </c>
      <c r="AW1279">
        <v>0</v>
      </c>
      <c r="AX1279">
        <v>3</v>
      </c>
    </row>
    <row r="1280" spans="1:50" x14ac:dyDescent="0.25">
      <c r="A1280">
        <v>1750251577.23506</v>
      </c>
      <c r="B1280">
        <v>58.623954772949197</v>
      </c>
      <c r="C1280">
        <v>58.623954772949197</v>
      </c>
      <c r="D1280">
        <v>77.779457092285099</v>
      </c>
      <c r="E1280">
        <v>77.779457092285099</v>
      </c>
      <c r="F1280">
        <v>4.5491595268249503</v>
      </c>
      <c r="G1280">
        <v>2.89161666296422E-3</v>
      </c>
      <c r="H1280">
        <v>77.429000854492102</v>
      </c>
      <c r="I1280">
        <v>7.4697923660278303</v>
      </c>
      <c r="J1280">
        <v>-8.0170542001724202E-2</v>
      </c>
      <c r="K1280" s="1">
        <v>-4.7206876843119904E-6</v>
      </c>
      <c r="L1280">
        <v>7.4693961143493599</v>
      </c>
      <c r="M1280">
        <v>-0.99994260072708097</v>
      </c>
      <c r="N1280" s="1">
        <v>1.72677955561084E-5</v>
      </c>
      <c r="O1280">
        <v>-1.07163013890385E-2</v>
      </c>
      <c r="P1280">
        <v>-1.07163032516837E-2</v>
      </c>
      <c r="Q1280">
        <v>-3.1089689582586202E-3</v>
      </c>
      <c r="R1280">
        <v>0.99993777275085405</v>
      </c>
      <c r="S1280">
        <v>1.88649154733866E-3</v>
      </c>
      <c r="T1280">
        <v>-2.3358521461486799</v>
      </c>
      <c r="U1280">
        <v>0</v>
      </c>
      <c r="V1280">
        <v>125.58965301513599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560</v>
      </c>
      <c r="AW1280">
        <v>0</v>
      </c>
      <c r="AX1280">
        <v>3</v>
      </c>
    </row>
    <row r="1281" spans="1:50" x14ac:dyDescent="0.25">
      <c r="A1281">
        <v>1750251577.2730899</v>
      </c>
      <c r="B1281">
        <v>58.661979675292898</v>
      </c>
      <c r="C1281">
        <v>58.661979675292898</v>
      </c>
      <c r="D1281">
        <v>78.042327880859304</v>
      </c>
      <c r="E1281">
        <v>78.042327880859304</v>
      </c>
      <c r="F1281">
        <v>4.5463538169860804</v>
      </c>
      <c r="G1281">
        <v>3.0175016727298498E-3</v>
      </c>
      <c r="H1281">
        <v>77.691856384277301</v>
      </c>
      <c r="I1281">
        <v>6.5830025672912598</v>
      </c>
      <c r="J1281">
        <v>-7.1252219378948198E-2</v>
      </c>
      <c r="K1281" s="1">
        <v>-1.9264221009507301E-6</v>
      </c>
      <c r="L1281">
        <v>6.5826559066772399</v>
      </c>
      <c r="M1281">
        <v>-0.999941647052764</v>
      </c>
      <c r="N1281" s="1">
        <v>1.6384296031901599E-5</v>
      </c>
      <c r="O1281">
        <v>-1.0805242694914299E-2</v>
      </c>
      <c r="P1281">
        <v>-1.0805233381688499E-2</v>
      </c>
      <c r="Q1281">
        <v>-3.4818097483366702E-3</v>
      </c>
      <c r="R1281">
        <v>0.99993556737899703</v>
      </c>
      <c r="S1281">
        <v>1.77952845115214E-3</v>
      </c>
      <c r="T1281">
        <v>-2.3778660297393799</v>
      </c>
      <c r="U1281">
        <v>0</v>
      </c>
      <c r="V1281">
        <v>107.991203308105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560</v>
      </c>
      <c r="AW1281">
        <v>0</v>
      </c>
      <c r="AX1281">
        <v>3</v>
      </c>
    </row>
    <row r="1282" spans="1:50" x14ac:dyDescent="0.25">
      <c r="A1282">
        <v>1750251577.3101201</v>
      </c>
      <c r="B1282">
        <v>58.699790954589801</v>
      </c>
      <c r="C1282">
        <v>58.699790954589801</v>
      </c>
      <c r="D1282">
        <v>78.269981384277301</v>
      </c>
      <c r="E1282">
        <v>78.269981384277301</v>
      </c>
      <c r="F1282">
        <v>4.5439033508300701</v>
      </c>
      <c r="G1282">
        <v>3.1246566213667302E-3</v>
      </c>
      <c r="H1282">
        <v>77.919494628906193</v>
      </c>
      <c r="I1282">
        <v>5.6874876022338796</v>
      </c>
      <c r="J1282">
        <v>-6.2097962945699602E-2</v>
      </c>
      <c r="K1282" s="1">
        <v>-1.7929077102962699E-6</v>
      </c>
      <c r="L1282">
        <v>5.6871886253356898</v>
      </c>
      <c r="M1282">
        <v>-0.99994075298309304</v>
      </c>
      <c r="N1282" s="1">
        <v>1.5439680282725001E-5</v>
      </c>
      <c r="O1282">
        <v>-1.0884066112339399E-2</v>
      </c>
      <c r="P1282">
        <v>-1.08840456232428E-2</v>
      </c>
      <c r="Q1282">
        <v>-3.7997893523424799E-3</v>
      </c>
      <c r="R1282">
        <v>0.999933540821075</v>
      </c>
      <c r="S1282">
        <v>1.59819063264876E-3</v>
      </c>
      <c r="T1282">
        <v>-2.4150640964507999</v>
      </c>
      <c r="U1282">
        <v>0</v>
      </c>
      <c r="V1282">
        <v>92.475669860839801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560</v>
      </c>
      <c r="AW1282">
        <v>0</v>
      </c>
      <c r="AX1282">
        <v>3</v>
      </c>
    </row>
    <row r="1283" spans="1:50" x14ac:dyDescent="0.25">
      <c r="A1283">
        <v>1750251577.3498399</v>
      </c>
      <c r="B1283">
        <v>58.738689422607401</v>
      </c>
      <c r="C1283">
        <v>58.738689422607401</v>
      </c>
      <c r="D1283">
        <v>78.468513488769503</v>
      </c>
      <c r="E1283">
        <v>78.468513488769503</v>
      </c>
      <c r="F1283">
        <v>4.54174757003784</v>
      </c>
      <c r="G1283">
        <v>3.1605528201907799E-3</v>
      </c>
      <c r="H1283">
        <v>78.118011474609304</v>
      </c>
      <c r="I1283">
        <v>4.7617220878601003</v>
      </c>
      <c r="J1283">
        <v>-5.24542704224586E-2</v>
      </c>
      <c r="K1283">
        <v>-5.7297134771942997E-3</v>
      </c>
      <c r="L1283">
        <v>4.7614483833312899</v>
      </c>
      <c r="M1283">
        <v>-0.99993997812271096</v>
      </c>
      <c r="N1283" s="1">
        <v>1.43593642860651E-5</v>
      </c>
      <c r="O1283">
        <v>-1.0953835211694201E-2</v>
      </c>
      <c r="P1283">
        <v>-1.09538035467267E-2</v>
      </c>
      <c r="Q1283">
        <v>-4.0687662549316796E-3</v>
      </c>
      <c r="R1283">
        <v>0.99993175268173196</v>
      </c>
      <c r="S1283">
        <v>1.3033790746703701E-3</v>
      </c>
      <c r="T1283">
        <v>-2.4267725944518999</v>
      </c>
      <c r="U1283">
        <v>0</v>
      </c>
      <c r="V1283">
        <v>77.572570800781193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560</v>
      </c>
      <c r="AW1283">
        <v>0</v>
      </c>
      <c r="AX1283">
        <v>3</v>
      </c>
    </row>
    <row r="1284" spans="1:50" x14ac:dyDescent="0.25">
      <c r="A1284">
        <v>1750251577.3868799</v>
      </c>
      <c r="B1284">
        <v>58.7762641906738</v>
      </c>
      <c r="C1284">
        <v>58.7762641906738</v>
      </c>
      <c r="D1284">
        <v>78.625839233398395</v>
      </c>
      <c r="E1284">
        <v>78.625839233398395</v>
      </c>
      <c r="F1284">
        <v>4.5400247573852504</v>
      </c>
      <c r="G1284">
        <v>3.0946731567382799E-3</v>
      </c>
      <c r="H1284">
        <v>78.275329589843693</v>
      </c>
      <c r="I1284">
        <v>3.8449680805206299</v>
      </c>
      <c r="J1284">
        <v>-4.2735371738672201E-2</v>
      </c>
      <c r="K1284">
        <v>-2.7608966920524801E-3</v>
      </c>
      <c r="L1284">
        <v>3.84475326538085</v>
      </c>
      <c r="M1284">
        <v>-0.99993938207626298</v>
      </c>
      <c r="N1284" s="1">
        <v>1.3224804206402E-5</v>
      </c>
      <c r="O1284">
        <v>-1.1009229347109699E-2</v>
      </c>
      <c r="P1284">
        <v>-1.1009184643626199E-2</v>
      </c>
      <c r="Q1284">
        <v>-4.2786216363310797E-3</v>
      </c>
      <c r="R1284">
        <v>0.99993026256561202</v>
      </c>
      <c r="S1284">
        <v>1.0145273990929101E-3</v>
      </c>
      <c r="T1284">
        <v>-2.48791003227233</v>
      </c>
      <c r="U1284">
        <v>0</v>
      </c>
      <c r="V1284">
        <v>64.414138793945298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560</v>
      </c>
      <c r="AW1284">
        <v>0</v>
      </c>
      <c r="AX1284">
        <v>3</v>
      </c>
    </row>
    <row r="1285" spans="1:50" x14ac:dyDescent="0.25">
      <c r="A1285">
        <v>1750251577.4246199</v>
      </c>
      <c r="B1285">
        <v>58.814018249511697</v>
      </c>
      <c r="C1285">
        <v>58.814018249511697</v>
      </c>
      <c r="D1285">
        <v>78.748985290527301</v>
      </c>
      <c r="E1285">
        <v>78.748985290527301</v>
      </c>
      <c r="F1285">
        <v>4.5386633872985804</v>
      </c>
      <c r="G1285">
        <v>3.09707643464207E-3</v>
      </c>
      <c r="H1285">
        <v>78.398468017578097</v>
      </c>
      <c r="I1285">
        <v>2.9132635593414302</v>
      </c>
      <c r="J1285">
        <v>-3.2669030129909502E-2</v>
      </c>
      <c r="K1285">
        <v>-1.0920810746029E-3</v>
      </c>
      <c r="L1285">
        <v>2.9131042957305899</v>
      </c>
      <c r="M1285">
        <v>-0.999938905239105</v>
      </c>
      <c r="N1285" s="1">
        <v>1.1730341611837499E-5</v>
      </c>
      <c r="O1285">
        <v>-1.1051308363676E-2</v>
      </c>
      <c r="P1285">
        <v>-1.10512506216764E-2</v>
      </c>
      <c r="Q1285">
        <v>-4.4783563353121203E-3</v>
      </c>
      <c r="R1285">
        <v>0.99992889165878296</v>
      </c>
      <c r="S1285">
        <v>6.2176847131922798E-4</v>
      </c>
      <c r="T1285">
        <v>-2.5161488056182799</v>
      </c>
      <c r="U1285">
        <v>0</v>
      </c>
      <c r="V1285">
        <v>52.397640228271399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560</v>
      </c>
      <c r="AW1285">
        <v>0</v>
      </c>
      <c r="AX1285">
        <v>3</v>
      </c>
    </row>
    <row r="1286" spans="1:50" x14ac:dyDescent="0.25">
      <c r="A1286">
        <v>1750251577.46332</v>
      </c>
      <c r="B1286">
        <v>58.851428985595703</v>
      </c>
      <c r="C1286">
        <v>58.851428985595703</v>
      </c>
      <c r="D1286">
        <v>78.836082458496094</v>
      </c>
      <c r="E1286">
        <v>78.836082458496094</v>
      </c>
      <c r="F1286">
        <v>4.5376920700073198</v>
      </c>
      <c r="G1286">
        <v>3.1379698775708602E-3</v>
      </c>
      <c r="H1286">
        <v>78.485557556152301</v>
      </c>
      <c r="I1286">
        <v>1.97887563705444</v>
      </c>
      <c r="J1286">
        <v>-2.2380262613296498E-2</v>
      </c>
      <c r="K1286">
        <v>-3.6108971107751099E-4</v>
      </c>
      <c r="L1286">
        <v>1.9787684679031301</v>
      </c>
      <c r="M1286">
        <v>-0.99993860721588101</v>
      </c>
      <c r="N1286" s="1">
        <v>1.01295172498794E-5</v>
      </c>
      <c r="O1286">
        <v>-1.10800731927156E-2</v>
      </c>
      <c r="P1286">
        <v>-1.1080000549554801E-2</v>
      </c>
      <c r="Q1286">
        <v>-4.65945014730095E-3</v>
      </c>
      <c r="R1286">
        <v>0.999927759170532</v>
      </c>
      <c r="S1286">
        <v>1.7547949391882799E-4</v>
      </c>
      <c r="T1286">
        <v>-2.54686403274536</v>
      </c>
      <c r="U1286">
        <v>0</v>
      </c>
      <c r="V1286">
        <v>41.847442626953097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560</v>
      </c>
      <c r="AW1286">
        <v>0</v>
      </c>
      <c r="AX1286">
        <v>3</v>
      </c>
    </row>
    <row r="1287" spans="1:50" x14ac:dyDescent="0.25">
      <c r="A1287">
        <v>1750251577.50018</v>
      </c>
      <c r="B1287">
        <v>58.889438629150298</v>
      </c>
      <c r="C1287">
        <v>58.889438629150298</v>
      </c>
      <c r="D1287">
        <v>78.888450622558594</v>
      </c>
      <c r="E1287">
        <v>78.888450622558594</v>
      </c>
      <c r="F1287">
        <v>4.5371026992797798</v>
      </c>
      <c r="G1287">
        <v>3.1908415257930699E-3</v>
      </c>
      <c r="H1287">
        <v>78.537925720214801</v>
      </c>
      <c r="I1287">
        <v>1.0188187360763501</v>
      </c>
      <c r="J1287">
        <v>-1.1619202792644501E-2</v>
      </c>
      <c r="K1287">
        <v>1.9551276636775499E-4</v>
      </c>
      <c r="L1287">
        <v>1.01876497268676</v>
      </c>
      <c r="M1287">
        <v>-0.99993842840194702</v>
      </c>
      <c r="N1287" s="1">
        <v>8.1880662037292495E-6</v>
      </c>
      <c r="O1287">
        <v>-1.10960593447089E-2</v>
      </c>
      <c r="P1287">
        <v>-1.1095969937741699E-2</v>
      </c>
      <c r="Q1287">
        <v>-4.82509657740592E-3</v>
      </c>
      <c r="R1287">
        <v>0.99992680549621504</v>
      </c>
      <c r="S1287">
        <v>-2.9010034631937699E-4</v>
      </c>
      <c r="T1287">
        <v>-2.5755581855773899</v>
      </c>
      <c r="U1287">
        <v>0</v>
      </c>
      <c r="V1287">
        <v>34.930644989013601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560</v>
      </c>
      <c r="AW1287">
        <v>0</v>
      </c>
      <c r="AX1287">
        <v>3</v>
      </c>
    </row>
    <row r="1288" spans="1:50" x14ac:dyDescent="0.25">
      <c r="A1288">
        <v>1750251577.53723</v>
      </c>
      <c r="B1288">
        <v>58.927093505859297</v>
      </c>
      <c r="C1288">
        <v>58.927093505859297</v>
      </c>
      <c r="D1288">
        <v>78.904808044433594</v>
      </c>
      <c r="E1288">
        <v>78.904808044433594</v>
      </c>
      <c r="F1288">
        <v>4.5369172096252397</v>
      </c>
      <c r="G1288">
        <v>3.2472228631377198E-3</v>
      </c>
      <c r="H1288">
        <v>78.554283142089801</v>
      </c>
      <c r="I1288">
        <v>0.14079748094081801</v>
      </c>
      <c r="J1288">
        <v>-1.6357320128008699E-3</v>
      </c>
      <c r="K1288">
        <v>5.4910656763240695E-4</v>
      </c>
      <c r="L1288">
        <v>0.14079241454601199</v>
      </c>
      <c r="M1288">
        <v>-0.99993836879730202</v>
      </c>
      <c r="N1288" s="1">
        <v>6.1498685681726699E-6</v>
      </c>
      <c r="O1288">
        <v>-1.1100331321358599E-2</v>
      </c>
      <c r="P1288">
        <v>-1.11002251505851E-2</v>
      </c>
      <c r="Q1288">
        <v>-4.9518612213432702E-3</v>
      </c>
      <c r="R1288">
        <v>0.99992614984512296</v>
      </c>
      <c r="S1288">
        <v>-6.4194551669061097E-4</v>
      </c>
      <c r="T1288">
        <v>-2.3775560855865399</v>
      </c>
      <c r="U1288">
        <v>0</v>
      </c>
      <c r="V1288">
        <v>49.179798126220703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560</v>
      </c>
      <c r="AW1288">
        <v>0</v>
      </c>
      <c r="AX1288">
        <v>3</v>
      </c>
    </row>
    <row r="1289" spans="1:50" x14ac:dyDescent="0.25">
      <c r="A1289">
        <v>1750251577.57603</v>
      </c>
      <c r="B1289">
        <v>58.964454650878899</v>
      </c>
      <c r="C1289">
        <v>58.964454650878899</v>
      </c>
      <c r="D1289">
        <v>78.904960632324205</v>
      </c>
      <c r="E1289">
        <v>78.904960632324205</v>
      </c>
      <c r="F1289">
        <v>4.5369172096252397</v>
      </c>
      <c r="G1289">
        <v>3.1805420294403999E-3</v>
      </c>
      <c r="H1289">
        <v>78.554420471191406</v>
      </c>
      <c r="I1289">
        <v>-4.6306554577313298E-4</v>
      </c>
      <c r="J1289" s="1">
        <v>-1.1373140296200201E-5</v>
      </c>
      <c r="K1289">
        <v>5.8725354028865695E-4</v>
      </c>
      <c r="L1289">
        <v>-4.6047091018408499E-4</v>
      </c>
      <c r="M1289">
        <v>-0.99993836879730202</v>
      </c>
      <c r="N1289" s="1">
        <v>4.5066499296808598E-6</v>
      </c>
      <c r="O1289">
        <v>-1.11030014231801E-2</v>
      </c>
      <c r="P1289">
        <v>-1.1102900840342E-2</v>
      </c>
      <c r="Q1289">
        <v>-4.6967337839305401E-3</v>
      </c>
      <c r="R1289">
        <v>0.99992734193801802</v>
      </c>
      <c r="S1289">
        <v>-1.5264796093106199E-4</v>
      </c>
      <c r="T1289">
        <v>-0.38555544614791798</v>
      </c>
      <c r="U1289">
        <v>0</v>
      </c>
      <c r="V1289">
        <v>43.937854766845703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560</v>
      </c>
      <c r="AW1289">
        <v>0</v>
      </c>
      <c r="AX1289">
        <v>3</v>
      </c>
    </row>
    <row r="1290" spans="1:50" x14ac:dyDescent="0.25">
      <c r="A1290">
        <v>1750251577.6138899</v>
      </c>
      <c r="B1290">
        <v>59.002426147460902</v>
      </c>
      <c r="C1290">
        <v>59.002426147460902</v>
      </c>
      <c r="D1290">
        <v>78.905258178710895</v>
      </c>
      <c r="E1290">
        <v>78.905258178710895</v>
      </c>
      <c r="F1290">
        <v>4.5369148254394496</v>
      </c>
      <c r="G1290">
        <v>2.9854201711714198E-3</v>
      </c>
      <c r="H1290">
        <v>78.554649353027301</v>
      </c>
      <c r="I1290">
        <v>-6.5651937620714296E-4</v>
      </c>
      <c r="J1290" s="1">
        <v>-3.9313158595177802E-6</v>
      </c>
      <c r="K1290">
        <v>1.10931374365463E-4</v>
      </c>
      <c r="L1290">
        <v>-6.5615662606433001E-4</v>
      </c>
      <c r="M1290">
        <v>-0.99993836879730202</v>
      </c>
      <c r="N1290" s="1">
        <v>3.5383527574595E-6</v>
      </c>
      <c r="O1290">
        <v>-1.11030079424381E-2</v>
      </c>
      <c r="P1290">
        <v>-1.1102929711341801E-2</v>
      </c>
      <c r="Q1290">
        <v>-4.0842122398316799E-3</v>
      </c>
      <c r="R1290">
        <v>0.99993002414703303</v>
      </c>
      <c r="S1290" s="1">
        <v>-1.4151601135381399E-5</v>
      </c>
      <c r="T1290">
        <v>-5.2040384616702795E-4</v>
      </c>
      <c r="U1290">
        <v>0</v>
      </c>
      <c r="V1290">
        <v>39.470108032226499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560</v>
      </c>
      <c r="AW1290">
        <v>0</v>
      </c>
      <c r="AX1290">
        <v>3</v>
      </c>
    </row>
    <row r="1291" spans="1:50" x14ac:dyDescent="0.25">
      <c r="A1291">
        <v>1750251577.6516399</v>
      </c>
      <c r="B1291">
        <v>59.040821075439403</v>
      </c>
      <c r="C1291">
        <v>59.040821075439403</v>
      </c>
      <c r="D1291">
        <v>78.905593872070298</v>
      </c>
      <c r="E1291">
        <v>78.905593872070298</v>
      </c>
      <c r="F1291">
        <v>4.5369119644165004</v>
      </c>
      <c r="G1291">
        <v>2.76691420003771E-3</v>
      </c>
      <c r="H1291">
        <v>78.554908752441406</v>
      </c>
      <c r="I1291">
        <v>-6.6251424141228199E-4</v>
      </c>
      <c r="J1291" s="1">
        <v>-2.1171531443542301E-6</v>
      </c>
      <c r="K1291">
        <v>4.4030183926224698E-4</v>
      </c>
      <c r="L1291">
        <v>-6.6108658211305705E-4</v>
      </c>
      <c r="M1291">
        <v>-0.99993836879730202</v>
      </c>
      <c r="N1291" s="1">
        <v>2.8448939701775E-6</v>
      </c>
      <c r="O1291">
        <v>-1.11030135303735E-2</v>
      </c>
      <c r="P1291">
        <v>-1.1102959513664201E-2</v>
      </c>
      <c r="Q1291">
        <v>-3.4029805101454202E-3</v>
      </c>
      <c r="R1291">
        <v>0.99993258714675903</v>
      </c>
      <c r="S1291" s="1">
        <v>-4.6700729399162802E-6</v>
      </c>
      <c r="T1291" s="1">
        <v>-1.6122929082484899E-5</v>
      </c>
      <c r="U1291">
        <v>0</v>
      </c>
      <c r="V1291">
        <v>35.972118377685497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560</v>
      </c>
      <c r="AW1291">
        <v>0</v>
      </c>
      <c r="AX1291">
        <v>3</v>
      </c>
    </row>
    <row r="1292" spans="1:50" x14ac:dyDescent="0.25">
      <c r="A1292">
        <v>1750251577.6888399</v>
      </c>
      <c r="B1292">
        <v>59.078212738037102</v>
      </c>
      <c r="C1292">
        <v>59.078212738037102</v>
      </c>
      <c r="D1292">
        <v>78.905891418457003</v>
      </c>
      <c r="E1292">
        <v>78.905891418457003</v>
      </c>
      <c r="F1292">
        <v>4.5369095802307102</v>
      </c>
      <c r="G1292">
        <v>2.5812529493123202E-3</v>
      </c>
      <c r="H1292">
        <v>78.555145263671804</v>
      </c>
      <c r="I1292">
        <v>-5.9717497788369601E-4</v>
      </c>
      <c r="J1292" s="1">
        <v>-1.17352806228154E-6</v>
      </c>
      <c r="K1292">
        <v>5.7705887593328899E-4</v>
      </c>
      <c r="L1292">
        <v>-5.9561966918408795E-4</v>
      </c>
      <c r="M1292">
        <v>-0.99993836879730202</v>
      </c>
      <c r="N1292" s="1">
        <v>2.3369921109406201E-6</v>
      </c>
      <c r="O1292">
        <v>-1.1103017255663801E-2</v>
      </c>
      <c r="P1292">
        <v>-1.11029800027608E-2</v>
      </c>
      <c r="Q1292">
        <v>-2.79098935425281E-3</v>
      </c>
      <c r="R1292">
        <v>0.99993449449539096</v>
      </c>
      <c r="S1292" s="1">
        <v>-4.5545471039076801E-6</v>
      </c>
      <c r="T1292">
        <v>1.7745142395142401E-4</v>
      </c>
      <c r="U1292">
        <v>0</v>
      </c>
      <c r="V1292">
        <v>33.191661834716797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560</v>
      </c>
      <c r="AW1292">
        <v>0</v>
      </c>
      <c r="AX1292">
        <v>3</v>
      </c>
    </row>
    <row r="1293" spans="1:50" x14ac:dyDescent="0.25">
      <c r="A1293">
        <v>1750251577.7267201</v>
      </c>
      <c r="B1293">
        <v>59.115814208984297</v>
      </c>
      <c r="C1293">
        <v>59.115814208984297</v>
      </c>
      <c r="D1293">
        <v>78.906150817871094</v>
      </c>
      <c r="E1293">
        <v>78.906150817871094</v>
      </c>
      <c r="F1293">
        <v>4.5369071960449201</v>
      </c>
      <c r="G1293">
        <v>2.4162291083484801E-3</v>
      </c>
      <c r="H1293">
        <v>78.555343627929602</v>
      </c>
      <c r="I1293">
        <v>-5.09924255311489E-4</v>
      </c>
      <c r="J1293" s="1">
        <v>-4.3163893792552699E-7</v>
      </c>
      <c r="K1293">
        <v>4.5927055180072698E-4</v>
      </c>
      <c r="L1293">
        <v>-5.0892622675746603E-4</v>
      </c>
      <c r="M1293">
        <v>-0.99993836879730202</v>
      </c>
      <c r="N1293" s="1">
        <v>1.9345188775332598E-6</v>
      </c>
      <c r="O1293">
        <v>-1.11030181869864E-2</v>
      </c>
      <c r="P1293">
        <v>-1.1102993972599499E-2</v>
      </c>
      <c r="Q1293">
        <v>-2.2599564399570201E-3</v>
      </c>
      <c r="R1293">
        <v>0.99993580579757602</v>
      </c>
      <c r="S1293" s="1">
        <v>-4.6228847168094902E-6</v>
      </c>
      <c r="T1293">
        <v>2.3579344269819501E-4</v>
      </c>
      <c r="U1293">
        <v>0</v>
      </c>
      <c r="V1293">
        <v>30.842533111572202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560</v>
      </c>
      <c r="AW1293">
        <v>0</v>
      </c>
      <c r="AX1293">
        <v>3</v>
      </c>
    </row>
    <row r="1294" spans="1:50" x14ac:dyDescent="0.25">
      <c r="A1294">
        <v>1750251577.76475</v>
      </c>
      <c r="B1294">
        <v>59.153633117675703</v>
      </c>
      <c r="C1294">
        <v>59.153633117675703</v>
      </c>
      <c r="D1294">
        <v>78.906364440917898</v>
      </c>
      <c r="E1294">
        <v>78.906364440917898</v>
      </c>
      <c r="F1294">
        <v>4.5369052886962802</v>
      </c>
      <c r="G1294">
        <v>2.27466574870049E-3</v>
      </c>
      <c r="H1294">
        <v>78.555503845214801</v>
      </c>
      <c r="I1294">
        <v>-4.2284239316359103E-4</v>
      </c>
      <c r="J1294" s="1">
        <v>-6.4127544874281697E-7</v>
      </c>
      <c r="K1294">
        <v>1.8260956858284701E-4</v>
      </c>
      <c r="L1294">
        <v>-4.2254559230059299E-4</v>
      </c>
      <c r="M1294">
        <v>-0.99993836879730202</v>
      </c>
      <c r="N1294" s="1">
        <v>1.58249258674914E-6</v>
      </c>
      <c r="O1294">
        <v>-1.1103019118309E-2</v>
      </c>
      <c r="P1294">
        <v>-1.1103004217147799E-2</v>
      </c>
      <c r="Q1294">
        <v>-1.8162747146561701E-3</v>
      </c>
      <c r="R1294">
        <v>0.99993669986724798</v>
      </c>
      <c r="S1294" s="1">
        <v>-2.0219313228153598E-6</v>
      </c>
      <c r="T1294">
        <v>2.3425169638358E-4</v>
      </c>
      <c r="U1294">
        <v>0</v>
      </c>
      <c r="V1294">
        <v>28.8756923675537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560</v>
      </c>
      <c r="AW1294">
        <v>0</v>
      </c>
      <c r="AX1294">
        <v>3</v>
      </c>
    </row>
    <row r="1295" spans="1:50" x14ac:dyDescent="0.25">
      <c r="A1295">
        <v>1750251577.80282</v>
      </c>
      <c r="B1295">
        <v>59.192314147949197</v>
      </c>
      <c r="C1295">
        <v>59.192314147949197</v>
      </c>
      <c r="D1295">
        <v>78.906547546386705</v>
      </c>
      <c r="E1295">
        <v>78.906547546386705</v>
      </c>
      <c r="F1295">
        <v>4.53690385818481</v>
      </c>
      <c r="G1295">
        <v>2.14931485243141E-3</v>
      </c>
      <c r="H1295">
        <v>78.555641174316406</v>
      </c>
      <c r="I1295">
        <v>-3.4345529275014899E-4</v>
      </c>
      <c r="J1295" s="1">
        <v>-5.96856239098997E-7</v>
      </c>
      <c r="K1295" s="1">
        <v>5.5084241466829499E-5</v>
      </c>
      <c r="L1295">
        <v>-3.4340409911237597E-4</v>
      </c>
      <c r="M1295">
        <v>-0.99993836879730202</v>
      </c>
      <c r="N1295" s="1">
        <v>1.3050621419097199E-6</v>
      </c>
      <c r="O1295">
        <v>-1.1103020980954101E-2</v>
      </c>
      <c r="P1295">
        <v>-1.11030116677284E-2</v>
      </c>
      <c r="Q1295">
        <v>-1.4460958773270199E-3</v>
      </c>
      <c r="R1295">
        <v>0.99993729591369596</v>
      </c>
      <c r="S1295" s="1">
        <v>-2.4339592528121999E-6</v>
      </c>
      <c r="T1295">
        <v>2.0910247985739201E-4</v>
      </c>
      <c r="U1295">
        <v>0</v>
      </c>
      <c r="V1295">
        <v>27.2824897766113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560</v>
      </c>
      <c r="AW1295">
        <v>0</v>
      </c>
      <c r="AX1295">
        <v>3</v>
      </c>
    </row>
    <row r="1296" spans="1:50" x14ac:dyDescent="0.25">
      <c r="A1296">
        <v>1750251577.8406601</v>
      </c>
      <c r="B1296">
        <v>59.230293273925703</v>
      </c>
      <c r="C1296">
        <v>59.230293273925703</v>
      </c>
      <c r="D1296">
        <v>78.906677246093693</v>
      </c>
      <c r="E1296">
        <v>78.906677246093693</v>
      </c>
      <c r="F1296">
        <v>4.5369029045104901</v>
      </c>
      <c r="G1296">
        <v>2.0602417644113298E-3</v>
      </c>
      <c r="H1296">
        <v>78.555732727050696</v>
      </c>
      <c r="I1296">
        <v>-2.7757801581174103E-4</v>
      </c>
      <c r="J1296" s="1">
        <v>-9.24011729352969E-8</v>
      </c>
      <c r="K1296">
        <v>4.1229245834983799E-4</v>
      </c>
      <c r="L1296">
        <v>-2.7712280279956698E-4</v>
      </c>
      <c r="M1296">
        <v>-0.99993836879730202</v>
      </c>
      <c r="N1296" s="1">
        <v>1.1037095646315701E-6</v>
      </c>
      <c r="O1296">
        <v>-1.1103020980954101E-2</v>
      </c>
      <c r="P1296">
        <v>-1.11030153930187E-2</v>
      </c>
      <c r="Q1296">
        <v>-1.1536810779943999E-3</v>
      </c>
      <c r="R1296">
        <v>0.99993771314620905</v>
      </c>
      <c r="S1296" s="1">
        <v>-3.32900913235789E-6</v>
      </c>
      <c r="T1296">
        <v>1.7681869212538001E-4</v>
      </c>
      <c r="U1296">
        <v>0</v>
      </c>
      <c r="V1296">
        <v>25.804449081420898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560</v>
      </c>
      <c r="AW1296">
        <v>0</v>
      </c>
      <c r="AX1296">
        <v>3</v>
      </c>
    </row>
    <row r="1297" spans="1:50" x14ac:dyDescent="0.25">
      <c r="A1297">
        <v>1750251577.8787</v>
      </c>
      <c r="B1297">
        <v>59.267753601074197</v>
      </c>
      <c r="C1297">
        <v>59.267753601074197</v>
      </c>
      <c r="D1297">
        <v>78.906799316406193</v>
      </c>
      <c r="E1297">
        <v>78.906799316406193</v>
      </c>
      <c r="F1297">
        <v>4.5369014739990199</v>
      </c>
      <c r="G1297">
        <v>1.9933700095862098E-3</v>
      </c>
      <c r="H1297">
        <v>78.555831909179602</v>
      </c>
      <c r="I1297">
        <v>-2.23628463572822E-4</v>
      </c>
      <c r="J1297" s="1">
        <v>-2.9128301548553202E-7</v>
      </c>
      <c r="K1297">
        <v>2.8273582574911399E-4</v>
      </c>
      <c r="L1297">
        <v>-2.2338617418427001E-4</v>
      </c>
      <c r="M1297">
        <v>-0.99993836879730202</v>
      </c>
      <c r="N1297" s="1">
        <v>9.2813979790662405E-7</v>
      </c>
      <c r="O1297">
        <v>-1.11030228435993E-2</v>
      </c>
      <c r="P1297">
        <v>-1.1103019118309E-2</v>
      </c>
      <c r="Q1297">
        <v>-9.2251878231763796E-4</v>
      </c>
      <c r="R1297">
        <v>0.99993795156478804</v>
      </c>
      <c r="S1297" s="1">
        <v>-1.08313906821422E-6</v>
      </c>
      <c r="T1297">
        <v>1.46604652400128E-4</v>
      </c>
      <c r="U1297">
        <v>0</v>
      </c>
      <c r="V1297">
        <v>24.177564620971602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560</v>
      </c>
      <c r="AW1297">
        <v>0</v>
      </c>
      <c r="AX1297">
        <v>3</v>
      </c>
    </row>
    <row r="1298" spans="1:50" x14ac:dyDescent="0.25">
      <c r="A1298">
        <v>1750251577.91557</v>
      </c>
      <c r="B1298">
        <v>59.304958343505803</v>
      </c>
      <c r="C1298">
        <v>59.304958343505803</v>
      </c>
      <c r="D1298">
        <v>78.906883239746094</v>
      </c>
      <c r="E1298">
        <v>78.906883239746094</v>
      </c>
      <c r="F1298">
        <v>4.5369009971618599</v>
      </c>
      <c r="G1298">
        <v>1.94046017713844E-3</v>
      </c>
      <c r="H1298">
        <v>78.555900573730398</v>
      </c>
      <c r="I1298">
        <v>-1.7982674762606599E-4</v>
      </c>
      <c r="J1298" s="1">
        <v>-1.0833457508852E-7</v>
      </c>
      <c r="K1298">
        <v>2.1799087699036999E-4</v>
      </c>
      <c r="L1298">
        <v>-1.7967923486139601E-4</v>
      </c>
      <c r="M1298">
        <v>-0.99993836879730202</v>
      </c>
      <c r="N1298" s="1">
        <v>7.9370511230081299E-7</v>
      </c>
      <c r="O1298">
        <v>-1.11030219122767E-2</v>
      </c>
      <c r="P1298">
        <v>-1.11030200496315E-2</v>
      </c>
      <c r="Q1298">
        <v>-7.3822814738377896E-4</v>
      </c>
      <c r="R1298">
        <v>0.99993807077407804</v>
      </c>
      <c r="S1298" s="1">
        <v>-1.8314319731871299E-6</v>
      </c>
      <c r="T1298">
        <v>1.19899785204324E-4</v>
      </c>
      <c r="U1298">
        <v>0</v>
      </c>
      <c r="V1298">
        <v>22.188428878784102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560</v>
      </c>
      <c r="AW1298">
        <v>0</v>
      </c>
      <c r="AX1298">
        <v>3</v>
      </c>
    </row>
    <row r="1299" spans="1:50" x14ac:dyDescent="0.25">
      <c r="A1299">
        <v>1750251577.9536099</v>
      </c>
      <c r="B1299">
        <v>59.342636108398402</v>
      </c>
      <c r="C1299">
        <v>59.342636108398402</v>
      </c>
      <c r="D1299">
        <v>78.906959533691406</v>
      </c>
      <c r="E1299">
        <v>78.906959533691406</v>
      </c>
      <c r="F1299">
        <v>4.5369000434875399</v>
      </c>
      <c r="G1299">
        <v>1.8919372232630799E-3</v>
      </c>
      <c r="H1299">
        <v>78.555961608886705</v>
      </c>
      <c r="I1299">
        <v>-1.43850047606974E-4</v>
      </c>
      <c r="J1299" s="1">
        <v>-2.7217399178880399E-7</v>
      </c>
      <c r="K1299">
        <v>1.5895842807367401E-4</v>
      </c>
      <c r="L1299">
        <v>-1.43769124406389E-4</v>
      </c>
      <c r="M1299">
        <v>-0.99993836879730202</v>
      </c>
      <c r="N1299" s="1">
        <v>6.7262703851156402E-7</v>
      </c>
      <c r="O1299">
        <v>-1.11030219122767E-2</v>
      </c>
      <c r="P1299">
        <v>-1.11030200496315E-2</v>
      </c>
      <c r="Q1299">
        <v>-5.8962381444871404E-4</v>
      </c>
      <c r="R1299">
        <v>0.99993818998336703</v>
      </c>
      <c r="S1299" s="1">
        <v>-6.35753622191259E-7</v>
      </c>
      <c r="T1299" s="1">
        <v>9.7274591098539504E-5</v>
      </c>
      <c r="U1299">
        <v>0</v>
      </c>
      <c r="V1299">
        <v>19.942771911621001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560</v>
      </c>
      <c r="AW1299">
        <v>0</v>
      </c>
      <c r="AX1299">
        <v>3</v>
      </c>
    </row>
    <row r="1300" spans="1:50" x14ac:dyDescent="0.25">
      <c r="A1300">
        <v>1750251577.9899399</v>
      </c>
      <c r="B1300">
        <v>59.379570007324197</v>
      </c>
      <c r="C1300">
        <v>59.379570007324197</v>
      </c>
      <c r="D1300">
        <v>78.907020568847599</v>
      </c>
      <c r="E1300">
        <v>78.907020568847599</v>
      </c>
      <c r="F1300">
        <v>4.5368995666503897</v>
      </c>
      <c r="G1300">
        <v>1.86016072984784E-3</v>
      </c>
      <c r="H1300">
        <v>78.556015014648395</v>
      </c>
      <c r="I1300">
        <v>-1.1542755964910601E-4</v>
      </c>
      <c r="J1300" s="1">
        <v>1.3974075727674001E-6</v>
      </c>
      <c r="K1300">
        <v>1.7215727712027699E-4</v>
      </c>
      <c r="L1300">
        <v>-1.15338749310467E-4</v>
      </c>
      <c r="M1300">
        <v>-0.99993836879730202</v>
      </c>
      <c r="N1300" s="1">
        <v>5.9195895119046295E-7</v>
      </c>
      <c r="O1300">
        <v>-1.11030237749218E-2</v>
      </c>
      <c r="P1300">
        <v>-1.11030219122767E-2</v>
      </c>
      <c r="Q1300">
        <v>-4.7297737910412198E-4</v>
      </c>
      <c r="R1300">
        <v>0.99993824958801203</v>
      </c>
      <c r="S1300" s="1">
        <v>-5.4806791922601397E-6</v>
      </c>
      <c r="T1300" s="1">
        <v>7.8419056080747396E-5</v>
      </c>
      <c r="U1300">
        <v>0</v>
      </c>
      <c r="V1300">
        <v>18.023988723754801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560</v>
      </c>
      <c r="AW1300">
        <v>0</v>
      </c>
      <c r="AX1300">
        <v>3</v>
      </c>
    </row>
    <row r="1301" spans="1:50" x14ac:dyDescent="0.25">
      <c r="A1301">
        <v>1750251578.0274701</v>
      </c>
      <c r="B1301">
        <v>59.416706085205</v>
      </c>
      <c r="C1301">
        <v>59.416706085205</v>
      </c>
      <c r="D1301">
        <v>78.907066345214801</v>
      </c>
      <c r="E1301">
        <v>78.907066345214801</v>
      </c>
      <c r="F1301">
        <v>4.5368990898132298</v>
      </c>
      <c r="G1301">
        <v>1.8310165032744399E-3</v>
      </c>
      <c r="H1301">
        <v>78.556053161621094</v>
      </c>
      <c r="I1301" s="1">
        <v>-9.2413320089690306E-5</v>
      </c>
      <c r="J1301" s="1">
        <v>1.0628673408064001E-6</v>
      </c>
      <c r="K1301" s="1">
        <v>8.7633132352493703E-5</v>
      </c>
      <c r="L1301" s="1">
        <v>-9.2374524683691493E-5</v>
      </c>
      <c r="M1301">
        <v>-0.99993836879730202</v>
      </c>
      <c r="N1301" s="1">
        <v>5.1074846396659205E-7</v>
      </c>
      <c r="O1301">
        <v>-1.11030228435993E-2</v>
      </c>
      <c r="P1301">
        <v>-1.11030228435993E-2</v>
      </c>
      <c r="Q1301">
        <v>-3.79234115825966E-4</v>
      </c>
      <c r="R1301">
        <v>0.99993830919265703</v>
      </c>
      <c r="S1301" s="1">
        <v>2.1830825858159999E-7</v>
      </c>
      <c r="T1301" s="1">
        <v>6.3151157519314397E-5</v>
      </c>
      <c r="U1301">
        <v>0</v>
      </c>
      <c r="V1301">
        <v>16.046463012695298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560</v>
      </c>
      <c r="AW1301">
        <v>0</v>
      </c>
      <c r="AX1301">
        <v>3</v>
      </c>
    </row>
    <row r="1302" spans="1:50" x14ac:dyDescent="0.25">
      <c r="A1302">
        <v>1750251578.06563</v>
      </c>
      <c r="B1302">
        <v>59.454429626464801</v>
      </c>
      <c r="C1302">
        <v>59.454429626464801</v>
      </c>
      <c r="D1302">
        <v>78.907112121582003</v>
      </c>
      <c r="E1302">
        <v>78.907112121582003</v>
      </c>
      <c r="F1302">
        <v>4.5368990898132298</v>
      </c>
      <c r="G1302">
        <v>1.80099485442042E-3</v>
      </c>
      <c r="H1302">
        <v>78.556083679199205</v>
      </c>
      <c r="I1302" s="1">
        <v>-7.3747112764976905E-5</v>
      </c>
      <c r="J1302" s="1">
        <v>8.6850195657461797E-7</v>
      </c>
      <c r="K1302" s="1">
        <v>-8.60595682752318E-5</v>
      </c>
      <c r="L1302" s="1">
        <v>-7.3767550929915106E-5</v>
      </c>
      <c r="M1302">
        <v>-0.99993836879730202</v>
      </c>
      <c r="N1302" s="1">
        <v>4.5999775011296098E-7</v>
      </c>
      <c r="O1302">
        <v>-1.11030228435993E-2</v>
      </c>
      <c r="P1302">
        <v>-1.11030228435993E-2</v>
      </c>
      <c r="Q1302">
        <v>-3.0253513250499899E-4</v>
      </c>
      <c r="R1302">
        <v>0.99993830919265703</v>
      </c>
      <c r="S1302" s="1">
        <v>-3.33026513033019E-8</v>
      </c>
      <c r="T1302" s="1">
        <v>5.0441292842151597E-5</v>
      </c>
      <c r="U1302">
        <v>0</v>
      </c>
      <c r="V1302">
        <v>13.682670593261699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560</v>
      </c>
      <c r="AW1302">
        <v>0</v>
      </c>
      <c r="AX1302">
        <v>3</v>
      </c>
    </row>
    <row r="1303" spans="1:50" x14ac:dyDescent="0.25">
      <c r="A1303">
        <v>1750251578.1027501</v>
      </c>
      <c r="B1303">
        <v>59.492210388183501</v>
      </c>
      <c r="C1303">
        <v>59.492210388183501</v>
      </c>
      <c r="D1303">
        <v>78.907142639160099</v>
      </c>
      <c r="E1303">
        <v>78.907142639160099</v>
      </c>
      <c r="F1303">
        <v>4.5368986129760698</v>
      </c>
      <c r="G1303">
        <v>1.7777633620426E-3</v>
      </c>
      <c r="H1303">
        <v>78.556106567382798</v>
      </c>
      <c r="I1303" s="1">
        <v>-5.8725647249957499E-5</v>
      </c>
      <c r="J1303" s="1">
        <v>6.2247443111118596E-7</v>
      </c>
      <c r="K1303" s="1">
        <v>-6.0434340412029902E-5</v>
      </c>
      <c r="L1303" s="1">
        <v>-5.8736619394039701E-5</v>
      </c>
      <c r="M1303">
        <v>-0.99993836879730202</v>
      </c>
      <c r="N1303" s="1">
        <v>3.9187415268315801E-7</v>
      </c>
      <c r="O1303">
        <v>-1.11030228435993E-2</v>
      </c>
      <c r="P1303">
        <v>-1.11030228435993E-2</v>
      </c>
      <c r="Q1303">
        <v>-2.4181501066777801E-4</v>
      </c>
      <c r="R1303">
        <v>0.99993830919265703</v>
      </c>
      <c r="S1303" s="1">
        <v>2.1359410595778101E-7</v>
      </c>
      <c r="T1303" s="1">
        <v>4.0559014450991499E-5</v>
      </c>
      <c r="U1303">
        <v>0</v>
      </c>
      <c r="V1303">
        <v>11.189379692077599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560</v>
      </c>
      <c r="AW1303">
        <v>0</v>
      </c>
      <c r="AX1303">
        <v>3</v>
      </c>
    </row>
    <row r="1304" spans="1:50" x14ac:dyDescent="0.25">
      <c r="A1304">
        <v>1750251578.1397901</v>
      </c>
      <c r="B1304">
        <v>59.529201507568303</v>
      </c>
      <c r="C1304">
        <v>59.529201507568303</v>
      </c>
      <c r="D1304">
        <v>78.907165527343693</v>
      </c>
      <c r="E1304">
        <v>78.907165527343693</v>
      </c>
      <c r="F1304">
        <v>4.5368986129760698</v>
      </c>
      <c r="G1304">
        <v>1.7680358141660599E-3</v>
      </c>
      <c r="H1304">
        <v>78.556129455566406</v>
      </c>
      <c r="I1304" s="1">
        <v>-4.6956622099969502E-5</v>
      </c>
      <c r="J1304" s="1">
        <v>5.4307969321598595E-7</v>
      </c>
      <c r="K1304">
        <v>2.0229339133948001E-4</v>
      </c>
      <c r="L1304" s="1">
        <v>-4.69153565063606E-5</v>
      </c>
      <c r="M1304">
        <v>-0.99993836879730202</v>
      </c>
      <c r="N1304" s="1">
        <v>3.4189105235782298E-7</v>
      </c>
      <c r="O1304">
        <v>-1.11030228435993E-2</v>
      </c>
      <c r="P1304">
        <v>-1.11030228435993E-2</v>
      </c>
      <c r="Q1304">
        <v>-1.9441074982751101E-4</v>
      </c>
      <c r="R1304">
        <v>0.99993836879730202</v>
      </c>
      <c r="S1304" s="1">
        <v>-1.42721830798109E-7</v>
      </c>
      <c r="T1304" s="1">
        <v>3.2447685953229598E-5</v>
      </c>
      <c r="U1304">
        <v>0</v>
      </c>
      <c r="V1304">
        <v>8.9530353546142507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560</v>
      </c>
      <c r="AW1304">
        <v>0</v>
      </c>
      <c r="AX1304">
        <v>3</v>
      </c>
    </row>
    <row r="1305" spans="1:50" x14ac:dyDescent="0.25">
      <c r="A1305">
        <v>1750251578.17623</v>
      </c>
      <c r="B1305">
        <v>59.566070556640597</v>
      </c>
      <c r="C1305">
        <v>59.566070556640597</v>
      </c>
      <c r="D1305">
        <v>78.907180786132798</v>
      </c>
      <c r="E1305">
        <v>78.907180786132798</v>
      </c>
      <c r="F1305">
        <v>4.5368986129760698</v>
      </c>
      <c r="G1305">
        <v>1.75926205702126E-3</v>
      </c>
      <c r="H1305">
        <v>78.556144714355398</v>
      </c>
      <c r="I1305" s="1">
        <v>-3.7642832467099597E-5</v>
      </c>
      <c r="J1305" s="1">
        <v>5.3239142516758801E-7</v>
      </c>
      <c r="K1305" s="1">
        <v>6.2637329392600805E-5</v>
      </c>
      <c r="L1305" s="1">
        <v>-3.7629804864991402E-5</v>
      </c>
      <c r="M1305">
        <v>-0.99993836879730202</v>
      </c>
      <c r="N1305" s="1">
        <v>3.1405573963638702E-7</v>
      </c>
      <c r="O1305">
        <v>-1.11030228435993E-2</v>
      </c>
      <c r="P1305">
        <v>-1.11030228435993E-2</v>
      </c>
      <c r="Q1305">
        <v>-1.5712648746557501E-4</v>
      </c>
      <c r="R1305">
        <v>0.99993836879730202</v>
      </c>
      <c r="S1305" s="1">
        <v>-2.5571080186637103E-7</v>
      </c>
      <c r="T1305" s="1">
        <v>2.5741586796357202E-5</v>
      </c>
      <c r="U1305">
        <v>0</v>
      </c>
      <c r="V1305">
        <v>7.28116607666015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560</v>
      </c>
      <c r="AW1305">
        <v>0</v>
      </c>
      <c r="AX1305">
        <v>3</v>
      </c>
    </row>
    <row r="1306" spans="1:50" x14ac:dyDescent="0.25">
      <c r="A1306">
        <v>1750251578.2139001</v>
      </c>
      <c r="B1306">
        <v>59.6029243469238</v>
      </c>
      <c r="C1306">
        <v>59.6029243469238</v>
      </c>
      <c r="D1306">
        <v>78.907203674316406</v>
      </c>
      <c r="E1306">
        <v>78.907203674316406</v>
      </c>
      <c r="F1306">
        <v>4.5368986129760698</v>
      </c>
      <c r="G1306">
        <v>1.7506789881736001E-3</v>
      </c>
      <c r="H1306">
        <v>78.556167602539006</v>
      </c>
      <c r="I1306">
        <v>3.34518554154783E-4</v>
      </c>
      <c r="J1306" s="1">
        <v>-7.82535425969399E-6</v>
      </c>
      <c r="K1306" s="1">
        <v>-4.32972847193013E-5</v>
      </c>
      <c r="L1306">
        <v>3.3444701693952002E-4</v>
      </c>
      <c r="M1306">
        <v>-0.99993836879730202</v>
      </c>
      <c r="N1306" s="1">
        <v>1.34665413042966E-7</v>
      </c>
      <c r="O1306">
        <v>-1.1103555560112E-2</v>
      </c>
      <c r="P1306">
        <v>-1.1103555560112E-2</v>
      </c>
      <c r="Q1306">
        <v>-1.26766462926752E-4</v>
      </c>
      <c r="R1306">
        <v>0.99993836879730202</v>
      </c>
      <c r="S1306" s="1">
        <v>1.1691304280248E-5</v>
      </c>
      <c r="T1306">
        <v>1.0296261170879E-3</v>
      </c>
      <c r="U1306">
        <v>0</v>
      </c>
      <c r="V1306">
        <v>5.3413453102111799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560</v>
      </c>
      <c r="AW1306">
        <v>0</v>
      </c>
      <c r="AX1306">
        <v>3</v>
      </c>
    </row>
    <row r="1307" spans="1:50" x14ac:dyDescent="0.25">
      <c r="A1307">
        <v>1750251578.2525799</v>
      </c>
      <c r="B1307">
        <v>59.641876220703097</v>
      </c>
      <c r="C1307">
        <v>59.641876220703097</v>
      </c>
      <c r="D1307">
        <v>78.907379150390597</v>
      </c>
      <c r="E1307">
        <v>78.907379150390597</v>
      </c>
      <c r="F1307">
        <v>4.5368962287902797</v>
      </c>
      <c r="G1307">
        <v>1.7221069429069701E-3</v>
      </c>
      <c r="H1307">
        <v>78.556343078613196</v>
      </c>
      <c r="I1307">
        <v>-2.93482467532157E-2</v>
      </c>
      <c r="J1307">
        <v>3.4003716427832799E-4</v>
      </c>
      <c r="K1307">
        <v>-5.9354782570153399E-4</v>
      </c>
      <c r="L1307">
        <v>-2.9346339404582901E-2</v>
      </c>
      <c r="M1307">
        <v>-0.99993836879730202</v>
      </c>
      <c r="N1307">
        <v>0</v>
      </c>
      <c r="O1307">
        <v>-1.1103555560112E-2</v>
      </c>
      <c r="P1307">
        <v>-1.1103555560112E-2</v>
      </c>
      <c r="Q1307">
        <v>-1.01732744951732E-4</v>
      </c>
      <c r="R1307">
        <v>0.99993836879730202</v>
      </c>
      <c r="S1307" s="1">
        <v>-4.7852576244622401E-5</v>
      </c>
      <c r="T1307">
        <v>-7.7707298099994604E-2</v>
      </c>
      <c r="U1307">
        <v>0</v>
      </c>
      <c r="V1307">
        <v>5.5256972312927202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560</v>
      </c>
      <c r="AW1307">
        <v>0</v>
      </c>
      <c r="AX1307">
        <v>3</v>
      </c>
    </row>
    <row r="1308" spans="1:50" x14ac:dyDescent="0.25">
      <c r="A1308">
        <v>1750251578.2899001</v>
      </c>
      <c r="B1308">
        <v>59.6792182922363</v>
      </c>
      <c r="C1308">
        <v>59.6792182922363</v>
      </c>
      <c r="D1308">
        <v>78.907608032226506</v>
      </c>
      <c r="E1308">
        <v>78.907608032226506</v>
      </c>
      <c r="F1308">
        <v>4.5368938446044904</v>
      </c>
      <c r="G1308">
        <v>1.72241206746548E-3</v>
      </c>
      <c r="H1308">
        <v>78.556571960449205</v>
      </c>
      <c r="I1308">
        <v>-2.51133032143116E-2</v>
      </c>
      <c r="J1308">
        <v>2.9877238557673899E-4</v>
      </c>
      <c r="K1308">
        <v>2.8964041848666901E-4</v>
      </c>
      <c r="L1308">
        <v>-2.5111513212323099E-2</v>
      </c>
      <c r="M1308">
        <v>-0.99993836879730202</v>
      </c>
      <c r="N1308" s="1">
        <v>1.32747118186671E-7</v>
      </c>
      <c r="O1308">
        <v>-1.1103555560112E-2</v>
      </c>
      <c r="P1308">
        <v>-1.1103555560112E-2</v>
      </c>
      <c r="Q1308" s="1">
        <v>-8.20253553683869E-5</v>
      </c>
      <c r="R1308">
        <v>0.99993836879730202</v>
      </c>
      <c r="S1308" s="1">
        <v>-1.5727338904980499E-5</v>
      </c>
      <c r="T1308">
        <v>1.1564732529222899E-2</v>
      </c>
      <c r="U1308">
        <v>0</v>
      </c>
      <c r="V1308">
        <v>5.2157769203186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560</v>
      </c>
      <c r="AW1308">
        <v>0</v>
      </c>
      <c r="AX1308">
        <v>3</v>
      </c>
    </row>
    <row r="1309" spans="1:50" x14ac:dyDescent="0.25">
      <c r="A1309">
        <v>1750251578.32811</v>
      </c>
      <c r="B1309">
        <v>59.717189788818303</v>
      </c>
      <c r="C1309">
        <v>59.717189788818303</v>
      </c>
      <c r="D1309">
        <v>78.907882690429602</v>
      </c>
      <c r="E1309">
        <v>78.907882690429602</v>
      </c>
      <c r="F1309">
        <v>4.5368909835815403</v>
      </c>
      <c r="G1309">
        <v>1.7131041968241299E-3</v>
      </c>
      <c r="H1309">
        <v>78.556846618652301</v>
      </c>
      <c r="I1309">
        <v>-2.6364151388406701E-2</v>
      </c>
      <c r="J1309">
        <v>3.1090236734598799E-4</v>
      </c>
      <c r="K1309">
        <v>-3.4317016252316502E-4</v>
      </c>
      <c r="L1309">
        <v>-2.63623464852571E-2</v>
      </c>
      <c r="M1309">
        <v>-0.99993836879730202</v>
      </c>
      <c r="N1309" s="1">
        <v>1.90092976026789E-7</v>
      </c>
      <c r="O1309">
        <v>-1.1103555560112E-2</v>
      </c>
      <c r="P1309">
        <v>-1.1103555560112E-2</v>
      </c>
      <c r="Q1309" s="1">
        <v>-6.6046392021234997E-5</v>
      </c>
      <c r="R1309">
        <v>0.99993836879730202</v>
      </c>
      <c r="S1309" s="1">
        <v>4.7247058319044299E-6</v>
      </c>
      <c r="T1309">
        <v>-3.3591492101550098E-3</v>
      </c>
      <c r="U1309">
        <v>0</v>
      </c>
      <c r="V1309">
        <v>4.9866514205932599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560</v>
      </c>
      <c r="AW1309">
        <v>0</v>
      </c>
      <c r="AX1309">
        <v>3</v>
      </c>
    </row>
    <row r="1310" spans="1:50" x14ac:dyDescent="0.25">
      <c r="A1310">
        <v>1750251578.3661301</v>
      </c>
      <c r="B1310">
        <v>59.754379272460902</v>
      </c>
      <c r="C1310">
        <v>59.754379272460902</v>
      </c>
      <c r="D1310">
        <v>78.908187866210895</v>
      </c>
      <c r="E1310">
        <v>78.908187866210895</v>
      </c>
      <c r="F1310">
        <v>4.5368876457214302</v>
      </c>
      <c r="G1310">
        <v>1.71585078351199E-3</v>
      </c>
      <c r="H1310">
        <v>78.557151794433594</v>
      </c>
      <c r="I1310">
        <v>-2.3538328707218101E-2</v>
      </c>
      <c r="J1310">
        <v>2.7862211572937602E-4</v>
      </c>
      <c r="K1310">
        <v>1.3854027201887201E-4</v>
      </c>
      <c r="L1310">
        <v>-2.3536682128906201E-2</v>
      </c>
      <c r="M1310">
        <v>-0.99993836879730202</v>
      </c>
      <c r="N1310" s="1">
        <v>1.07112384739593E-7</v>
      </c>
      <c r="O1310">
        <v>-1.1103555560112E-2</v>
      </c>
      <c r="P1310">
        <v>-1.1103555560112E-2</v>
      </c>
      <c r="Q1310" s="1">
        <v>-5.3795851272298003E-5</v>
      </c>
      <c r="R1310">
        <v>0.99993836879730202</v>
      </c>
      <c r="S1310" s="1">
        <v>2.4767682589299498E-6</v>
      </c>
      <c r="T1310">
        <v>7.7473530545830701E-3</v>
      </c>
      <c r="U1310">
        <v>0</v>
      </c>
      <c r="V1310">
        <v>4.7413549423217702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560</v>
      </c>
      <c r="AW1310">
        <v>0</v>
      </c>
      <c r="AX1310">
        <v>3</v>
      </c>
    </row>
    <row r="1311" spans="1:50" x14ac:dyDescent="0.25">
      <c r="A1311">
        <v>1750251578.4026699</v>
      </c>
      <c r="B1311">
        <v>59.792083740234297</v>
      </c>
      <c r="C1311">
        <v>59.792083740234297</v>
      </c>
      <c r="D1311">
        <v>78.908523559570298</v>
      </c>
      <c r="E1311">
        <v>78.908523559570298</v>
      </c>
      <c r="F1311">
        <v>4.5368838310241699</v>
      </c>
      <c r="G1311">
        <v>1.71157834120094E-3</v>
      </c>
      <c r="H1311">
        <v>78.557487487792898</v>
      </c>
      <c r="I1311">
        <v>-2.3496313020586902E-2</v>
      </c>
      <c r="J1311">
        <v>2.7549950755201199E-4</v>
      </c>
      <c r="K1311" s="1">
        <v>-5.98525984969455E-5</v>
      </c>
      <c r="L1311">
        <v>-2.3494705557823101E-2</v>
      </c>
      <c r="M1311">
        <v>-0.99993836879730202</v>
      </c>
      <c r="N1311" s="1">
        <v>1.8059949979942701E-8</v>
      </c>
      <c r="O1311">
        <v>-1.1103555560112E-2</v>
      </c>
      <c r="P1311">
        <v>-1.1103555560112E-2</v>
      </c>
      <c r="Q1311" s="1">
        <v>-4.3675841880030903E-5</v>
      </c>
      <c r="R1311">
        <v>0.99993836879730202</v>
      </c>
      <c r="S1311" s="1">
        <v>7.1842891884443799E-6</v>
      </c>
      <c r="T1311">
        <v>1.13640002382453E-4</v>
      </c>
      <c r="U1311">
        <v>0</v>
      </c>
      <c r="V1311">
        <v>4.5766887664794904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560</v>
      </c>
      <c r="AW1311">
        <v>0</v>
      </c>
      <c r="AX1311">
        <v>3</v>
      </c>
    </row>
    <row r="1312" spans="1:50" x14ac:dyDescent="0.25">
      <c r="A1312">
        <v>1750251578.43978</v>
      </c>
      <c r="B1312">
        <v>59.829139709472599</v>
      </c>
      <c r="C1312">
        <v>59.829139709472599</v>
      </c>
      <c r="D1312">
        <v>78.908874511718693</v>
      </c>
      <c r="E1312">
        <v>78.908874511718693</v>
      </c>
      <c r="F1312">
        <v>4.5368800163268999</v>
      </c>
      <c r="G1312">
        <v>1.7145156161859599E-3</v>
      </c>
      <c r="H1312">
        <v>78.557838439941406</v>
      </c>
      <c r="I1312">
        <v>-2.19922456890344E-2</v>
      </c>
      <c r="J1312">
        <v>2.62204936007037E-4</v>
      </c>
      <c r="K1312" s="1">
        <v>9.2182155640330098E-5</v>
      </c>
      <c r="L1312">
        <v>-2.1990690380334799E-2</v>
      </c>
      <c r="M1312">
        <v>-0.99993836879730202</v>
      </c>
      <c r="N1312" s="1">
        <v>1.7221771031472599E-7</v>
      </c>
      <c r="O1312">
        <v>-1.1103555560112E-2</v>
      </c>
      <c r="P1312">
        <v>-1.1103555560112E-2</v>
      </c>
      <c r="Q1312" s="1">
        <v>-3.6218985769664801E-5</v>
      </c>
      <c r="R1312">
        <v>0.99993836879730202</v>
      </c>
      <c r="S1312" s="1">
        <v>-9.3724311227560907E-6</v>
      </c>
      <c r="T1312">
        <v>4.1386289522051803E-3</v>
      </c>
      <c r="U1312">
        <v>0</v>
      </c>
      <c r="V1312">
        <v>4.3490524291992099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560</v>
      </c>
      <c r="AW1312">
        <v>0</v>
      </c>
      <c r="AX1312">
        <v>3</v>
      </c>
    </row>
    <row r="1313" spans="1:50" x14ac:dyDescent="0.25">
      <c r="A1313">
        <v>1750251578.47648</v>
      </c>
      <c r="B1313">
        <v>59.865818023681598</v>
      </c>
      <c r="C1313">
        <v>59.865818023681598</v>
      </c>
      <c r="D1313">
        <v>78.909233093261705</v>
      </c>
      <c r="E1313">
        <v>78.909233093261705</v>
      </c>
      <c r="F1313">
        <v>4.5368757247924796</v>
      </c>
      <c r="G1313">
        <v>1.71882624272257E-3</v>
      </c>
      <c r="H1313">
        <v>78.558197021484304</v>
      </c>
      <c r="I1313">
        <v>-2.0921802148222899E-2</v>
      </c>
      <c r="J1313">
        <v>2.4564607883803498E-4</v>
      </c>
      <c r="K1313">
        <v>1.12800596980378E-4</v>
      </c>
      <c r="L1313">
        <v>-2.0920362323522498E-2</v>
      </c>
      <c r="M1313">
        <v>-0.99993836879730202</v>
      </c>
      <c r="N1313" s="1">
        <v>8.6216523698112697E-8</v>
      </c>
      <c r="O1313">
        <v>-1.1103555560112E-2</v>
      </c>
      <c r="P1313">
        <v>-1.1103555560112E-2</v>
      </c>
      <c r="Q1313" s="1">
        <v>-3.0360031814780002E-5</v>
      </c>
      <c r="R1313">
        <v>0.99993836879730202</v>
      </c>
      <c r="S1313" s="1">
        <v>1.29923910208162E-5</v>
      </c>
      <c r="T1313">
        <v>2.9759213794022799E-3</v>
      </c>
      <c r="U1313">
        <v>0</v>
      </c>
      <c r="V1313">
        <v>4.1471986770629803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560</v>
      </c>
      <c r="AW1313">
        <v>0</v>
      </c>
      <c r="AX1313">
        <v>3</v>
      </c>
    </row>
    <row r="1314" spans="1:50" x14ac:dyDescent="0.25">
      <c r="A1314">
        <v>1750251578.5140901</v>
      </c>
      <c r="B1314">
        <v>59.903057098388601</v>
      </c>
      <c r="C1314">
        <v>59.903057098388601</v>
      </c>
      <c r="D1314">
        <v>78.909629821777301</v>
      </c>
      <c r="E1314">
        <v>78.909629821777301</v>
      </c>
      <c r="F1314">
        <v>4.5368714332580504</v>
      </c>
      <c r="G1314">
        <v>1.7146300524473099E-3</v>
      </c>
      <c r="H1314">
        <v>78.55859375</v>
      </c>
      <c r="I1314">
        <v>-2.1531116217374802E-2</v>
      </c>
      <c r="J1314">
        <v>2.5577738415449798E-4</v>
      </c>
      <c r="K1314">
        <v>-1.71632767887786E-4</v>
      </c>
      <c r="L1314">
        <v>-2.15296074748039E-2</v>
      </c>
      <c r="M1314">
        <v>-0.99993836879730202</v>
      </c>
      <c r="N1314" s="1">
        <v>2.1585968568160701E-7</v>
      </c>
      <c r="O1314">
        <v>-1.1103555560112E-2</v>
      </c>
      <c r="P1314">
        <v>-1.1103555560112E-2</v>
      </c>
      <c r="Q1314" s="1">
        <v>-2.6098976377397701E-5</v>
      </c>
      <c r="R1314">
        <v>0.99993836879730202</v>
      </c>
      <c r="S1314" s="1">
        <v>-9.2166947069927102E-6</v>
      </c>
      <c r="T1314">
        <v>-1.6684270231053201E-3</v>
      </c>
      <c r="U1314">
        <v>0</v>
      </c>
      <c r="V1314">
        <v>4.0005912780761701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560</v>
      </c>
      <c r="AW1314">
        <v>0</v>
      </c>
      <c r="AX1314">
        <v>3</v>
      </c>
    </row>
    <row r="1315" spans="1:50" x14ac:dyDescent="0.25">
      <c r="A1315">
        <v>1750251578.55162</v>
      </c>
      <c r="B1315">
        <v>59.94087600708</v>
      </c>
      <c r="C1315">
        <v>59.94087600708</v>
      </c>
      <c r="D1315">
        <v>78.910057067871094</v>
      </c>
      <c r="E1315">
        <v>78.910057067871094</v>
      </c>
      <c r="F1315">
        <v>4.5368661880493102</v>
      </c>
      <c r="G1315">
        <v>1.70726771466434E-3</v>
      </c>
      <c r="H1315">
        <v>78.559020996093693</v>
      </c>
      <c r="I1315">
        <v>-2.10207216441631E-2</v>
      </c>
      <c r="J1315">
        <v>2.42945068748667E-4</v>
      </c>
      <c r="K1315" s="1">
        <v>-1.39331814352772E-5</v>
      </c>
      <c r="L1315">
        <v>-2.10193209350109E-2</v>
      </c>
      <c r="M1315">
        <v>-0.99993836879730202</v>
      </c>
      <c r="N1315" s="1">
        <v>2.4631049200252101E-8</v>
      </c>
      <c r="O1315">
        <v>-1.1103555560112E-2</v>
      </c>
      <c r="P1315">
        <v>-1.1103555560112E-2</v>
      </c>
      <c r="Q1315" s="1">
        <v>-2.2370551960193501E-5</v>
      </c>
      <c r="R1315">
        <v>0.99993836879730202</v>
      </c>
      <c r="S1315" s="1">
        <v>1.9319126295158599E-5</v>
      </c>
      <c r="T1315">
        <v>1.37608253862708E-3</v>
      </c>
      <c r="U1315">
        <v>0</v>
      </c>
      <c r="V1315">
        <v>3.8029487133026101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560</v>
      </c>
      <c r="AW1315">
        <v>0</v>
      </c>
      <c r="AX1315">
        <v>3</v>
      </c>
    </row>
    <row r="1316" spans="1:50" x14ac:dyDescent="0.25">
      <c r="A1316">
        <v>1750251578.5897</v>
      </c>
      <c r="B1316">
        <v>59.978244781494098</v>
      </c>
      <c r="C1316">
        <v>59.978244781494098</v>
      </c>
      <c r="D1316">
        <v>78.910476684570298</v>
      </c>
      <c r="E1316">
        <v>78.910476684570298</v>
      </c>
      <c r="F1316">
        <v>4.53686046600341</v>
      </c>
      <c r="G1316">
        <v>1.70669553335756E-3</v>
      </c>
      <c r="H1316">
        <v>78.559440612792898</v>
      </c>
      <c r="I1316">
        <v>-2.0668892189860299E-2</v>
      </c>
      <c r="J1316">
        <v>2.42316673393361E-4</v>
      </c>
      <c r="K1316" s="1">
        <v>-1.13391870399937E-5</v>
      </c>
      <c r="L1316">
        <v>-2.0667476579546901E-2</v>
      </c>
      <c r="M1316">
        <v>-0.99993836879730202</v>
      </c>
      <c r="N1316" s="1">
        <v>2.4631049200252101E-8</v>
      </c>
      <c r="O1316">
        <v>-1.1103555560112E-2</v>
      </c>
      <c r="P1316">
        <v>-1.1103555560112E-2</v>
      </c>
      <c r="Q1316" s="1">
        <v>-2.2370551960193501E-5</v>
      </c>
      <c r="R1316">
        <v>0.99993836879730202</v>
      </c>
      <c r="S1316" s="1">
        <v>-8.9456561909173598E-6</v>
      </c>
      <c r="T1316">
        <v>9.6003490034490802E-4</v>
      </c>
      <c r="U1316">
        <v>0</v>
      </c>
      <c r="V1316">
        <v>3.6727280616760201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560</v>
      </c>
      <c r="AW1316">
        <v>0</v>
      </c>
      <c r="AX1316">
        <v>3</v>
      </c>
    </row>
    <row r="1317" spans="1:50" x14ac:dyDescent="0.25">
      <c r="A1317">
        <v>1750251578.62678</v>
      </c>
      <c r="B1317">
        <v>60.01558303833</v>
      </c>
      <c r="C1317">
        <v>60.01558303833</v>
      </c>
      <c r="D1317">
        <v>78.910903930664006</v>
      </c>
      <c r="E1317">
        <v>78.910903930664006</v>
      </c>
      <c r="F1317">
        <v>4.5368552207946697</v>
      </c>
      <c r="G1317">
        <v>1.70646666083484E-3</v>
      </c>
      <c r="H1317">
        <v>78.559867858886705</v>
      </c>
      <c r="I1317">
        <v>-2.0296754315495401E-2</v>
      </c>
      <c r="J1317">
        <v>2.4386997392866701E-4</v>
      </c>
      <c r="K1317" s="1">
        <v>-8.2015986890837603E-7</v>
      </c>
      <c r="L1317">
        <v>-2.02952995896339E-2</v>
      </c>
      <c r="M1317">
        <v>-0.99993836879730202</v>
      </c>
      <c r="N1317" s="1">
        <v>2.4631049200252101E-8</v>
      </c>
      <c r="O1317">
        <v>-1.1103555560112E-2</v>
      </c>
      <c r="P1317">
        <v>-1.1103555560112E-2</v>
      </c>
      <c r="Q1317" s="1">
        <v>-2.2370551960193501E-5</v>
      </c>
      <c r="R1317">
        <v>0.99993836879730202</v>
      </c>
      <c r="S1317" s="1">
        <v>-1.5528388757957102E-5</v>
      </c>
      <c r="T1317">
        <v>1.0163547703996301E-3</v>
      </c>
      <c r="U1317">
        <v>0</v>
      </c>
      <c r="V1317">
        <v>3.5515542030334402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560</v>
      </c>
      <c r="AW1317">
        <v>0</v>
      </c>
      <c r="AX1317">
        <v>3</v>
      </c>
    </row>
    <row r="1318" spans="1:50" x14ac:dyDescent="0.25">
      <c r="A1318">
        <v>1750251578.6638601</v>
      </c>
      <c r="B1318">
        <v>60.052543640136697</v>
      </c>
      <c r="C1318">
        <v>60.052543640136697</v>
      </c>
      <c r="D1318">
        <v>78.911338806152301</v>
      </c>
      <c r="E1318">
        <v>78.911338806152301</v>
      </c>
      <c r="F1318">
        <v>4.5368504524230904</v>
      </c>
      <c r="G1318">
        <v>1.7095183720812199E-3</v>
      </c>
      <c r="H1318">
        <v>78.560302734375</v>
      </c>
      <c r="I1318">
        <v>-1.9550498574972101E-2</v>
      </c>
      <c r="J1318">
        <v>2.35582032473757E-4</v>
      </c>
      <c r="K1318" s="1">
        <v>8.6927415395621197E-5</v>
      </c>
      <c r="L1318">
        <v>-1.9549086689949001E-2</v>
      </c>
      <c r="M1318">
        <v>-0.99993836879730202</v>
      </c>
      <c r="N1318" s="1">
        <v>2.4631049200252101E-8</v>
      </c>
      <c r="O1318">
        <v>-1.1103555560112E-2</v>
      </c>
      <c r="P1318">
        <v>-1.1103555560112E-2</v>
      </c>
      <c r="Q1318" s="1">
        <v>-2.2370551960193501E-5</v>
      </c>
      <c r="R1318">
        <v>0.99993836879730202</v>
      </c>
      <c r="S1318" s="1">
        <v>5.0118216243788497E-9</v>
      </c>
      <c r="T1318">
        <v>2.0587898325174999E-3</v>
      </c>
      <c r="U1318">
        <v>0</v>
      </c>
      <c r="V1318">
        <v>3.4426803588867099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560</v>
      </c>
      <c r="AW1318">
        <v>0</v>
      </c>
      <c r="AX1318">
        <v>3</v>
      </c>
    </row>
    <row r="1319" spans="1:50" x14ac:dyDescent="0.25">
      <c r="A1319">
        <v>1750251578.7004199</v>
      </c>
      <c r="B1319">
        <v>60.090141296386697</v>
      </c>
      <c r="C1319">
        <v>60.090141296386697</v>
      </c>
      <c r="D1319">
        <v>78.911796569824205</v>
      </c>
      <c r="E1319">
        <v>78.911796569824205</v>
      </c>
      <c r="F1319">
        <v>4.5368452072143501</v>
      </c>
      <c r="G1319">
        <v>1.70585629530251E-3</v>
      </c>
      <c r="H1319">
        <v>78.560760498046804</v>
      </c>
      <c r="I1319">
        <v>-1.9640050828456799E-2</v>
      </c>
      <c r="J1319">
        <v>2.31942191021516E-4</v>
      </c>
      <c r="K1319">
        <v>1.0028838732978301E-4</v>
      </c>
      <c r="L1319">
        <v>-1.9638683646917302E-2</v>
      </c>
      <c r="M1319">
        <v>-0.99993836879730202</v>
      </c>
      <c r="N1319" s="1">
        <v>2.4631049200252101E-8</v>
      </c>
      <c r="O1319">
        <v>-1.1103555560112E-2</v>
      </c>
      <c r="P1319">
        <v>-1.1103555560112E-2</v>
      </c>
      <c r="Q1319" s="1">
        <v>-2.2370551960193501E-5</v>
      </c>
      <c r="R1319">
        <v>0.99993836879730202</v>
      </c>
      <c r="S1319" s="1">
        <v>1.25683664009557E-5</v>
      </c>
      <c r="T1319">
        <v>-2.4285746621899301E-4</v>
      </c>
      <c r="U1319">
        <v>0</v>
      </c>
      <c r="V1319">
        <v>3.3616454601287802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560</v>
      </c>
      <c r="AW1319">
        <v>0</v>
      </c>
      <c r="AX1319">
        <v>3</v>
      </c>
    </row>
    <row r="1320" spans="1:50" x14ac:dyDescent="0.25">
      <c r="A1320">
        <v>1750251578.7374499</v>
      </c>
      <c r="B1320">
        <v>60.127040863037102</v>
      </c>
      <c r="C1320">
        <v>60.127040863037102</v>
      </c>
      <c r="D1320">
        <v>78.912239074707003</v>
      </c>
      <c r="E1320">
        <v>78.912239074707003</v>
      </c>
      <c r="F1320">
        <v>4.5368409156799299</v>
      </c>
      <c r="G1320">
        <v>1.7094039358198599E-3</v>
      </c>
      <c r="H1320">
        <v>78.561203002929602</v>
      </c>
      <c r="I1320">
        <v>-1.9300797954201698E-2</v>
      </c>
      <c r="J1320">
        <v>2.2785122564528099E-4</v>
      </c>
      <c r="K1320" s="1">
        <v>6.8082808866165497E-5</v>
      </c>
      <c r="L1320">
        <v>-1.9299458712339401E-2</v>
      </c>
      <c r="M1320">
        <v>-0.99993836879730202</v>
      </c>
      <c r="N1320" s="1">
        <v>2.4631049200252101E-8</v>
      </c>
      <c r="O1320">
        <v>-1.1103555560112E-2</v>
      </c>
      <c r="P1320">
        <v>-1.1103555560112E-2</v>
      </c>
      <c r="Q1320" s="1">
        <v>-2.2370551960193501E-5</v>
      </c>
      <c r="R1320">
        <v>0.99993836879730202</v>
      </c>
      <c r="S1320" s="1">
        <v>8.9561450522523903E-7</v>
      </c>
      <c r="T1320">
        <v>9.3745253980159705E-4</v>
      </c>
      <c r="U1320">
        <v>0</v>
      </c>
      <c r="V1320">
        <v>3.27072882652282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560</v>
      </c>
      <c r="AW1320">
        <v>0</v>
      </c>
      <c r="AX1320">
        <v>3</v>
      </c>
    </row>
    <row r="1321" spans="1:50" x14ac:dyDescent="0.25">
      <c r="A1321">
        <v>1750251578.7746301</v>
      </c>
      <c r="B1321">
        <v>60.164138793945298</v>
      </c>
      <c r="C1321">
        <v>60.164138793945298</v>
      </c>
      <c r="D1321">
        <v>78.912681579589801</v>
      </c>
      <c r="E1321">
        <v>78.912681579589801</v>
      </c>
      <c r="F1321">
        <v>4.5368356704711896</v>
      </c>
      <c r="G1321">
        <v>1.70913687907159E-3</v>
      </c>
      <c r="H1321">
        <v>78.5616455078125</v>
      </c>
      <c r="I1321">
        <v>-1.95536240935325E-2</v>
      </c>
      <c r="J1321">
        <v>2.3498175141867199E-4</v>
      </c>
      <c r="K1321" s="1">
        <v>-3.1967163522494903E-5</v>
      </c>
      <c r="L1321">
        <v>-1.9552221521735101E-2</v>
      </c>
      <c r="M1321">
        <v>-0.99993836879730202</v>
      </c>
      <c r="N1321" s="1">
        <v>2.4631049200252101E-8</v>
      </c>
      <c r="O1321">
        <v>-1.1103555560112E-2</v>
      </c>
      <c r="P1321">
        <v>-1.1103555560112E-2</v>
      </c>
      <c r="Q1321" s="1">
        <v>-2.2370551960193501E-5</v>
      </c>
      <c r="R1321">
        <v>0.99993836879730202</v>
      </c>
      <c r="S1321" s="1">
        <v>-1.1883555089298101E-5</v>
      </c>
      <c r="T1321">
        <v>-6.9490785244852304E-4</v>
      </c>
      <c r="U1321">
        <v>0</v>
      </c>
      <c r="V1321">
        <v>3.2080318927764799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560</v>
      </c>
      <c r="AW1321">
        <v>0</v>
      </c>
      <c r="AX1321">
        <v>3</v>
      </c>
    </row>
    <row r="1322" spans="1:50" x14ac:dyDescent="0.25">
      <c r="A1322">
        <v>1750251578.8129699</v>
      </c>
      <c r="B1322">
        <v>60.201591491699197</v>
      </c>
      <c r="C1322">
        <v>60.201591491699197</v>
      </c>
      <c r="D1322">
        <v>78.913139343261705</v>
      </c>
      <c r="E1322">
        <v>78.913139343261705</v>
      </c>
      <c r="F1322">
        <v>4.5368304252624503</v>
      </c>
      <c r="G1322">
        <v>1.7045973800122701E-3</v>
      </c>
      <c r="H1322">
        <v>78.562103271484304</v>
      </c>
      <c r="I1322">
        <v>-2.0597951486706699E-2</v>
      </c>
      <c r="J1322">
        <v>2.42277543293312E-4</v>
      </c>
      <c r="K1322">
        <v>-2.8711318736895903E-4</v>
      </c>
      <c r="L1322">
        <v>-2.0596532151102999E-2</v>
      </c>
      <c r="M1322">
        <v>-0.99993836879730202</v>
      </c>
      <c r="N1322" s="1">
        <v>2.4631049200252101E-8</v>
      </c>
      <c r="O1322">
        <v>-1.1103555560112E-2</v>
      </c>
      <c r="P1322">
        <v>-1.1103555560112E-2</v>
      </c>
      <c r="Q1322" s="1">
        <v>-2.2370551960193501E-5</v>
      </c>
      <c r="R1322">
        <v>0.99993836879730202</v>
      </c>
      <c r="S1322" s="1">
        <v>1.17076078822719E-5</v>
      </c>
      <c r="T1322">
        <v>-2.8432337567210102E-3</v>
      </c>
      <c r="U1322">
        <v>0</v>
      </c>
      <c r="V1322">
        <v>3.18352770805358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560</v>
      </c>
      <c r="AW1322">
        <v>0</v>
      </c>
      <c r="AX1322">
        <v>3</v>
      </c>
    </row>
    <row r="1323" spans="1:50" x14ac:dyDescent="0.25">
      <c r="A1323">
        <v>1750251578.85006</v>
      </c>
      <c r="B1323">
        <v>60.240325927734297</v>
      </c>
      <c r="C1323">
        <v>60.240325927734297</v>
      </c>
      <c r="D1323">
        <v>78.913635253906193</v>
      </c>
      <c r="E1323">
        <v>78.913635253906193</v>
      </c>
      <c r="F1323">
        <v>4.5368247032165501</v>
      </c>
      <c r="G1323">
        <v>1.6897200839594E-3</v>
      </c>
      <c r="H1323">
        <v>78.562599182128906</v>
      </c>
      <c r="I1323">
        <v>-2.2113109007477701E-2</v>
      </c>
      <c r="J1323">
        <v>2.5908698444254599E-4</v>
      </c>
      <c r="K1323">
        <v>-4.8741340287961001E-4</v>
      </c>
      <c r="L1323">
        <v>-2.2111596539616502E-2</v>
      </c>
      <c r="M1323">
        <v>-0.99993836879730202</v>
      </c>
      <c r="N1323" s="1">
        <v>2.4631049200252101E-8</v>
      </c>
      <c r="O1323">
        <v>-1.1103555560112E-2</v>
      </c>
      <c r="P1323">
        <v>-1.1103555560112E-2</v>
      </c>
      <c r="Q1323" s="1">
        <v>-2.2370551960193501E-5</v>
      </c>
      <c r="R1323">
        <v>0.99993836879730202</v>
      </c>
      <c r="S1323" s="1">
        <v>3.73599675640434E-8</v>
      </c>
      <c r="T1323">
        <v>-3.9886692538857399E-3</v>
      </c>
      <c r="U1323">
        <v>0</v>
      </c>
      <c r="V1323">
        <v>3.10424780845642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560</v>
      </c>
      <c r="AW1323">
        <v>0</v>
      </c>
      <c r="AX1323">
        <v>3</v>
      </c>
    </row>
    <row r="1324" spans="1:50" x14ac:dyDescent="0.25">
      <c r="A1324">
        <v>1750251578.8887999</v>
      </c>
      <c r="B1324">
        <v>60.277896881103501</v>
      </c>
      <c r="C1324">
        <v>60.277896881103501</v>
      </c>
      <c r="D1324">
        <v>78.914100646972599</v>
      </c>
      <c r="E1324">
        <v>78.914100646972599</v>
      </c>
      <c r="F1324">
        <v>4.5368194580078098</v>
      </c>
      <c r="G1324">
        <v>1.6951751895248801E-3</v>
      </c>
      <c r="H1324">
        <v>78.563064575195298</v>
      </c>
      <c r="I1324">
        <v>-1.9620448350906299E-2</v>
      </c>
      <c r="J1324">
        <v>2.33069702517241E-4</v>
      </c>
      <c r="K1324">
        <v>1.9168853759765601E-4</v>
      </c>
      <c r="L1324">
        <v>-1.9619068130850702E-2</v>
      </c>
      <c r="M1324">
        <v>-0.99993836879730202</v>
      </c>
      <c r="N1324" s="1">
        <v>2.4631049200252101E-8</v>
      </c>
      <c r="O1324">
        <v>-1.1103555560112E-2</v>
      </c>
      <c r="P1324">
        <v>-1.1103555560112E-2</v>
      </c>
      <c r="Q1324" s="1">
        <v>-2.2370551960193501E-5</v>
      </c>
      <c r="R1324">
        <v>0.99993836879730202</v>
      </c>
      <c r="S1324" s="1">
        <v>-4.5060278353048404E-6</v>
      </c>
      <c r="T1324">
        <v>6.7652836441993696E-3</v>
      </c>
      <c r="U1324">
        <v>0</v>
      </c>
      <c r="V1324">
        <v>3.0152273178100502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560</v>
      </c>
      <c r="AW1324">
        <v>0</v>
      </c>
      <c r="AX1324">
        <v>3</v>
      </c>
    </row>
    <row r="1325" spans="1:50" x14ac:dyDescent="0.25">
      <c r="A1325">
        <v>1750251578.9258499</v>
      </c>
      <c r="B1325">
        <v>60.315074920654297</v>
      </c>
      <c r="C1325">
        <v>60.315074920654297</v>
      </c>
      <c r="D1325">
        <v>78.914558410644503</v>
      </c>
      <c r="E1325">
        <v>78.914558410644503</v>
      </c>
      <c r="F1325">
        <v>4.5368142127990696</v>
      </c>
      <c r="G1325">
        <v>1.7010879237204699E-3</v>
      </c>
      <c r="H1325">
        <v>78.563522338867102</v>
      </c>
      <c r="I1325">
        <v>-1.98238790035247E-2</v>
      </c>
      <c r="J1325">
        <v>2.40583132836036E-4</v>
      </c>
      <c r="K1325" s="1">
        <v>1.1434554835432201E-5</v>
      </c>
      <c r="L1325">
        <v>-1.9822429865598599E-2</v>
      </c>
      <c r="M1325">
        <v>-0.99993836879730202</v>
      </c>
      <c r="N1325" s="1">
        <v>2.4631049200252101E-8</v>
      </c>
      <c r="O1325">
        <v>-1.1103555560112E-2</v>
      </c>
      <c r="P1325">
        <v>-1.1103555560112E-2</v>
      </c>
      <c r="Q1325" s="1">
        <v>-2.2370551960193501E-5</v>
      </c>
      <c r="R1325">
        <v>0.99993836879730202</v>
      </c>
      <c r="S1325" s="1">
        <v>-1.44121468110824E-5</v>
      </c>
      <c r="T1325">
        <v>-5.57922001462429E-4</v>
      </c>
      <c r="U1325">
        <v>0</v>
      </c>
      <c r="V1325">
        <v>2.9730975627899099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560</v>
      </c>
      <c r="AW1325">
        <v>0</v>
      </c>
      <c r="AX1325">
        <v>3</v>
      </c>
    </row>
    <row r="1326" spans="1:50" x14ac:dyDescent="0.25">
      <c r="A1326">
        <v>1750251578.96345</v>
      </c>
      <c r="B1326">
        <v>60.352447509765597</v>
      </c>
      <c r="C1326">
        <v>60.352447509765597</v>
      </c>
      <c r="D1326">
        <v>78.915016174316406</v>
      </c>
      <c r="E1326">
        <v>78.915016174316406</v>
      </c>
      <c r="F1326">
        <v>4.5368089675903303</v>
      </c>
      <c r="G1326">
        <v>1.7038345104083399E-3</v>
      </c>
      <c r="H1326">
        <v>78.563980102539006</v>
      </c>
      <c r="I1326">
        <v>-1.9090196117758699E-2</v>
      </c>
      <c r="J1326">
        <v>2.25569558097049E-4</v>
      </c>
      <c r="K1326">
        <v>1.97248460608534E-4</v>
      </c>
      <c r="L1326">
        <v>-1.9088868051767301E-2</v>
      </c>
      <c r="M1326">
        <v>-0.99993836879730202</v>
      </c>
      <c r="N1326" s="1">
        <v>2.4631049200252101E-8</v>
      </c>
      <c r="O1326">
        <v>-1.1103555560112E-2</v>
      </c>
      <c r="P1326">
        <v>-1.1103555560112E-2</v>
      </c>
      <c r="Q1326" s="1">
        <v>-2.2370551960193501E-5</v>
      </c>
      <c r="R1326">
        <v>0.99993836879730202</v>
      </c>
      <c r="S1326" s="1">
        <v>1.8737220671027899E-5</v>
      </c>
      <c r="T1326">
        <v>2.00176006183028E-3</v>
      </c>
      <c r="U1326">
        <v>0</v>
      </c>
      <c r="V1326">
        <v>2.88660717010498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560</v>
      </c>
      <c r="AW1326">
        <v>0</v>
      </c>
      <c r="AX1326">
        <v>3</v>
      </c>
    </row>
    <row r="1327" spans="1:50" x14ac:dyDescent="0.25">
      <c r="A1327">
        <v>1750251579.0015099</v>
      </c>
      <c r="B1327">
        <v>60.391078948974602</v>
      </c>
      <c r="C1327">
        <v>60.391078948974602</v>
      </c>
      <c r="D1327">
        <v>78.915519714355398</v>
      </c>
      <c r="E1327">
        <v>78.915519714355398</v>
      </c>
      <c r="F1327">
        <v>4.53680324554443</v>
      </c>
      <c r="G1327">
        <v>1.6931152204051601E-3</v>
      </c>
      <c r="H1327">
        <v>78.564483642578097</v>
      </c>
      <c r="I1327">
        <v>-2.09048576653003E-2</v>
      </c>
      <c r="J1327">
        <v>2.46211187914013E-4</v>
      </c>
      <c r="K1327">
        <v>-1.4282226038631E-4</v>
      </c>
      <c r="L1327">
        <v>-2.0903410390019399E-2</v>
      </c>
      <c r="M1327">
        <v>-0.99993836879730202</v>
      </c>
      <c r="N1327" s="1">
        <v>2.4631049200252101E-8</v>
      </c>
      <c r="O1327">
        <v>-1.1103555560112E-2</v>
      </c>
      <c r="P1327">
        <v>-1.1103555560112E-2</v>
      </c>
      <c r="Q1327" s="1">
        <v>-2.2370551960193501E-5</v>
      </c>
      <c r="R1327">
        <v>0.99993836879730202</v>
      </c>
      <c r="S1327" s="1">
        <v>-1.29993736663891E-6</v>
      </c>
      <c r="T1327">
        <v>-4.7897556796669899E-3</v>
      </c>
      <c r="U1327">
        <v>0</v>
      </c>
      <c r="V1327">
        <v>2.81418681144714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560</v>
      </c>
      <c r="AW1327">
        <v>0</v>
      </c>
      <c r="AX1327">
        <v>3</v>
      </c>
    </row>
    <row r="1328" spans="1:50" x14ac:dyDescent="0.25">
      <c r="A1328">
        <v>1750251579.0397</v>
      </c>
      <c r="B1328">
        <v>60.428520202636697</v>
      </c>
      <c r="C1328">
        <v>60.428520202636697</v>
      </c>
      <c r="D1328">
        <v>78.915977478027301</v>
      </c>
      <c r="E1328">
        <v>78.915977478027301</v>
      </c>
      <c r="F1328">
        <v>4.5367980003356898</v>
      </c>
      <c r="G1328">
        <v>1.69841758906841E-3</v>
      </c>
      <c r="H1328">
        <v>78.56494140625</v>
      </c>
      <c r="I1328">
        <v>-2.0120462402701302E-2</v>
      </c>
      <c r="J1328">
        <v>2.3884473193902501E-4</v>
      </c>
      <c r="K1328" s="1">
        <v>4.0817258195602301E-6</v>
      </c>
      <c r="L1328">
        <v>-2.01190523803234E-2</v>
      </c>
      <c r="M1328">
        <v>-0.99993836879730202</v>
      </c>
      <c r="N1328" s="1">
        <v>2.4631049200252101E-8</v>
      </c>
      <c r="O1328">
        <v>-1.1103555560112E-2</v>
      </c>
      <c r="P1328">
        <v>-1.1103555560112E-2</v>
      </c>
      <c r="Q1328" s="1">
        <v>-2.2370551960193501E-5</v>
      </c>
      <c r="R1328">
        <v>0.99993836879730202</v>
      </c>
      <c r="S1328" s="1">
        <v>-3.6579178868123499E-6</v>
      </c>
      <c r="T1328">
        <v>2.1361815743148301E-3</v>
      </c>
      <c r="U1328">
        <v>0</v>
      </c>
      <c r="V1328">
        <v>2.7256295680999698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560</v>
      </c>
      <c r="AW1328">
        <v>0</v>
      </c>
      <c r="AX1328">
        <v>3</v>
      </c>
    </row>
    <row r="1329" spans="1:50" x14ac:dyDescent="0.25">
      <c r="A1329">
        <v>1750251579.0757401</v>
      </c>
      <c r="B1329">
        <v>60.465251922607401</v>
      </c>
      <c r="C1329">
        <v>60.465251922607401</v>
      </c>
      <c r="D1329">
        <v>78.916419982910099</v>
      </c>
      <c r="E1329">
        <v>78.916419982910099</v>
      </c>
      <c r="F1329">
        <v>4.5367932319641104</v>
      </c>
      <c r="G1329">
        <v>1.70787808019667E-3</v>
      </c>
      <c r="H1329">
        <v>78.565383911132798</v>
      </c>
      <c r="I1329">
        <v>-1.9095266237854899E-2</v>
      </c>
      <c r="J1329">
        <v>2.24116069148294E-4</v>
      </c>
      <c r="K1329">
        <v>1.40209202072583E-4</v>
      </c>
      <c r="L1329">
        <v>-1.9093954935669899E-2</v>
      </c>
      <c r="M1329">
        <v>-0.99993836879730202</v>
      </c>
      <c r="N1329" s="1">
        <v>2.4631049200252101E-8</v>
      </c>
      <c r="O1329">
        <v>-1.1103555560112E-2</v>
      </c>
      <c r="P1329">
        <v>-1.1103555560112E-2</v>
      </c>
      <c r="Q1329" s="1">
        <v>-2.2370551960193501E-5</v>
      </c>
      <c r="R1329">
        <v>0.99993836879730202</v>
      </c>
      <c r="S1329" s="1">
        <v>9.2872669483767805E-6</v>
      </c>
      <c r="T1329">
        <v>2.8459625318646401E-3</v>
      </c>
      <c r="U1329">
        <v>0</v>
      </c>
      <c r="V1329">
        <v>2.6723887920379599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560</v>
      </c>
      <c r="AW1329">
        <v>0</v>
      </c>
      <c r="AX1329">
        <v>3</v>
      </c>
    </row>
    <row r="1330" spans="1:50" x14ac:dyDescent="0.25">
      <c r="A1330">
        <v>1750251579.1138899</v>
      </c>
      <c r="B1330">
        <v>60.502616882324197</v>
      </c>
      <c r="C1330">
        <v>60.502616882324197</v>
      </c>
      <c r="D1330">
        <v>78.916877746582003</v>
      </c>
      <c r="E1330">
        <v>78.916877746582003</v>
      </c>
      <c r="F1330">
        <v>4.5367879867553702</v>
      </c>
      <c r="G1330">
        <v>1.7077636439353199E-3</v>
      </c>
      <c r="H1330">
        <v>78.565841674804602</v>
      </c>
      <c r="I1330">
        <v>-1.93295981734991E-2</v>
      </c>
      <c r="J1330">
        <v>2.3182603763416399E-4</v>
      </c>
      <c r="K1330" s="1">
        <v>9.5329283794853796E-5</v>
      </c>
      <c r="L1330">
        <v>-1.9328216090798302E-2</v>
      </c>
      <c r="M1330">
        <v>-0.99993836879730202</v>
      </c>
      <c r="N1330" s="1">
        <v>2.4631049200252101E-8</v>
      </c>
      <c r="O1330">
        <v>-1.1103555560112E-2</v>
      </c>
      <c r="P1330">
        <v>-1.1103555560112E-2</v>
      </c>
      <c r="Q1330" s="1">
        <v>-2.2370551960193501E-5</v>
      </c>
      <c r="R1330">
        <v>0.99993836879730202</v>
      </c>
      <c r="S1330" s="1">
        <v>-1.3940607459517099E-5</v>
      </c>
      <c r="T1330">
        <v>-6.3948496244847699E-4</v>
      </c>
      <c r="U1330">
        <v>0</v>
      </c>
      <c r="V1330">
        <v>2.6438417434692298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560</v>
      </c>
      <c r="AW1330">
        <v>0</v>
      </c>
      <c r="AX1330">
        <v>3</v>
      </c>
    </row>
    <row r="1331" spans="1:50" x14ac:dyDescent="0.25">
      <c r="A1331">
        <v>1750251579.15171</v>
      </c>
      <c r="B1331">
        <v>60.541145324707003</v>
      </c>
      <c r="C1331">
        <v>60.541145324707003</v>
      </c>
      <c r="D1331">
        <v>78.917366027832003</v>
      </c>
      <c r="E1331">
        <v>78.917366027832003</v>
      </c>
      <c r="F1331">
        <v>4.53678226470947</v>
      </c>
      <c r="G1331">
        <v>1.6965866088867101E-3</v>
      </c>
      <c r="H1331">
        <v>78.566329956054602</v>
      </c>
      <c r="I1331">
        <v>-2.0728394389152499E-2</v>
      </c>
      <c r="J1331">
        <v>2.4591159308329197E-4</v>
      </c>
      <c r="K1331">
        <v>-1.19314194307662E-4</v>
      </c>
      <c r="L1331">
        <v>-2.07269433885812E-2</v>
      </c>
      <c r="M1331">
        <v>-0.99993836879730202</v>
      </c>
      <c r="N1331" s="1">
        <v>2.4631049200252101E-8</v>
      </c>
      <c r="O1331">
        <v>-1.1103555560112E-2</v>
      </c>
      <c r="P1331">
        <v>-1.1103555560112E-2</v>
      </c>
      <c r="Q1331" s="1">
        <v>-2.2370551960193501E-5</v>
      </c>
      <c r="R1331">
        <v>0.99993836879730202</v>
      </c>
      <c r="S1331" s="1">
        <v>3.8275034057733103E-6</v>
      </c>
      <c r="T1331">
        <v>-3.7021515890955899E-3</v>
      </c>
      <c r="U1331">
        <v>0</v>
      </c>
      <c r="V1331">
        <v>2.63543248176574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560</v>
      </c>
      <c r="AW1331">
        <v>0</v>
      </c>
      <c r="AX1331">
        <v>3</v>
      </c>
    </row>
    <row r="1332" spans="1:50" x14ac:dyDescent="0.25">
      <c r="A1332">
        <v>1750251579.1896901</v>
      </c>
      <c r="B1332">
        <v>60.578701019287102</v>
      </c>
      <c r="C1332">
        <v>60.578701019287102</v>
      </c>
      <c r="D1332">
        <v>78.917823791503906</v>
      </c>
      <c r="E1332">
        <v>78.917823791503906</v>
      </c>
      <c r="F1332">
        <v>4.5367765426635698</v>
      </c>
      <c r="G1332">
        <v>1.6999053768813599E-3</v>
      </c>
      <c r="H1332">
        <v>78.566787719726506</v>
      </c>
      <c r="I1332">
        <v>-1.9821161404252E-2</v>
      </c>
      <c r="J1332">
        <v>2.36209234572015E-4</v>
      </c>
      <c r="K1332">
        <v>1.1749267287086601E-4</v>
      </c>
      <c r="L1332">
        <v>-1.9819760695099799E-2</v>
      </c>
      <c r="M1332">
        <v>-0.99993836879730202</v>
      </c>
      <c r="N1332" s="1">
        <v>2.4631049200252101E-8</v>
      </c>
      <c r="O1332">
        <v>-1.1103555560112E-2</v>
      </c>
      <c r="P1332">
        <v>-1.1103555560112E-2</v>
      </c>
      <c r="Q1332" s="1">
        <v>-2.2370551960193501E-5</v>
      </c>
      <c r="R1332">
        <v>0.99993836879730202</v>
      </c>
      <c r="S1332" s="1">
        <v>-1.00776799172308E-6</v>
      </c>
      <c r="T1332">
        <v>2.46311211958527E-3</v>
      </c>
      <c r="U1332">
        <v>0</v>
      </c>
      <c r="V1332">
        <v>2.6357109546661301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560</v>
      </c>
      <c r="AW1332">
        <v>0</v>
      </c>
      <c r="AX1332">
        <v>3</v>
      </c>
    </row>
    <row r="1333" spans="1:50" x14ac:dyDescent="0.25">
      <c r="A1333">
        <v>1750251579.22681</v>
      </c>
      <c r="B1333">
        <v>60.616104125976499</v>
      </c>
      <c r="C1333">
        <v>60.616104125976499</v>
      </c>
      <c r="D1333">
        <v>78.918281555175696</v>
      </c>
      <c r="E1333">
        <v>78.918281555175696</v>
      </c>
      <c r="F1333">
        <v>4.5367712974548304</v>
      </c>
      <c r="G1333">
        <v>1.7031859606504399E-3</v>
      </c>
      <c r="H1333">
        <v>78.567245483398395</v>
      </c>
      <c r="I1333">
        <v>-1.97262801229953E-2</v>
      </c>
      <c r="J1333">
        <v>2.3317744489759201E-4</v>
      </c>
      <c r="K1333" s="1">
        <v>9.2449183284770697E-5</v>
      </c>
      <c r="L1333">
        <v>-1.97249073535203E-2</v>
      </c>
      <c r="M1333">
        <v>-0.99993836879730202</v>
      </c>
      <c r="N1333" s="1">
        <v>2.4631049200252101E-8</v>
      </c>
      <c r="O1333">
        <v>-1.1103555560112E-2</v>
      </c>
      <c r="P1333">
        <v>-1.1103555560112E-2</v>
      </c>
      <c r="Q1333" s="1">
        <v>-2.2370551960193501E-5</v>
      </c>
      <c r="R1333">
        <v>0.99993836879730202</v>
      </c>
      <c r="S1333" s="1">
        <v>5.3934327297611103E-6</v>
      </c>
      <c r="T1333">
        <v>2.5866355281323102E-4</v>
      </c>
      <c r="U1333">
        <v>0</v>
      </c>
      <c r="V1333">
        <v>2.5915670394897399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560</v>
      </c>
      <c r="AW1333">
        <v>0</v>
      </c>
      <c r="AX1333">
        <v>3</v>
      </c>
    </row>
    <row r="1334" spans="1:50" x14ac:dyDescent="0.25">
      <c r="A1334">
        <v>1750251579.2644501</v>
      </c>
      <c r="B1334">
        <v>60.653385162353501</v>
      </c>
      <c r="C1334">
        <v>60.653385162353501</v>
      </c>
      <c r="D1334">
        <v>78.918731689453097</v>
      </c>
      <c r="E1334">
        <v>78.918731689453097</v>
      </c>
      <c r="F1334">
        <v>4.5367660522460902</v>
      </c>
      <c r="G1334">
        <v>1.70616141986101E-3</v>
      </c>
      <c r="H1334">
        <v>78.567695617675696</v>
      </c>
      <c r="I1334">
        <v>-1.9370859488844799E-2</v>
      </c>
      <c r="J1334">
        <v>2.2814836120232899E-4</v>
      </c>
      <c r="K1334">
        <v>1.52368535054847E-4</v>
      </c>
      <c r="L1334">
        <v>-1.9369520246982502E-2</v>
      </c>
      <c r="M1334">
        <v>-0.99993836879730202</v>
      </c>
      <c r="N1334" s="1">
        <v>2.4631049200252101E-8</v>
      </c>
      <c r="O1334">
        <v>-1.1103555560112E-2</v>
      </c>
      <c r="P1334">
        <v>-1.1103555560112E-2</v>
      </c>
      <c r="Q1334" s="1">
        <v>-2.2370551960193501E-5</v>
      </c>
      <c r="R1334">
        <v>0.99993836879730202</v>
      </c>
      <c r="S1334" s="1">
        <v>2.96134612653986E-6</v>
      </c>
      <c r="T1334">
        <v>9.7211264073848703E-4</v>
      </c>
      <c r="U1334">
        <v>0</v>
      </c>
      <c r="V1334">
        <v>2.5649027824401802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560</v>
      </c>
      <c r="AW1334">
        <v>0</v>
      </c>
      <c r="AX1334">
        <v>3</v>
      </c>
    </row>
    <row r="1335" spans="1:50" x14ac:dyDescent="0.25">
      <c r="A1335">
        <v>1750251579.3027201</v>
      </c>
      <c r="B1335">
        <v>60.691509246826101</v>
      </c>
      <c r="C1335">
        <v>60.691509246826101</v>
      </c>
      <c r="D1335">
        <v>78.919212341308594</v>
      </c>
      <c r="E1335">
        <v>78.919212341308594</v>
      </c>
      <c r="F1335">
        <v>4.53676033020019</v>
      </c>
      <c r="G1335">
        <v>1.6994856996461699E-3</v>
      </c>
      <c r="H1335">
        <v>78.568176269531193</v>
      </c>
      <c r="I1335">
        <v>-2.07291431725025E-2</v>
      </c>
      <c r="J1335">
        <v>2.4326627317350301E-4</v>
      </c>
      <c r="K1335">
        <v>-1.3328551722224799E-4</v>
      </c>
      <c r="L1335">
        <v>-2.0727720111608498E-2</v>
      </c>
      <c r="M1335">
        <v>-0.99993836879730202</v>
      </c>
      <c r="N1335" s="1">
        <v>2.4631049200252101E-8</v>
      </c>
      <c r="O1335">
        <v>-1.1103555560112E-2</v>
      </c>
      <c r="P1335">
        <v>-1.1103555560112E-2</v>
      </c>
      <c r="Q1335" s="1">
        <v>-2.2370551960193501E-5</v>
      </c>
      <c r="R1335">
        <v>0.99993836879730202</v>
      </c>
      <c r="S1335" s="1">
        <v>-9.6654446224420099E-8</v>
      </c>
      <c r="T1335">
        <v>-3.6327322013676101E-3</v>
      </c>
      <c r="U1335">
        <v>0</v>
      </c>
      <c r="V1335">
        <v>2.5466206073760902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560</v>
      </c>
      <c r="AW1335">
        <v>0</v>
      </c>
      <c r="AX1335">
        <v>3</v>
      </c>
    </row>
    <row r="1336" spans="1:50" x14ac:dyDescent="0.25">
      <c r="A1336">
        <v>1750251579.3392501</v>
      </c>
      <c r="B1336">
        <v>60.728336334228501</v>
      </c>
      <c r="C1336">
        <v>60.728336334228501</v>
      </c>
      <c r="D1336">
        <v>78.919654846191406</v>
      </c>
      <c r="E1336">
        <v>78.919654846191406</v>
      </c>
      <c r="F1336">
        <v>4.5367560386657697</v>
      </c>
      <c r="G1336">
        <v>1.70845026150345E-3</v>
      </c>
      <c r="H1336">
        <v>78.568618774414006</v>
      </c>
      <c r="I1336">
        <v>-1.9103948026895499E-2</v>
      </c>
      <c r="J1336">
        <v>2.3253551626112301E-4</v>
      </c>
      <c r="K1336">
        <v>2.34994877246208E-4</v>
      </c>
      <c r="L1336">
        <v>-1.9102543592452999E-2</v>
      </c>
      <c r="M1336">
        <v>-0.99993836879730202</v>
      </c>
      <c r="N1336" s="1">
        <v>2.4631049200252101E-8</v>
      </c>
      <c r="O1336">
        <v>-1.1103555560112E-2</v>
      </c>
      <c r="P1336">
        <v>-1.1103555560112E-2</v>
      </c>
      <c r="Q1336" s="1">
        <v>-2.2370551960193501E-5</v>
      </c>
      <c r="R1336">
        <v>0.99993836879730202</v>
      </c>
      <c r="S1336" s="1">
        <v>-2.0255849449313202E-5</v>
      </c>
      <c r="T1336">
        <v>4.5001977123320103E-3</v>
      </c>
      <c r="U1336">
        <v>0</v>
      </c>
      <c r="V1336">
        <v>2.5035696029663002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560</v>
      </c>
      <c r="AW1336">
        <v>0</v>
      </c>
      <c r="AX1336">
        <v>3</v>
      </c>
    </row>
    <row r="1337" spans="1:50" x14ac:dyDescent="0.25">
      <c r="A1337">
        <v>1750251579.3768499</v>
      </c>
      <c r="B1337">
        <v>60.765911102294901</v>
      </c>
      <c r="C1337">
        <v>60.765911102294901</v>
      </c>
      <c r="D1337">
        <v>78.920112609863196</v>
      </c>
      <c r="E1337">
        <v>78.920112609863196</v>
      </c>
      <c r="F1337">
        <v>4.5367512702941797</v>
      </c>
      <c r="G1337">
        <v>1.70680996961891E-3</v>
      </c>
      <c r="H1337">
        <v>78.569076538085895</v>
      </c>
      <c r="I1337">
        <v>-1.9650688394904098E-2</v>
      </c>
      <c r="J1337">
        <v>2.3369779228232801E-4</v>
      </c>
      <c r="K1337" s="1">
        <v>7.3814393545035205E-5</v>
      </c>
      <c r="L1337">
        <v>-1.9649304449558199E-2</v>
      </c>
      <c r="M1337">
        <v>-0.99993836879730202</v>
      </c>
      <c r="N1337" s="1">
        <v>2.4631049200252101E-8</v>
      </c>
      <c r="O1337">
        <v>-1.1103555560112E-2</v>
      </c>
      <c r="P1337">
        <v>-1.1103555560112E-2</v>
      </c>
      <c r="Q1337" s="1">
        <v>-2.2370551960193501E-5</v>
      </c>
      <c r="R1337">
        <v>0.99993836879730202</v>
      </c>
      <c r="S1337" s="1">
        <v>1.33213707158574E-5</v>
      </c>
      <c r="T1337">
        <v>-1.4837244525551701E-3</v>
      </c>
      <c r="U1337">
        <v>0</v>
      </c>
      <c r="V1337">
        <v>2.5028979778289702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560</v>
      </c>
      <c r="AW1337">
        <v>0</v>
      </c>
      <c r="AX1337">
        <v>3</v>
      </c>
    </row>
    <row r="1338" spans="1:50" x14ac:dyDescent="0.25">
      <c r="A1338">
        <v>1750251579.41398</v>
      </c>
      <c r="B1338">
        <v>60.803031921386697</v>
      </c>
      <c r="C1338">
        <v>60.803031921386697</v>
      </c>
      <c r="D1338">
        <v>78.920562744140597</v>
      </c>
      <c r="E1338">
        <v>78.920562744140597</v>
      </c>
      <c r="F1338">
        <v>4.5367460250854403</v>
      </c>
      <c r="G1338">
        <v>1.70886993873864E-3</v>
      </c>
      <c r="H1338">
        <v>78.569526672363196</v>
      </c>
      <c r="I1338">
        <v>-1.9587798044085499E-2</v>
      </c>
      <c r="J1338">
        <v>2.3995108495000701E-4</v>
      </c>
      <c r="K1338" s="1">
        <v>5.8012006775243201E-5</v>
      </c>
      <c r="L1338">
        <v>-1.9586341455578801E-2</v>
      </c>
      <c r="M1338">
        <v>-0.99993836879730202</v>
      </c>
      <c r="N1338" s="1">
        <v>2.4631049200252101E-8</v>
      </c>
      <c r="O1338">
        <v>-1.1103555560112E-2</v>
      </c>
      <c r="P1338">
        <v>-1.1103555560112E-2</v>
      </c>
      <c r="Q1338" s="1">
        <v>-2.2370551960193501E-5</v>
      </c>
      <c r="R1338">
        <v>0.99993836879730202</v>
      </c>
      <c r="S1338" s="1">
        <v>-1.90966657100943E-5</v>
      </c>
      <c r="T1338">
        <v>1.72754065715707E-4</v>
      </c>
      <c r="U1338">
        <v>0</v>
      </c>
      <c r="V1338">
        <v>2.4845378398895201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560</v>
      </c>
      <c r="AW1338">
        <v>0</v>
      </c>
      <c r="AX1338">
        <v>3</v>
      </c>
    </row>
    <row r="1339" spans="1:50" x14ac:dyDescent="0.25">
      <c r="A1339">
        <v>1750251579.45153</v>
      </c>
      <c r="B1339">
        <v>60.8413696289062</v>
      </c>
      <c r="C1339">
        <v>60.8413696289062</v>
      </c>
      <c r="D1339">
        <v>78.921035766601506</v>
      </c>
      <c r="E1339">
        <v>78.921035766601506</v>
      </c>
      <c r="F1339">
        <v>4.5367407798767001</v>
      </c>
      <c r="G1339">
        <v>1.69876089785248E-3</v>
      </c>
      <c r="H1339">
        <v>78.569999694824205</v>
      </c>
      <c r="I1339">
        <v>-2.0708076655864702E-2</v>
      </c>
      <c r="J1339">
        <v>2.46881827479228E-4</v>
      </c>
      <c r="K1339" s="1">
        <v>-7.5016017945017598E-5</v>
      </c>
      <c r="L1339">
        <v>-2.0706610754132201E-2</v>
      </c>
      <c r="M1339">
        <v>-0.99993836879730202</v>
      </c>
      <c r="N1339" s="1">
        <v>2.4631049200252101E-8</v>
      </c>
      <c r="O1339">
        <v>-1.1103555560112E-2</v>
      </c>
      <c r="P1339">
        <v>-1.1103555560112E-2</v>
      </c>
      <c r="Q1339" s="1">
        <v>-2.2370551960193501E-5</v>
      </c>
      <c r="R1339">
        <v>0.99993836879730202</v>
      </c>
      <c r="S1339" s="1">
        <v>1.46523416333366E-5</v>
      </c>
      <c r="T1339">
        <v>-2.9797917231917299E-3</v>
      </c>
      <c r="U1339">
        <v>0</v>
      </c>
      <c r="V1339">
        <v>2.4136605262756299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560</v>
      </c>
      <c r="AW1339">
        <v>0</v>
      </c>
      <c r="AX1339">
        <v>3</v>
      </c>
    </row>
    <row r="1340" spans="1:50" x14ac:dyDescent="0.25">
      <c r="A1340">
        <v>1750251579.4899299</v>
      </c>
      <c r="B1340">
        <v>60.878692626953097</v>
      </c>
      <c r="C1340">
        <v>60.878692626953097</v>
      </c>
      <c r="D1340">
        <v>78.921478271484304</v>
      </c>
      <c r="E1340">
        <v>78.921478271484304</v>
      </c>
      <c r="F1340">
        <v>4.5367355346679599</v>
      </c>
      <c r="G1340">
        <v>1.70269003137946E-3</v>
      </c>
      <c r="H1340">
        <v>78.570442199707003</v>
      </c>
      <c r="I1340">
        <v>-1.98186468333005E-2</v>
      </c>
      <c r="J1340">
        <v>2.3621242144145001E-4</v>
      </c>
      <c r="K1340">
        <v>1.18694304546806E-4</v>
      </c>
      <c r="L1340">
        <v>-1.9817246124148299E-2</v>
      </c>
      <c r="M1340">
        <v>-0.99993836879730202</v>
      </c>
      <c r="N1340" s="1">
        <v>2.4631049200252101E-8</v>
      </c>
      <c r="O1340">
        <v>-1.1103555560112E-2</v>
      </c>
      <c r="P1340">
        <v>-1.1103555560112E-2</v>
      </c>
      <c r="Q1340" s="1">
        <v>-2.2370551960193501E-5</v>
      </c>
      <c r="R1340">
        <v>0.99993836879730202</v>
      </c>
      <c r="S1340" s="1">
        <v>2.1681082671420801E-6</v>
      </c>
      <c r="T1340">
        <v>2.4297672789543802E-3</v>
      </c>
      <c r="U1340">
        <v>0</v>
      </c>
      <c r="V1340">
        <v>2.4134018421172998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560</v>
      </c>
      <c r="AW1340">
        <v>0</v>
      </c>
      <c r="AX1340">
        <v>3</v>
      </c>
    </row>
    <row r="1341" spans="1:50" x14ac:dyDescent="0.25">
      <c r="A1341">
        <v>1750251579.5292001</v>
      </c>
      <c r="B1341">
        <v>60.918628692626903</v>
      </c>
      <c r="C1341">
        <v>60.918628692626903</v>
      </c>
      <c r="D1341">
        <v>78.921836853027301</v>
      </c>
      <c r="E1341">
        <v>78.921836853027301</v>
      </c>
      <c r="F1341">
        <v>4.5367312431335396</v>
      </c>
      <c r="G1341">
        <v>1.7297744052484599E-3</v>
      </c>
      <c r="H1341">
        <v>78.57080078125</v>
      </c>
      <c r="I1341">
        <v>3.5301350057125001E-2</v>
      </c>
      <c r="J1341">
        <v>-4.18731855461373E-4</v>
      </c>
      <c r="K1341">
        <v>-1.04624743107706E-3</v>
      </c>
      <c r="L1341">
        <v>3.5298876464366899E-2</v>
      </c>
      <c r="M1341">
        <v>-0.99993836879730202</v>
      </c>
      <c r="N1341" s="1">
        <v>2.02186072328913E-8</v>
      </c>
      <c r="O1341">
        <v>-1.1103555560112E-2</v>
      </c>
      <c r="P1341">
        <v>-1.1103555560112E-2</v>
      </c>
      <c r="Q1341" s="1">
        <v>-1.9174758563167399E-5</v>
      </c>
      <c r="R1341">
        <v>0.99993836879730202</v>
      </c>
      <c r="S1341">
        <v>1.09584594611078E-4</v>
      </c>
      <c r="T1341">
        <v>0.140737473964691</v>
      </c>
      <c r="U1341">
        <v>0</v>
      </c>
      <c r="V1341">
        <v>1.47718405723571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560</v>
      </c>
      <c r="AW1341">
        <v>0</v>
      </c>
      <c r="AX1341">
        <v>3</v>
      </c>
    </row>
    <row r="1342" spans="1:50" x14ac:dyDescent="0.25">
      <c r="A1342">
        <v>1750251579.56723</v>
      </c>
      <c r="B1342">
        <v>60.956436157226499</v>
      </c>
      <c r="C1342">
        <v>60.956436157226499</v>
      </c>
      <c r="D1342">
        <v>78.921981811523395</v>
      </c>
      <c r="E1342">
        <v>78.921981811523395</v>
      </c>
      <c r="F1342">
        <v>4.5367298126220703</v>
      </c>
      <c r="G1342">
        <v>1.7123031429946401E-3</v>
      </c>
      <c r="H1342">
        <v>78.570945739746094</v>
      </c>
      <c r="I1342">
        <v>3.6432601511478403E-2</v>
      </c>
      <c r="J1342">
        <v>-4.2322344961576099E-4</v>
      </c>
      <c r="K1342">
        <v>-2.6754380087368098E-4</v>
      </c>
      <c r="L1342">
        <v>3.6430146545171703E-2</v>
      </c>
      <c r="M1342">
        <v>-0.99993836879730202</v>
      </c>
      <c r="N1342" s="1">
        <v>2.02186072328913E-8</v>
      </c>
      <c r="O1342">
        <v>-1.1103555560112E-2</v>
      </c>
      <c r="P1342">
        <v>-1.1103555560112E-2</v>
      </c>
      <c r="Q1342" s="1">
        <v>-1.9174758563167399E-5</v>
      </c>
      <c r="R1342">
        <v>0.99993836879730202</v>
      </c>
      <c r="S1342" s="1">
        <v>-2.1763544282293801E-5</v>
      </c>
      <c r="T1342">
        <v>3.0508472118526602E-3</v>
      </c>
      <c r="U1342">
        <v>0</v>
      </c>
      <c r="V1342">
        <v>1.35884833335876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560</v>
      </c>
      <c r="AW1342">
        <v>0</v>
      </c>
      <c r="AX1342">
        <v>3</v>
      </c>
    </row>
    <row r="1343" spans="1:50" x14ac:dyDescent="0.25">
      <c r="A1343">
        <v>1750251579.6056399</v>
      </c>
      <c r="B1343">
        <v>60.995334625244098</v>
      </c>
      <c r="C1343">
        <v>60.995334625244098</v>
      </c>
      <c r="D1343">
        <v>78.922149658203097</v>
      </c>
      <c r="E1343">
        <v>78.922149658203097</v>
      </c>
      <c r="F1343">
        <v>4.5367274284362704</v>
      </c>
      <c r="G1343">
        <v>1.6920851776376299E-3</v>
      </c>
      <c r="H1343">
        <v>78.571113586425696</v>
      </c>
      <c r="I1343">
        <v>3.8196630775928497E-2</v>
      </c>
      <c r="J1343">
        <v>-4.4583022827282499E-4</v>
      </c>
      <c r="K1343">
        <v>-1.12228393845725E-4</v>
      </c>
      <c r="L1343">
        <v>3.81940342485904E-2</v>
      </c>
      <c r="M1343">
        <v>-0.99993836879730202</v>
      </c>
      <c r="N1343" s="1">
        <v>2.02186072328913E-8</v>
      </c>
      <c r="O1343">
        <v>-1.1103555560112E-2</v>
      </c>
      <c r="P1343">
        <v>-1.1103555560112E-2</v>
      </c>
      <c r="Q1343" s="1">
        <v>-1.9174758563167399E-5</v>
      </c>
      <c r="R1343">
        <v>0.99993836879730202</v>
      </c>
      <c r="S1343" s="1">
        <v>7.9168539741658606E-6</v>
      </c>
      <c r="T1343">
        <v>4.6244100667536198E-3</v>
      </c>
      <c r="U1343">
        <v>0</v>
      </c>
      <c r="V1343">
        <v>1.25451231002807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560</v>
      </c>
      <c r="AW1343">
        <v>0</v>
      </c>
      <c r="AX1343">
        <v>3</v>
      </c>
    </row>
    <row r="1344" spans="1:50" x14ac:dyDescent="0.25">
      <c r="A1344">
        <v>1750251579.64395</v>
      </c>
      <c r="B1344">
        <v>61.032413482666001</v>
      </c>
      <c r="C1344">
        <v>61.032413482666001</v>
      </c>
      <c r="D1344">
        <v>78.922370910644503</v>
      </c>
      <c r="E1344">
        <v>78.922370910644503</v>
      </c>
      <c r="F1344">
        <v>4.5367245674133301</v>
      </c>
      <c r="G1344">
        <v>1.69788359198719E-3</v>
      </c>
      <c r="H1344">
        <v>78.571334838867102</v>
      </c>
      <c r="I1344">
        <v>3.7696760147809899E-2</v>
      </c>
      <c r="J1344">
        <v>-4.4667435577139199E-4</v>
      </c>
      <c r="K1344">
        <v>1.23891833936795E-4</v>
      </c>
      <c r="L1344">
        <v>3.7694122642278602E-2</v>
      </c>
      <c r="M1344">
        <v>-0.99993836879730202</v>
      </c>
      <c r="N1344" s="1">
        <v>2.02186072328913E-8</v>
      </c>
      <c r="O1344">
        <v>-1.1103555560112E-2</v>
      </c>
      <c r="P1344">
        <v>-1.1103555560112E-2</v>
      </c>
      <c r="Q1344" s="1">
        <v>-1.9174758563167399E-5</v>
      </c>
      <c r="R1344">
        <v>0.99993836879730202</v>
      </c>
      <c r="S1344" s="1">
        <v>1.7585609384695999E-5</v>
      </c>
      <c r="T1344">
        <v>-1.3746353797614501E-3</v>
      </c>
      <c r="U1344">
        <v>0</v>
      </c>
      <c r="V1344">
        <v>1.1781092882156301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560</v>
      </c>
      <c r="AW1344">
        <v>0</v>
      </c>
      <c r="AX1344">
        <v>3</v>
      </c>
    </row>
    <row r="1345" spans="1:50" x14ac:dyDescent="0.25">
      <c r="A1345">
        <v>1750251579.68047</v>
      </c>
      <c r="B1345">
        <v>61.0695991516113</v>
      </c>
      <c r="C1345">
        <v>61.0695991516113</v>
      </c>
      <c r="D1345">
        <v>78.922615051269503</v>
      </c>
      <c r="E1345">
        <v>78.922615051269503</v>
      </c>
      <c r="F1345">
        <v>4.5367221832275302</v>
      </c>
      <c r="G1345">
        <v>1.6998290084302399E-3</v>
      </c>
      <c r="H1345">
        <v>78.571578979492102</v>
      </c>
      <c r="I1345">
        <v>3.8622118532657602E-2</v>
      </c>
      <c r="J1345">
        <v>-4.5262923231348298E-4</v>
      </c>
      <c r="K1345" s="1">
        <v>-1.14727017717086E-5</v>
      </c>
      <c r="L1345">
        <v>3.8619473576545701E-2</v>
      </c>
      <c r="M1345">
        <v>-0.99993836879730202</v>
      </c>
      <c r="N1345" s="1">
        <v>2.02186072328913E-8</v>
      </c>
      <c r="O1345">
        <v>-1.1103555560112E-2</v>
      </c>
      <c r="P1345">
        <v>-1.1103555560112E-2</v>
      </c>
      <c r="Q1345" s="1">
        <v>-1.9174758563167399E-5</v>
      </c>
      <c r="R1345">
        <v>0.99993836879730202</v>
      </c>
      <c r="S1345" s="1">
        <v>-1.1847121641039799E-5</v>
      </c>
      <c r="T1345">
        <v>2.53759999759495E-3</v>
      </c>
      <c r="U1345">
        <v>0</v>
      </c>
      <c r="V1345">
        <v>1.1215733289718599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560</v>
      </c>
      <c r="AW1345">
        <v>0</v>
      </c>
      <c r="AX1345">
        <v>3</v>
      </c>
    </row>
    <row r="1346" spans="1:50" x14ac:dyDescent="0.25">
      <c r="A1346">
        <v>1750251579.7185099</v>
      </c>
      <c r="B1346">
        <v>61.107810974121001</v>
      </c>
      <c r="C1346">
        <v>61.107810974121001</v>
      </c>
      <c r="D1346">
        <v>78.922866821289006</v>
      </c>
      <c r="E1346">
        <v>78.922866821289006</v>
      </c>
      <c r="F1346">
        <v>4.5367188453674299</v>
      </c>
      <c r="G1346">
        <v>1.6918182373046799E-3</v>
      </c>
      <c r="H1346">
        <v>78.571830749511705</v>
      </c>
      <c r="I1346">
        <v>4.0153041481971699E-2</v>
      </c>
      <c r="J1346">
        <v>-4.7325997729785702E-4</v>
      </c>
      <c r="K1346">
        <v>-1.21402736112941E-4</v>
      </c>
      <c r="L1346">
        <v>4.0150258690118699E-2</v>
      </c>
      <c r="M1346">
        <v>-0.99993836879730202</v>
      </c>
      <c r="N1346" s="1">
        <v>2.02186072328913E-8</v>
      </c>
      <c r="O1346">
        <v>-1.1103555560112E-2</v>
      </c>
      <c r="P1346">
        <v>-1.1103555560112E-2</v>
      </c>
      <c r="Q1346" s="1">
        <v>-1.9174758563167399E-5</v>
      </c>
      <c r="R1346">
        <v>0.99993836879730202</v>
      </c>
      <c r="S1346" s="1">
        <v>9.6926787591655705E-6</v>
      </c>
      <c r="T1346">
        <v>4.0852036327123599E-3</v>
      </c>
      <c r="U1346">
        <v>0</v>
      </c>
      <c r="V1346">
        <v>1.0490041971206601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560</v>
      </c>
      <c r="AW1346">
        <v>0</v>
      </c>
      <c r="AX1346">
        <v>3</v>
      </c>
    </row>
    <row r="1347" spans="1:50" x14ac:dyDescent="0.25">
      <c r="A1347">
        <v>1750251579.7576301</v>
      </c>
      <c r="B1347">
        <v>61.146389007568303</v>
      </c>
      <c r="C1347">
        <v>61.146389007568303</v>
      </c>
      <c r="D1347">
        <v>78.923141479492102</v>
      </c>
      <c r="E1347">
        <v>78.923141479492102</v>
      </c>
      <c r="F1347">
        <v>4.5367159843444798</v>
      </c>
      <c r="G1347">
        <v>1.6849517123773601E-3</v>
      </c>
      <c r="H1347">
        <v>78.572105407714801</v>
      </c>
      <c r="I1347">
        <v>4.0806740522384602E-2</v>
      </c>
      <c r="J1347">
        <v>-4.7786574577912602E-4</v>
      </c>
      <c r="K1347" s="1">
        <v>2.7494430469232601E-5</v>
      </c>
      <c r="L1347">
        <v>4.0803946554660797E-2</v>
      </c>
      <c r="M1347">
        <v>-0.99993836879730202</v>
      </c>
      <c r="N1347" s="1">
        <v>2.02186072328913E-8</v>
      </c>
      <c r="O1347">
        <v>-1.1103555560112E-2</v>
      </c>
      <c r="P1347">
        <v>-1.1103555560112E-2</v>
      </c>
      <c r="Q1347" s="1">
        <v>-1.9174758563167399E-5</v>
      </c>
      <c r="R1347">
        <v>0.99993836879730202</v>
      </c>
      <c r="S1347" s="1">
        <v>-7.0115124799485699E-6</v>
      </c>
      <c r="T1347">
        <v>1.7277761362492999E-3</v>
      </c>
      <c r="U1347">
        <v>0</v>
      </c>
      <c r="V1347">
        <v>0.96701472997665405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560</v>
      </c>
      <c r="AW1347">
        <v>0</v>
      </c>
      <c r="AX1347">
        <v>3</v>
      </c>
    </row>
    <row r="1348" spans="1:50" x14ac:dyDescent="0.25">
      <c r="A1348">
        <v>1750251579.7947199</v>
      </c>
      <c r="B1348">
        <v>61.183910369872997</v>
      </c>
      <c r="C1348">
        <v>61.183910369872997</v>
      </c>
      <c r="D1348">
        <v>78.923446655273395</v>
      </c>
      <c r="E1348">
        <v>78.923446655273395</v>
      </c>
      <c r="F1348">
        <v>4.5367126464843697</v>
      </c>
      <c r="G1348">
        <v>1.6915893647819701E-3</v>
      </c>
      <c r="H1348">
        <v>78.572410583496094</v>
      </c>
      <c r="I1348">
        <v>4.0277395397424698E-2</v>
      </c>
      <c r="J1348">
        <v>-4.7266902402043299E-4</v>
      </c>
      <c r="K1348">
        <v>1.96018212591297E-4</v>
      </c>
      <c r="L1348">
        <v>4.0274627506732899E-2</v>
      </c>
      <c r="M1348">
        <v>-0.99993836879730202</v>
      </c>
      <c r="N1348" s="1">
        <v>2.02186072328913E-8</v>
      </c>
      <c r="O1348">
        <v>-1.1103555560112E-2</v>
      </c>
      <c r="P1348">
        <v>-1.1103555560112E-2</v>
      </c>
      <c r="Q1348" s="1">
        <v>-1.9174758563167399E-5</v>
      </c>
      <c r="R1348">
        <v>0.99993836879730202</v>
      </c>
      <c r="S1348" s="1">
        <v>1.8504553054299301E-6</v>
      </c>
      <c r="T1348">
        <v>-1.4385324902832499E-3</v>
      </c>
      <c r="U1348">
        <v>0</v>
      </c>
      <c r="V1348">
        <v>0.91214960813522294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560</v>
      </c>
      <c r="AW1348">
        <v>0</v>
      </c>
      <c r="AX1348">
        <v>3</v>
      </c>
    </row>
    <row r="1349" spans="1:50" x14ac:dyDescent="0.25">
      <c r="A1349">
        <v>1750251579.83147</v>
      </c>
      <c r="B1349">
        <v>61.221092224121001</v>
      </c>
      <c r="C1349">
        <v>61.221092224121001</v>
      </c>
      <c r="D1349">
        <v>78.923767089843693</v>
      </c>
      <c r="E1349">
        <v>78.923767089843693</v>
      </c>
      <c r="F1349">
        <v>4.5367088317870996</v>
      </c>
      <c r="G1349">
        <v>1.69826508499681E-3</v>
      </c>
      <c r="H1349">
        <v>78.572731018066406</v>
      </c>
      <c r="I1349">
        <v>4.05104979872703E-2</v>
      </c>
      <c r="J1349">
        <v>-4.7501432709395799E-4</v>
      </c>
      <c r="K1349">
        <v>1.02643964055459E-4</v>
      </c>
      <c r="L1349">
        <v>4.0507722645998001E-2</v>
      </c>
      <c r="M1349">
        <v>-0.99993836879730202</v>
      </c>
      <c r="N1349" s="1">
        <v>2.02186072328913E-8</v>
      </c>
      <c r="O1349">
        <v>-1.1103555560112E-2</v>
      </c>
      <c r="P1349">
        <v>-1.1103555560112E-2</v>
      </c>
      <c r="Q1349" s="1">
        <v>-1.9174758563167399E-5</v>
      </c>
      <c r="R1349">
        <v>0.99993836879730202</v>
      </c>
      <c r="S1349" s="1">
        <v>-6.6650608232521304E-7</v>
      </c>
      <c r="T1349">
        <v>6.3930155010893898E-4</v>
      </c>
      <c r="U1349">
        <v>0</v>
      </c>
      <c r="V1349">
        <v>0.83668339252471902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560</v>
      </c>
      <c r="AW1349">
        <v>0</v>
      </c>
      <c r="AX1349">
        <v>3</v>
      </c>
    </row>
    <row r="1350" spans="1:50" x14ac:dyDescent="0.25">
      <c r="A1350">
        <v>1750251579.86959</v>
      </c>
      <c r="B1350">
        <v>61.25830078125</v>
      </c>
      <c r="C1350">
        <v>61.25830078125</v>
      </c>
      <c r="D1350">
        <v>78.924102783203097</v>
      </c>
      <c r="E1350">
        <v>78.924102783203097</v>
      </c>
      <c r="F1350">
        <v>4.5367050170898402</v>
      </c>
      <c r="G1350">
        <v>1.7014312325045399E-3</v>
      </c>
      <c r="H1350">
        <v>78.573066711425696</v>
      </c>
      <c r="I1350">
        <v>4.0945034474134397E-2</v>
      </c>
      <c r="J1350">
        <v>-4.8007021541707201E-4</v>
      </c>
      <c r="K1350" s="1">
        <v>-7.6580045060836693E-6</v>
      </c>
      <c r="L1350">
        <v>4.0942225605249398E-2</v>
      </c>
      <c r="M1350">
        <v>-0.99993836879730202</v>
      </c>
      <c r="N1350" s="1">
        <v>2.02186072328913E-8</v>
      </c>
      <c r="O1350">
        <v>-1.1103555560112E-2</v>
      </c>
      <c r="P1350">
        <v>-1.1103555560112E-2</v>
      </c>
      <c r="Q1350" s="1">
        <v>-1.9174758563167399E-5</v>
      </c>
      <c r="R1350">
        <v>0.99993836879730202</v>
      </c>
      <c r="S1350" s="1">
        <v>6.33168610875145E-7</v>
      </c>
      <c r="T1350">
        <v>1.1908164015039799E-3</v>
      </c>
      <c r="U1350">
        <v>0</v>
      </c>
      <c r="V1350">
        <v>0.79745501279830899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560</v>
      </c>
      <c r="AW1350">
        <v>0</v>
      </c>
      <c r="AX1350">
        <v>3</v>
      </c>
    </row>
    <row r="1351" spans="1:50" x14ac:dyDescent="0.25">
      <c r="A1351">
        <v>1750251579.9073801</v>
      </c>
      <c r="B1351">
        <v>61.297119140625</v>
      </c>
      <c r="C1351">
        <v>61.297119140625</v>
      </c>
      <c r="D1351">
        <v>78.924430847167898</v>
      </c>
      <c r="E1351">
        <v>78.924430847167898</v>
      </c>
      <c r="F1351">
        <v>4.5367007255554199</v>
      </c>
      <c r="G1351">
        <v>1.6884612850844799E-3</v>
      </c>
      <c r="H1351">
        <v>78.573394775390597</v>
      </c>
      <c r="I1351">
        <v>4.27011400461196E-2</v>
      </c>
      <c r="J1351">
        <v>-4.97969915159046E-4</v>
      </c>
      <c r="K1351">
        <v>-1.6257286188192601E-4</v>
      </c>
      <c r="L1351">
        <v>4.2698238044977098E-2</v>
      </c>
      <c r="M1351">
        <v>-0.99993836879730202</v>
      </c>
      <c r="N1351" s="1">
        <v>2.02186072328913E-8</v>
      </c>
      <c r="O1351">
        <v>-1.1103555560112E-2</v>
      </c>
      <c r="P1351">
        <v>-1.1103555560112E-2</v>
      </c>
      <c r="Q1351" s="1">
        <v>-1.9174758563167399E-5</v>
      </c>
      <c r="R1351">
        <v>0.99993836879730202</v>
      </c>
      <c r="S1351" s="1">
        <v>-4.20128071709768E-6</v>
      </c>
      <c r="T1351">
        <v>4.6129426918923803E-3</v>
      </c>
      <c r="U1351">
        <v>0</v>
      </c>
      <c r="V1351">
        <v>0.72934114933013905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560</v>
      </c>
      <c r="AW1351">
        <v>0</v>
      </c>
      <c r="AX1351">
        <v>3</v>
      </c>
    </row>
    <row r="1352" spans="1:50" x14ac:dyDescent="0.25">
      <c r="A1352">
        <v>1750251579.94541</v>
      </c>
      <c r="B1352">
        <v>61.334606170654297</v>
      </c>
      <c r="C1352">
        <v>61.334606170654297</v>
      </c>
      <c r="D1352">
        <v>78.924781799316406</v>
      </c>
      <c r="E1352">
        <v>78.924781799316406</v>
      </c>
      <c r="F1352">
        <v>4.5366969108581499</v>
      </c>
      <c r="G1352">
        <v>1.6949843848124101E-3</v>
      </c>
      <c r="H1352">
        <v>78.573745727539006</v>
      </c>
      <c r="I1352">
        <v>4.1049353778362198E-2</v>
      </c>
      <c r="J1352">
        <v>-4.7997539513744398E-4</v>
      </c>
      <c r="K1352">
        <v>2.8770446078851797E-4</v>
      </c>
      <c r="L1352">
        <v>4.1046556085348102E-2</v>
      </c>
      <c r="M1352">
        <v>-0.99993836879730202</v>
      </c>
      <c r="N1352" s="1">
        <v>2.02186072328913E-8</v>
      </c>
      <c r="O1352">
        <v>-1.1103555560112E-2</v>
      </c>
      <c r="P1352">
        <v>-1.1103555560112E-2</v>
      </c>
      <c r="Q1352" s="1">
        <v>-1.9174758563167399E-5</v>
      </c>
      <c r="R1352">
        <v>0.99993836879730202</v>
      </c>
      <c r="S1352" s="1">
        <v>9.41588268688065E-7</v>
      </c>
      <c r="T1352">
        <v>-4.49329940602183E-3</v>
      </c>
      <c r="U1352">
        <v>0</v>
      </c>
      <c r="V1352">
        <v>0.67743873596191395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560</v>
      </c>
      <c r="AW1352">
        <v>0</v>
      </c>
      <c r="AX1352">
        <v>3</v>
      </c>
    </row>
    <row r="1353" spans="1:50" x14ac:dyDescent="0.25">
      <c r="A1353">
        <v>1750251579.9830599</v>
      </c>
      <c r="B1353">
        <v>61.371833801269503</v>
      </c>
      <c r="C1353">
        <v>61.371833801269503</v>
      </c>
      <c r="D1353">
        <v>78.925148010253906</v>
      </c>
      <c r="E1353">
        <v>78.925148010253906</v>
      </c>
      <c r="F1353">
        <v>4.5366926193237296</v>
      </c>
      <c r="G1353">
        <v>1.7004013061523401E-3</v>
      </c>
      <c r="H1353">
        <v>78.574111938476506</v>
      </c>
      <c r="I1353">
        <v>4.1414685547351802E-2</v>
      </c>
      <c r="J1353">
        <v>-4.8533506924286398E-4</v>
      </c>
      <c r="K1353">
        <v>1.14164351543877E-4</v>
      </c>
      <c r="L1353">
        <v>4.1411846876144402E-2</v>
      </c>
      <c r="M1353">
        <v>-0.99993836879730202</v>
      </c>
      <c r="N1353" s="1">
        <v>2.02186072328913E-8</v>
      </c>
      <c r="O1353">
        <v>-1.1103555560112E-2</v>
      </c>
      <c r="P1353">
        <v>-1.1103555560112E-2</v>
      </c>
      <c r="Q1353" s="1">
        <v>-1.9174758563167399E-5</v>
      </c>
      <c r="R1353">
        <v>0.99993836879730202</v>
      </c>
      <c r="S1353" s="1">
        <v>3.56949612978496E-6</v>
      </c>
      <c r="T1353">
        <v>1.0005633812397701E-3</v>
      </c>
      <c r="U1353">
        <v>0</v>
      </c>
      <c r="V1353">
        <v>0.65913951396942105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560</v>
      </c>
      <c r="AW1353">
        <v>0</v>
      </c>
      <c r="AX1353">
        <v>3</v>
      </c>
    </row>
    <row r="1354" spans="1:50" x14ac:dyDescent="0.25">
      <c r="A1354">
        <v>1750251580.0197899</v>
      </c>
      <c r="B1354">
        <v>61.409183502197202</v>
      </c>
      <c r="C1354">
        <v>61.409183502197202</v>
      </c>
      <c r="D1354">
        <v>78.925514221191406</v>
      </c>
      <c r="E1354">
        <v>78.925514221191406</v>
      </c>
      <c r="F1354">
        <v>4.5366883277893004</v>
      </c>
      <c r="G1354">
        <v>1.70246115885674E-3</v>
      </c>
      <c r="H1354">
        <v>78.574478149414006</v>
      </c>
      <c r="I1354">
        <v>4.1483353823423302E-2</v>
      </c>
      <c r="J1354">
        <v>-4.8973917728289897E-4</v>
      </c>
      <c r="K1354">
        <v>1.06983185105491E-4</v>
      </c>
      <c r="L1354">
        <v>4.14804704487323E-2</v>
      </c>
      <c r="M1354">
        <v>-0.99993836879730202</v>
      </c>
      <c r="N1354" s="1">
        <v>2.02186072328913E-8</v>
      </c>
      <c r="O1354">
        <v>-1.1103555560112E-2</v>
      </c>
      <c r="P1354">
        <v>-1.1103555560112E-2</v>
      </c>
      <c r="Q1354" s="1">
        <v>-1.9174758563167399E-5</v>
      </c>
      <c r="R1354">
        <v>0.99993836879730202</v>
      </c>
      <c r="S1354" s="1">
        <v>9.9431617854861492E-6</v>
      </c>
      <c r="T1354">
        <v>1.8748077854979699E-4</v>
      </c>
      <c r="U1354">
        <v>0</v>
      </c>
      <c r="V1354">
        <v>0.65609776973724299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560</v>
      </c>
      <c r="AW1354">
        <v>0</v>
      </c>
      <c r="AX1354">
        <v>3</v>
      </c>
    </row>
    <row r="1355" spans="1:50" x14ac:dyDescent="0.25">
      <c r="A1355">
        <v>1750251580.05725</v>
      </c>
      <c r="B1355">
        <v>61.446842193603501</v>
      </c>
      <c r="C1355">
        <v>61.446842193603501</v>
      </c>
      <c r="D1355">
        <v>78.925880432128906</v>
      </c>
      <c r="E1355">
        <v>78.925880432128906</v>
      </c>
      <c r="F1355">
        <v>4.5366840362548801</v>
      </c>
      <c r="G1355">
        <v>1.6986846458166801E-3</v>
      </c>
      <c r="H1355">
        <v>78.574844360351506</v>
      </c>
      <c r="I1355">
        <v>4.3224316090345299E-2</v>
      </c>
      <c r="J1355">
        <v>-5.0686311442404899E-4</v>
      </c>
      <c r="K1355">
        <v>-3.3390999305993302E-4</v>
      </c>
      <c r="L1355">
        <v>4.3221347033977502E-2</v>
      </c>
      <c r="M1355">
        <v>-0.99993836879730202</v>
      </c>
      <c r="N1355" s="1">
        <v>2.02186072328913E-8</v>
      </c>
      <c r="O1355">
        <v>-1.1103555560112E-2</v>
      </c>
      <c r="P1355">
        <v>-1.1103555560112E-2</v>
      </c>
      <c r="Q1355" s="1">
        <v>-1.9174758563167399E-5</v>
      </c>
      <c r="R1355">
        <v>0.99993836879730202</v>
      </c>
      <c r="S1355" s="1">
        <v>-5.9760554904641998E-6</v>
      </c>
      <c r="T1355">
        <v>4.7140466049313502E-3</v>
      </c>
      <c r="U1355">
        <v>0</v>
      </c>
      <c r="V1355">
        <v>0.61826586723327603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560</v>
      </c>
      <c r="AW1355">
        <v>0</v>
      </c>
      <c r="AX1355">
        <v>3</v>
      </c>
    </row>
    <row r="1356" spans="1:50" x14ac:dyDescent="0.25">
      <c r="A1356">
        <v>1750251580.0959301</v>
      </c>
      <c r="B1356">
        <v>61.484226226806598</v>
      </c>
      <c r="C1356">
        <v>61.484226226806598</v>
      </c>
      <c r="D1356">
        <v>78.926254272460895</v>
      </c>
      <c r="E1356">
        <v>78.926254272460895</v>
      </c>
      <c r="F1356">
        <v>4.5366797447204501</v>
      </c>
      <c r="G1356">
        <v>1.70112610794603E-3</v>
      </c>
      <c r="H1356">
        <v>78.575218200683594</v>
      </c>
      <c r="I1356">
        <v>4.1520476341247503E-2</v>
      </c>
      <c r="J1356">
        <v>-4.864773072768E-4</v>
      </c>
      <c r="K1356">
        <v>1.95865621208213E-4</v>
      </c>
      <c r="L1356">
        <v>4.1517633944749797E-2</v>
      </c>
      <c r="M1356">
        <v>-0.99993836879730202</v>
      </c>
      <c r="N1356" s="1">
        <v>2.02186072328913E-8</v>
      </c>
      <c r="O1356">
        <v>-1.1103555560112E-2</v>
      </c>
      <c r="P1356">
        <v>-1.1103555560112E-2</v>
      </c>
      <c r="Q1356" s="1">
        <v>-1.9174758563167399E-5</v>
      </c>
      <c r="R1356">
        <v>0.99993836879730202</v>
      </c>
      <c r="S1356" s="1">
        <v>-4.0020313463173798E-6</v>
      </c>
      <c r="T1356">
        <v>-4.64730430394411E-3</v>
      </c>
      <c r="U1356">
        <v>0</v>
      </c>
      <c r="V1356">
        <v>0.60933303833007801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560</v>
      </c>
      <c r="AW1356">
        <v>0</v>
      </c>
      <c r="AX1356">
        <v>3</v>
      </c>
    </row>
    <row r="1357" spans="1:50" x14ac:dyDescent="0.25">
      <c r="A1357">
        <v>1750251580.1316099</v>
      </c>
      <c r="B1357">
        <v>61.521087646484297</v>
      </c>
      <c r="C1357">
        <v>61.521087646484297</v>
      </c>
      <c r="D1357">
        <v>78.9266357421875</v>
      </c>
      <c r="E1357">
        <v>78.9266357421875</v>
      </c>
      <c r="F1357">
        <v>4.5366754531860298</v>
      </c>
      <c r="G1357">
        <v>1.70627585612237E-3</v>
      </c>
      <c r="H1357">
        <v>78.575599670410099</v>
      </c>
      <c r="I1357">
        <v>4.1580073535442297E-2</v>
      </c>
      <c r="J1357">
        <v>-4.8638015869073499E-4</v>
      </c>
      <c r="K1357" s="1">
        <v>7.6332093158271096E-5</v>
      </c>
      <c r="L1357">
        <v>4.1577234864234897E-2</v>
      </c>
      <c r="M1357">
        <v>-0.99993836879730202</v>
      </c>
      <c r="N1357" s="1">
        <v>2.02186072328913E-8</v>
      </c>
      <c r="O1357">
        <v>-1.1103555560112E-2</v>
      </c>
      <c r="P1357">
        <v>-1.1103555560112E-2</v>
      </c>
      <c r="Q1357" s="1">
        <v>-1.9174758563167399E-5</v>
      </c>
      <c r="R1357">
        <v>0.99993836879730202</v>
      </c>
      <c r="S1357" s="1">
        <v>-2.09932773032051E-6</v>
      </c>
      <c r="T1357">
        <v>1.6485997184645301E-4</v>
      </c>
      <c r="U1357">
        <v>0</v>
      </c>
      <c r="V1357">
        <v>0.63183432817459095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560</v>
      </c>
      <c r="AW1357">
        <v>0</v>
      </c>
      <c r="AX1357">
        <v>3</v>
      </c>
    </row>
    <row r="1358" spans="1:50" x14ac:dyDescent="0.25">
      <c r="A1358">
        <v>1750251580.16978</v>
      </c>
      <c r="B1358">
        <v>61.559009552001903</v>
      </c>
      <c r="C1358">
        <v>61.559009552001903</v>
      </c>
      <c r="D1358">
        <v>78.927017211914006</v>
      </c>
      <c r="E1358">
        <v>78.927017211914006</v>
      </c>
      <c r="F1358">
        <v>4.5366702079772896</v>
      </c>
      <c r="G1358">
        <v>1.6993712633848099E-3</v>
      </c>
      <c r="H1358">
        <v>78.575981140136705</v>
      </c>
      <c r="I1358">
        <v>4.28050048649311E-2</v>
      </c>
      <c r="J1358">
        <v>-5.0131272291764595E-4</v>
      </c>
      <c r="K1358">
        <v>-1.1177062697242899E-4</v>
      </c>
      <c r="L1358">
        <v>4.2802069336175898E-2</v>
      </c>
      <c r="M1358">
        <v>-0.99993836879730202</v>
      </c>
      <c r="N1358" s="1">
        <v>2.02186072328913E-8</v>
      </c>
      <c r="O1358">
        <v>-1.1103555560112E-2</v>
      </c>
      <c r="P1358">
        <v>-1.1103555560112E-2</v>
      </c>
      <c r="Q1358" s="1">
        <v>-1.9174758563167399E-5</v>
      </c>
      <c r="R1358">
        <v>0.99993836879730202</v>
      </c>
      <c r="S1358" s="1">
        <v>3.5808013763016699E-6</v>
      </c>
      <c r="T1358">
        <v>3.2938944641500698E-3</v>
      </c>
      <c r="U1358">
        <v>0</v>
      </c>
      <c r="V1358">
        <v>0.62483835220336903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560</v>
      </c>
      <c r="AW1358">
        <v>0</v>
      </c>
      <c r="AX1358">
        <v>3</v>
      </c>
    </row>
    <row r="1359" spans="1:50" x14ac:dyDescent="0.25">
      <c r="A1359">
        <v>1750251580.2076199</v>
      </c>
      <c r="B1359">
        <v>61.596710205078097</v>
      </c>
      <c r="C1359">
        <v>61.596710205078097</v>
      </c>
      <c r="D1359">
        <v>78.927650451660099</v>
      </c>
      <c r="E1359">
        <v>78.927650451660099</v>
      </c>
      <c r="F1359">
        <v>4.5366625785827601</v>
      </c>
      <c r="G1359">
        <v>1.69612886384129E-3</v>
      </c>
      <c r="H1359">
        <v>78.576614379882798</v>
      </c>
      <c r="I1359">
        <v>2.5634905323386099E-2</v>
      </c>
      <c r="J1359">
        <v>-2.8309179469942998E-4</v>
      </c>
      <c r="K1359">
        <v>-2.1821974951308199E-4</v>
      </c>
      <c r="L1359">
        <v>2.5633344426751099E-2</v>
      </c>
      <c r="M1359">
        <v>-0.99993836879730202</v>
      </c>
      <c r="N1359" s="1">
        <v>2.02186072328913E-8</v>
      </c>
      <c r="O1359">
        <v>-1.1103555560112E-2</v>
      </c>
      <c r="P1359">
        <v>-1.1103555560112E-2</v>
      </c>
      <c r="Q1359" s="1">
        <v>-1.9174758563167399E-5</v>
      </c>
      <c r="R1359">
        <v>0.99993836879730202</v>
      </c>
      <c r="S1359" s="1">
        <v>-7.4582472734618905E-5</v>
      </c>
      <c r="T1359">
        <v>-4.64425161480903E-2</v>
      </c>
      <c r="U1359">
        <v>0</v>
      </c>
      <c r="V1359">
        <v>0.76648110151290805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560</v>
      </c>
      <c r="AW1359">
        <v>0</v>
      </c>
      <c r="AX1359">
        <v>3</v>
      </c>
    </row>
    <row r="1360" spans="1:50" x14ac:dyDescent="0.25">
      <c r="A1360">
        <v>1750251580.2442601</v>
      </c>
      <c r="B1360">
        <v>61.634109497070298</v>
      </c>
      <c r="C1360">
        <v>61.634109497070298</v>
      </c>
      <c r="D1360">
        <v>78.928337097167898</v>
      </c>
      <c r="E1360">
        <v>78.928337097167898</v>
      </c>
      <c r="F1360">
        <v>4.5366501808166504</v>
      </c>
      <c r="G1360">
        <v>1.6983413370326101E-3</v>
      </c>
      <c r="H1360">
        <v>78.577301025390597</v>
      </c>
      <c r="I1360">
        <v>2.5259204208850802E-2</v>
      </c>
      <c r="J1360">
        <v>-2.44695809669792E-4</v>
      </c>
      <c r="K1360">
        <v>1.10054010292515E-4</v>
      </c>
      <c r="L1360">
        <v>2.5258034467697098E-2</v>
      </c>
      <c r="M1360">
        <v>-0.99993854761123602</v>
      </c>
      <c r="N1360">
        <v>0</v>
      </c>
      <c r="O1360">
        <v>-1.1087577790021799E-2</v>
      </c>
      <c r="P1360">
        <v>-1.1087577790021799E-2</v>
      </c>
      <c r="Q1360" s="1">
        <v>-1.8642125723999901E-5</v>
      </c>
      <c r="R1360">
        <v>0.99993854761123602</v>
      </c>
      <c r="S1360" s="1">
        <v>-9.3335387646220597E-5</v>
      </c>
      <c r="T1360">
        <v>-1.0244069853797501E-3</v>
      </c>
      <c r="U1360">
        <v>0</v>
      </c>
      <c r="V1360">
        <v>0.65840870141982999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560</v>
      </c>
      <c r="AW1360">
        <v>0</v>
      </c>
      <c r="AX1360">
        <v>3</v>
      </c>
    </row>
    <row r="1361" spans="1:50" x14ac:dyDescent="0.25">
      <c r="A1361">
        <v>1750251580.28262</v>
      </c>
      <c r="B1361">
        <v>61.671737670898402</v>
      </c>
      <c r="C1361">
        <v>61.671737670898402</v>
      </c>
      <c r="D1361">
        <v>78.929046630859304</v>
      </c>
      <c r="E1361">
        <v>78.929046630859304</v>
      </c>
      <c r="F1361">
        <v>4.53663825988769</v>
      </c>
      <c r="G1361">
        <v>1.6979980282485401E-3</v>
      </c>
      <c r="H1361">
        <v>78.578010559082003</v>
      </c>
      <c r="I1361">
        <v>2.5612868368625599E-2</v>
      </c>
      <c r="J1361">
        <v>-2.8443383052945099E-4</v>
      </c>
      <c r="K1361">
        <v>1.18160241981968E-4</v>
      </c>
      <c r="L1361">
        <v>2.5611290708184201E-2</v>
      </c>
      <c r="M1361">
        <v>-0.99993866682052601</v>
      </c>
      <c r="N1361" s="1">
        <v>4.8635225624593599E-8</v>
      </c>
      <c r="O1361">
        <v>-1.1076926253736E-2</v>
      </c>
      <c r="P1361">
        <v>-1.1076926253736E-2</v>
      </c>
      <c r="Q1361" s="1">
        <v>-1.8642127542989301E-5</v>
      </c>
      <c r="R1361">
        <v>0.99993866682052601</v>
      </c>
      <c r="S1361" s="1">
        <v>9.7073694632854299E-5</v>
      </c>
      <c r="T1361">
        <v>9.5840363064780799E-4</v>
      </c>
      <c r="U1361">
        <v>0</v>
      </c>
      <c r="V1361">
        <v>0.58284556865692105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560</v>
      </c>
      <c r="AW1361">
        <v>0</v>
      </c>
      <c r="AX1361">
        <v>3</v>
      </c>
    </row>
    <row r="1362" spans="1:50" x14ac:dyDescent="0.25">
      <c r="A1362">
        <v>1750251580.31986</v>
      </c>
      <c r="B1362">
        <v>61.709030151367102</v>
      </c>
      <c r="C1362">
        <v>61.709030151367102</v>
      </c>
      <c r="D1362">
        <v>78.929756164550696</v>
      </c>
      <c r="E1362">
        <v>78.929756164550696</v>
      </c>
      <c r="F1362">
        <v>4.5366296768188397</v>
      </c>
      <c r="G1362">
        <v>1.7006682464852901E-3</v>
      </c>
      <c r="H1362">
        <v>78.578720092773395</v>
      </c>
      <c r="I1362">
        <v>2.5758029893040602E-2</v>
      </c>
      <c r="J1362">
        <v>-2.8765175375156099E-4</v>
      </c>
      <c r="K1362" s="1">
        <v>5.70297233934979E-5</v>
      </c>
      <c r="L1362">
        <v>2.57564261555671E-2</v>
      </c>
      <c r="M1362">
        <v>-0.99993866682052601</v>
      </c>
      <c r="N1362" s="1">
        <v>4.8635225624593599E-8</v>
      </c>
      <c r="O1362">
        <v>-1.1076926253736E-2</v>
      </c>
      <c r="P1362">
        <v>-1.1076926253736E-2</v>
      </c>
      <c r="Q1362" s="1">
        <v>-1.8642127542989301E-5</v>
      </c>
      <c r="R1362">
        <v>0.99993866682052601</v>
      </c>
      <c r="S1362" s="1">
        <v>4.4023709051543796E-6</v>
      </c>
      <c r="T1362">
        <v>3.96916642785072E-4</v>
      </c>
      <c r="U1362">
        <v>0</v>
      </c>
      <c r="V1362">
        <v>0.52788811922073298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560</v>
      </c>
      <c r="AW1362">
        <v>0</v>
      </c>
      <c r="AX1362">
        <v>3</v>
      </c>
    </row>
    <row r="1363" spans="1:50" x14ac:dyDescent="0.25">
      <c r="A1363">
        <v>1750251580.35868</v>
      </c>
      <c r="B1363">
        <v>61.746864318847599</v>
      </c>
      <c r="C1363">
        <v>61.746864318847599</v>
      </c>
      <c r="D1363">
        <v>78.930488586425696</v>
      </c>
      <c r="E1363">
        <v>78.930488586425696</v>
      </c>
      <c r="F1363">
        <v>4.53662014007568</v>
      </c>
      <c r="G1363">
        <v>1.69536587782204E-3</v>
      </c>
      <c r="H1363">
        <v>78.579452514648395</v>
      </c>
      <c r="I1363">
        <v>2.7257904410362199E-2</v>
      </c>
      <c r="J1363">
        <v>-3.0120485462248298E-4</v>
      </c>
      <c r="K1363">
        <v>-3.96747578633949E-4</v>
      </c>
      <c r="L1363">
        <v>2.7256244793534199E-2</v>
      </c>
      <c r="M1363">
        <v>-0.99993872642517001</v>
      </c>
      <c r="N1363" s="1">
        <v>6.3909809000506304E-8</v>
      </c>
      <c r="O1363">
        <v>-1.10715990886092E-2</v>
      </c>
      <c r="P1363">
        <v>-1.10715990886092E-2</v>
      </c>
      <c r="Q1363" s="1">
        <v>-1.9174764020135599E-5</v>
      </c>
      <c r="R1363">
        <v>0.99993872642517001</v>
      </c>
      <c r="S1363" s="1">
        <v>-8.2285969256190498E-6</v>
      </c>
      <c r="T1363">
        <v>4.0423707105219303E-3</v>
      </c>
      <c r="U1363">
        <v>0</v>
      </c>
      <c r="V1363">
        <v>0.48658844828605602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560</v>
      </c>
      <c r="AW1363">
        <v>0</v>
      </c>
      <c r="AX1363">
        <v>3</v>
      </c>
    </row>
    <row r="1364" spans="1:50" x14ac:dyDescent="0.25">
      <c r="A1364">
        <v>1750251580.3957801</v>
      </c>
      <c r="B1364">
        <v>61.784912109375</v>
      </c>
      <c r="C1364">
        <v>61.784912109375</v>
      </c>
      <c r="D1364">
        <v>78.931221008300696</v>
      </c>
      <c r="E1364">
        <v>78.931221008300696</v>
      </c>
      <c r="F1364">
        <v>4.5366110801696697</v>
      </c>
      <c r="G1364">
        <v>1.69120787177234E-3</v>
      </c>
      <c r="H1364">
        <v>78.580184936523395</v>
      </c>
      <c r="I1364">
        <v>2.7159329503774601E-2</v>
      </c>
      <c r="J1364">
        <v>-3.0254814191721298E-4</v>
      </c>
      <c r="K1364">
        <v>-2.7648924151435402E-4</v>
      </c>
      <c r="L1364">
        <v>2.71576382219791E-2</v>
      </c>
      <c r="M1364">
        <v>-0.99993872642517001</v>
      </c>
      <c r="N1364" s="1">
        <v>5.75060070673316E-8</v>
      </c>
      <c r="O1364">
        <v>-1.1068403720855701E-2</v>
      </c>
      <c r="P1364">
        <v>-1.1068403720855701E-2</v>
      </c>
      <c r="Q1364" s="1">
        <v>-1.9707391402334899E-5</v>
      </c>
      <c r="R1364">
        <v>0.99993872642517001</v>
      </c>
      <c r="S1364" s="1">
        <v>6.5248341343249101E-6</v>
      </c>
      <c r="T1364">
        <v>-2.6421705842949401E-4</v>
      </c>
      <c r="U1364">
        <v>0</v>
      </c>
      <c r="V1364">
        <v>0.45601615309715199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560</v>
      </c>
      <c r="AW1364">
        <v>0</v>
      </c>
      <c r="AX1364">
        <v>3</v>
      </c>
    </row>
    <row r="1365" spans="1:50" x14ac:dyDescent="0.25">
      <c r="A1365">
        <v>1750251580.4328799</v>
      </c>
      <c r="B1365">
        <v>61.822235107421797</v>
      </c>
      <c r="C1365">
        <v>61.822235107421797</v>
      </c>
      <c r="D1365">
        <v>78.931930541992102</v>
      </c>
      <c r="E1365">
        <v>78.931930541992102</v>
      </c>
      <c r="F1365">
        <v>4.5366034507751403</v>
      </c>
      <c r="G1365">
        <v>1.69769278727471E-3</v>
      </c>
      <c r="H1365">
        <v>78.580894470214801</v>
      </c>
      <c r="I1365">
        <v>2.5453044101595799E-2</v>
      </c>
      <c r="J1365">
        <v>-2.81202781479805E-4</v>
      </c>
      <c r="K1365">
        <v>2.0799635967705399E-4</v>
      </c>
      <c r="L1365">
        <v>2.5451483204960799E-2</v>
      </c>
      <c r="M1365">
        <v>-0.99993872642517001</v>
      </c>
      <c r="N1365" s="1">
        <v>5.75060070673316E-8</v>
      </c>
      <c r="O1365">
        <v>-1.1068403720855701E-2</v>
      </c>
      <c r="P1365">
        <v>-1.1068403720855701E-2</v>
      </c>
      <c r="Q1365" s="1">
        <v>-1.9707391402334899E-5</v>
      </c>
      <c r="R1365">
        <v>0.99993872642517001</v>
      </c>
      <c r="S1365" s="1">
        <v>-6.71987163514131E-6</v>
      </c>
      <c r="T1365">
        <v>-4.6617477200925298E-3</v>
      </c>
      <c r="U1365">
        <v>0</v>
      </c>
      <c r="V1365">
        <v>0.43361219763755798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560</v>
      </c>
      <c r="AW1365">
        <v>0</v>
      </c>
      <c r="AX1365">
        <v>3</v>
      </c>
    </row>
    <row r="1366" spans="1:50" x14ac:dyDescent="0.25">
      <c r="A1366">
        <v>1750251580.4714</v>
      </c>
      <c r="B1366">
        <v>61.859710693359297</v>
      </c>
      <c r="C1366">
        <v>61.859710693359297</v>
      </c>
      <c r="D1366">
        <v>78.932647705078097</v>
      </c>
      <c r="E1366">
        <v>78.932647705078097</v>
      </c>
      <c r="F1366">
        <v>4.5365948677062899</v>
      </c>
      <c r="G1366">
        <v>1.6993712633848099E-3</v>
      </c>
      <c r="H1366">
        <v>78.581611633300696</v>
      </c>
      <c r="I1366">
        <v>2.57983077317476E-2</v>
      </c>
      <c r="J1366">
        <v>-2.8579027275554798E-4</v>
      </c>
      <c r="K1366" s="1">
        <v>-3.1175612093647901E-5</v>
      </c>
      <c r="L1366">
        <v>2.57967226207256E-2</v>
      </c>
      <c r="M1366">
        <v>-0.99993872642517001</v>
      </c>
      <c r="N1366" s="1">
        <v>5.75060070673316E-8</v>
      </c>
      <c r="O1366">
        <v>-1.1068403720855701E-2</v>
      </c>
      <c r="P1366">
        <v>-1.1068403720855701E-2</v>
      </c>
      <c r="Q1366" s="1">
        <v>-1.9707391402334899E-5</v>
      </c>
      <c r="R1366">
        <v>0.99993872642517001</v>
      </c>
      <c r="S1366" s="1">
        <v>2.0841125660808702E-6</v>
      </c>
      <c r="T1366">
        <v>9.3947612913325396E-4</v>
      </c>
      <c r="U1366">
        <v>0</v>
      </c>
      <c r="V1366">
        <v>0.41561913490295399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560</v>
      </c>
      <c r="AW1366">
        <v>0</v>
      </c>
      <c r="AX1366">
        <v>3</v>
      </c>
    </row>
    <row r="1367" spans="1:50" x14ac:dyDescent="0.25">
      <c r="A1367">
        <v>1750251580.5084901</v>
      </c>
      <c r="B1367">
        <v>61.897838592529297</v>
      </c>
      <c r="C1367">
        <v>61.897838592529297</v>
      </c>
      <c r="D1367">
        <v>78.933364868164006</v>
      </c>
      <c r="E1367">
        <v>78.933364868164006</v>
      </c>
      <c r="F1367">
        <v>4.5365858078002903</v>
      </c>
      <c r="G1367">
        <v>1.6939162742346499E-3</v>
      </c>
      <c r="H1367">
        <v>78.582328796386705</v>
      </c>
      <c r="I1367">
        <v>2.6449875906109799E-2</v>
      </c>
      <c r="J1367">
        <v>-2.9281218303367398E-4</v>
      </c>
      <c r="K1367">
        <v>-2.24542614887468E-4</v>
      </c>
      <c r="L1367">
        <v>2.6448253542184798E-2</v>
      </c>
      <c r="M1367">
        <v>-0.99993878602981501</v>
      </c>
      <c r="N1367" s="1">
        <v>3.3455158643391703E-8</v>
      </c>
      <c r="O1367">
        <v>-1.10657401382923E-2</v>
      </c>
      <c r="P1367">
        <v>-1.10657401382923E-2</v>
      </c>
      <c r="Q1367" s="1">
        <v>-2.02400260604918E-5</v>
      </c>
      <c r="R1367">
        <v>0.99993878602981501</v>
      </c>
      <c r="S1367" s="1">
        <v>-5.0330982048762899E-7</v>
      </c>
      <c r="T1367">
        <v>1.74253957811743E-3</v>
      </c>
      <c r="U1367">
        <v>0</v>
      </c>
      <c r="V1367">
        <v>0.400656849145889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560</v>
      </c>
      <c r="AW1367">
        <v>0</v>
      </c>
      <c r="AX1367">
        <v>3</v>
      </c>
    </row>
    <row r="1368" spans="1:50" x14ac:dyDescent="0.25">
      <c r="A1368">
        <v>1750251580.54567</v>
      </c>
      <c r="B1368">
        <v>61.934898376464801</v>
      </c>
      <c r="C1368">
        <v>61.934898376464801</v>
      </c>
      <c r="D1368">
        <v>78.934043884277301</v>
      </c>
      <c r="E1368">
        <v>78.934043884277301</v>
      </c>
      <c r="F1368">
        <v>4.5365786552429199</v>
      </c>
      <c r="G1368">
        <v>1.7017745412886099E-3</v>
      </c>
      <c r="H1368">
        <v>78.5830078125</v>
      </c>
      <c r="I1368">
        <v>2.46409736573696E-2</v>
      </c>
      <c r="J1368">
        <v>-2.71933124167844E-4</v>
      </c>
      <c r="K1368">
        <v>1.84535980224609E-4</v>
      </c>
      <c r="L1368">
        <v>2.4639466777443799E-2</v>
      </c>
      <c r="M1368">
        <v>-0.99993878602981501</v>
      </c>
      <c r="N1368" s="1">
        <v>3.3455158643391703E-8</v>
      </c>
      <c r="O1368">
        <v>-1.10657401382923E-2</v>
      </c>
      <c r="P1368">
        <v>-1.10657401382923E-2</v>
      </c>
      <c r="Q1368" s="1">
        <v>-2.02400260604918E-5</v>
      </c>
      <c r="R1368">
        <v>0.99993878602981501</v>
      </c>
      <c r="S1368" s="1">
        <v>-2.3720990611764099E-6</v>
      </c>
      <c r="T1368">
        <v>-4.9767005257308396E-3</v>
      </c>
      <c r="U1368">
        <v>0</v>
      </c>
      <c r="V1368">
        <v>0.38947188854217502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560</v>
      </c>
      <c r="AW1368">
        <v>0</v>
      </c>
      <c r="AX1368">
        <v>3</v>
      </c>
    </row>
    <row r="1369" spans="1:50" x14ac:dyDescent="0.25">
      <c r="A1369">
        <v>1750251580.5834601</v>
      </c>
      <c r="B1369">
        <v>61.973033905029297</v>
      </c>
      <c r="C1369">
        <v>61.973033905029297</v>
      </c>
      <c r="D1369">
        <v>78.934745788574205</v>
      </c>
      <c r="E1369">
        <v>78.934745788574205</v>
      </c>
      <c r="F1369">
        <v>4.5365691184997496</v>
      </c>
      <c r="G1369">
        <v>1.6956329345703099E-3</v>
      </c>
      <c r="H1369">
        <v>78.583709716796804</v>
      </c>
      <c r="I1369">
        <v>2.57658213376998E-2</v>
      </c>
      <c r="J1369">
        <v>-2.8757561813108601E-4</v>
      </c>
      <c r="K1369">
        <v>-1.8214224837720299E-4</v>
      </c>
      <c r="L1369">
        <v>2.5764212012290899E-2</v>
      </c>
      <c r="M1369">
        <v>-0.99993884563446001</v>
      </c>
      <c r="N1369">
        <v>0</v>
      </c>
      <c r="O1369">
        <v>-1.1060413904488E-2</v>
      </c>
      <c r="P1369">
        <v>-1.1060413904488E-2</v>
      </c>
      <c r="Q1369" s="1">
        <v>-2.0240024241502299E-5</v>
      </c>
      <c r="R1369">
        <v>0.99993884563446001</v>
      </c>
      <c r="S1369" s="1">
        <v>8.5598476289305802E-6</v>
      </c>
      <c r="T1369">
        <v>3.00763291306793E-3</v>
      </c>
      <c r="U1369">
        <v>0</v>
      </c>
      <c r="V1369">
        <v>0.37871000170707703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560</v>
      </c>
      <c r="AW1369">
        <v>0</v>
      </c>
      <c r="AX1369">
        <v>3</v>
      </c>
    </row>
    <row r="1370" spans="1:50" x14ac:dyDescent="0.25">
      <c r="A1370">
        <v>1750251580.6207099</v>
      </c>
      <c r="B1370">
        <v>62.009963989257798</v>
      </c>
      <c r="C1370">
        <v>62.009963989257798</v>
      </c>
      <c r="D1370">
        <v>78.935401916503906</v>
      </c>
      <c r="E1370">
        <v>78.935401916503906</v>
      </c>
      <c r="F1370">
        <v>4.5365624427795401</v>
      </c>
      <c r="G1370">
        <v>1.70440669171512E-3</v>
      </c>
      <c r="H1370">
        <v>78.584365844726506</v>
      </c>
      <c r="I1370">
        <v>2.3876182734966198E-2</v>
      </c>
      <c r="J1370">
        <v>-2.6409674319438598E-4</v>
      </c>
      <c r="K1370">
        <v>2.2271156194619799E-4</v>
      </c>
      <c r="L1370">
        <v>2.3874720558524101E-2</v>
      </c>
      <c r="M1370">
        <v>-0.99993884563446001</v>
      </c>
      <c r="N1370">
        <v>0</v>
      </c>
      <c r="O1370">
        <v>-1.1060413904488E-2</v>
      </c>
      <c r="P1370">
        <v>-1.1060413904488E-2</v>
      </c>
      <c r="Q1370" s="1">
        <v>-2.0240024241502299E-5</v>
      </c>
      <c r="R1370">
        <v>0.99993884563446001</v>
      </c>
      <c r="S1370" s="1">
        <v>-7.1206850407179403E-6</v>
      </c>
      <c r="T1370">
        <v>-5.2175954915583099E-3</v>
      </c>
      <c r="U1370">
        <v>0</v>
      </c>
      <c r="V1370">
        <v>0.37062555551528897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560</v>
      </c>
      <c r="AW1370">
        <v>0</v>
      </c>
      <c r="AX1370">
        <v>3</v>
      </c>
    </row>
    <row r="1371" spans="1:50" x14ac:dyDescent="0.25">
      <c r="A1371">
        <v>1750251580.6595399</v>
      </c>
      <c r="B1371">
        <v>62.048496246337798</v>
      </c>
      <c r="C1371">
        <v>62.048496246337798</v>
      </c>
      <c r="D1371">
        <v>78.936088562011705</v>
      </c>
      <c r="E1371">
        <v>78.936088562011705</v>
      </c>
      <c r="F1371">
        <v>4.5365524291992099</v>
      </c>
      <c r="G1371">
        <v>1.6931532882153899E-3</v>
      </c>
      <c r="H1371">
        <v>78.585052490234304</v>
      </c>
      <c r="I1371">
        <v>2.5785459205508201E-2</v>
      </c>
      <c r="J1371">
        <v>-2.8508587274700398E-4</v>
      </c>
      <c r="K1371">
        <v>-3.3365248236805201E-4</v>
      </c>
      <c r="L1371">
        <v>2.5783887133002201E-2</v>
      </c>
      <c r="M1371">
        <v>-0.999938905239105</v>
      </c>
      <c r="N1371" s="1">
        <v>5.6713460594437402E-9</v>
      </c>
      <c r="O1371">
        <v>-1.1053492315113499E-2</v>
      </c>
      <c r="P1371">
        <v>-1.1053492315113499E-2</v>
      </c>
      <c r="Q1371" s="1">
        <v>-2.0240024241502299E-5</v>
      </c>
      <c r="R1371">
        <v>0.999938905239105</v>
      </c>
      <c r="S1371" s="1">
        <v>-3.0464906330962501E-7</v>
      </c>
      <c r="T1371">
        <v>5.0529278814792598E-3</v>
      </c>
      <c r="U1371">
        <v>0</v>
      </c>
      <c r="V1371">
        <v>0.361684650182724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560</v>
      </c>
      <c r="AW1371">
        <v>0</v>
      </c>
      <c r="AX1371">
        <v>3</v>
      </c>
    </row>
    <row r="1372" spans="1:50" x14ac:dyDescent="0.25">
      <c r="A1372">
        <v>1750251580.6965699</v>
      </c>
      <c r="B1372">
        <v>62.085826873779297</v>
      </c>
      <c r="C1372">
        <v>62.085826873779297</v>
      </c>
      <c r="D1372">
        <v>78.936729431152301</v>
      </c>
      <c r="E1372">
        <v>78.936729431152301</v>
      </c>
      <c r="F1372">
        <v>4.5365457534790004</v>
      </c>
      <c r="G1372">
        <v>1.6984557732939701E-3</v>
      </c>
      <c r="H1372">
        <v>78.585693359375</v>
      </c>
      <c r="I1372">
        <v>2.4303946644067698E-2</v>
      </c>
      <c r="J1372">
        <v>-2.6754854479804603E-4</v>
      </c>
      <c r="K1372" s="1">
        <v>-2.2659301976091201E-5</v>
      </c>
      <c r="L1372">
        <v>2.4302467703819199E-2</v>
      </c>
      <c r="M1372">
        <v>-0.999938905239105</v>
      </c>
      <c r="N1372" s="1">
        <v>2.8075106683900201E-8</v>
      </c>
      <c r="O1372">
        <v>-1.1053492315113499E-2</v>
      </c>
      <c r="P1372">
        <v>-1.1053492315113499E-2</v>
      </c>
      <c r="Q1372" s="1">
        <v>-2.0772658899659199E-5</v>
      </c>
      <c r="R1372">
        <v>0.999938905239105</v>
      </c>
      <c r="S1372" s="1">
        <v>-3.1723081974632801E-6</v>
      </c>
      <c r="T1372">
        <v>-4.0467642247676797E-3</v>
      </c>
      <c r="U1372">
        <v>0</v>
      </c>
      <c r="V1372">
        <v>0.35480737686157199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560</v>
      </c>
      <c r="AW1372">
        <v>0</v>
      </c>
      <c r="AX1372">
        <v>3</v>
      </c>
    </row>
    <row r="1373" spans="1:50" x14ac:dyDescent="0.25">
      <c r="A1373">
        <v>1750251580.7345901</v>
      </c>
      <c r="B1373">
        <v>62.123546600341797</v>
      </c>
      <c r="C1373">
        <v>62.123546600341797</v>
      </c>
      <c r="D1373">
        <v>78.937370300292898</v>
      </c>
      <c r="E1373">
        <v>78.937370300292898</v>
      </c>
      <c r="F1373">
        <v>4.53653812408447</v>
      </c>
      <c r="G1373">
        <v>1.6977309715002699E-3</v>
      </c>
      <c r="H1373">
        <v>78.586334228515597</v>
      </c>
      <c r="I1373">
        <v>2.4474518373608499E-2</v>
      </c>
      <c r="J1373">
        <v>-2.7103151660412501E-4</v>
      </c>
      <c r="K1373">
        <v>-1.6207694716285901E-4</v>
      </c>
      <c r="L1373">
        <v>2.4473013356328E-2</v>
      </c>
      <c r="M1373">
        <v>-0.99993896484375</v>
      </c>
      <c r="N1373">
        <v>0</v>
      </c>
      <c r="O1373">
        <v>-1.10502960160374E-2</v>
      </c>
      <c r="P1373">
        <v>-1.10502960160374E-2</v>
      </c>
      <c r="Q1373" s="1">
        <v>-2.0772658899659199E-5</v>
      </c>
      <c r="R1373">
        <v>0.99993896484375</v>
      </c>
      <c r="S1373" s="1">
        <v>4.3202458073210403E-6</v>
      </c>
      <c r="T1373">
        <v>4.6110778930597002E-4</v>
      </c>
      <c r="U1373">
        <v>0</v>
      </c>
      <c r="V1373">
        <v>0.34789556264877303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560</v>
      </c>
      <c r="AW1373">
        <v>0</v>
      </c>
      <c r="AX1373">
        <v>3</v>
      </c>
    </row>
    <row r="1374" spans="1:50" x14ac:dyDescent="0.25">
      <c r="A1374">
        <v>1750251580.77141</v>
      </c>
      <c r="B1374">
        <v>62.160961151122997</v>
      </c>
      <c r="C1374">
        <v>62.160961151122997</v>
      </c>
      <c r="D1374">
        <v>78.938003540039006</v>
      </c>
      <c r="E1374">
        <v>78.938003540039006</v>
      </c>
      <c r="F1374">
        <v>4.5365314483642498</v>
      </c>
      <c r="G1374">
        <v>1.7006301786750501E-3</v>
      </c>
      <c r="H1374">
        <v>78.586967468261705</v>
      </c>
      <c r="I1374">
        <v>2.37442031502723E-2</v>
      </c>
      <c r="J1374">
        <v>-2.6139104738831498E-4</v>
      </c>
      <c r="K1374" s="1">
        <v>-5.2995681471657001E-5</v>
      </c>
      <c r="L1374">
        <v>2.3742765188217101E-2</v>
      </c>
      <c r="M1374">
        <v>-0.99993896484375</v>
      </c>
      <c r="N1374" s="1">
        <v>9.9264745756499906E-8</v>
      </c>
      <c r="O1374">
        <v>-1.1048165149986701E-2</v>
      </c>
      <c r="P1374">
        <v>-1.1048165149986701E-2</v>
      </c>
      <c r="Q1374" s="1">
        <v>-2.0772657080669799E-5</v>
      </c>
      <c r="R1374">
        <v>0.99993896484375</v>
      </c>
      <c r="S1374" s="1">
        <v>-4.2840615606110001E-6</v>
      </c>
      <c r="T1374">
        <v>-1.99031108058989E-3</v>
      </c>
      <c r="U1374">
        <v>0</v>
      </c>
      <c r="V1374">
        <v>0.34170573949813798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560</v>
      </c>
      <c r="AW1374">
        <v>0</v>
      </c>
      <c r="AX1374">
        <v>3</v>
      </c>
    </row>
    <row r="1375" spans="1:50" x14ac:dyDescent="0.25">
      <c r="A1375">
        <v>1750251580.8094499</v>
      </c>
      <c r="B1375">
        <v>62.199161529541001</v>
      </c>
      <c r="C1375">
        <v>62.199161529541001</v>
      </c>
      <c r="D1375">
        <v>78.938636779785099</v>
      </c>
      <c r="E1375">
        <v>78.938636779785099</v>
      </c>
      <c r="F1375">
        <v>4.5365233421325604</v>
      </c>
      <c r="G1375">
        <v>1.6943359514698299E-3</v>
      </c>
      <c r="H1375">
        <v>78.587600708007798</v>
      </c>
      <c r="I1375">
        <v>2.44491137564182E-2</v>
      </c>
      <c r="J1375">
        <v>-2.6779208565130803E-4</v>
      </c>
      <c r="K1375">
        <v>-2.79273983323946E-4</v>
      </c>
      <c r="L1375">
        <v>2.4447649717330901E-2</v>
      </c>
      <c r="M1375">
        <v>-0.999939024448394</v>
      </c>
      <c r="N1375" s="1">
        <v>1.4724020047651699E-7</v>
      </c>
      <c r="O1375">
        <v>-1.10449697822332E-2</v>
      </c>
      <c r="P1375">
        <v>-1.10449697822332E-2</v>
      </c>
      <c r="Q1375" s="1">
        <v>-2.0772657080669799E-5</v>
      </c>
      <c r="R1375">
        <v>0.999939024448394</v>
      </c>
      <c r="S1375" s="1">
        <v>-3.6967519463360001E-6</v>
      </c>
      <c r="T1375">
        <v>1.88177125528454E-3</v>
      </c>
      <c r="U1375">
        <v>0</v>
      </c>
      <c r="V1375">
        <v>0.33502289652824402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560</v>
      </c>
      <c r="AW1375">
        <v>0</v>
      </c>
      <c r="AX1375">
        <v>3</v>
      </c>
    </row>
    <row r="1376" spans="1:50" x14ac:dyDescent="0.25">
      <c r="A1376">
        <v>1750251580.8487401</v>
      </c>
      <c r="B1376">
        <v>62.237537384033203</v>
      </c>
      <c r="C1376">
        <v>62.237537384033203</v>
      </c>
      <c r="D1376">
        <v>78.939254760742102</v>
      </c>
      <c r="E1376">
        <v>78.939254760742102</v>
      </c>
      <c r="F1376">
        <v>4.53651618957519</v>
      </c>
      <c r="G1376">
        <v>1.69097899924963E-3</v>
      </c>
      <c r="H1376">
        <v>78.588218688964801</v>
      </c>
      <c r="I1376">
        <v>2.34273858368396E-2</v>
      </c>
      <c r="J1376">
        <v>-2.5831215316429702E-4</v>
      </c>
      <c r="K1376">
        <v>1.1357307084835999E-4</v>
      </c>
      <c r="L1376">
        <v>2.34259534627199E-2</v>
      </c>
      <c r="M1376">
        <v>-0.999939024448394</v>
      </c>
      <c r="N1376">
        <v>0</v>
      </c>
      <c r="O1376">
        <v>-1.1043371632695099E-2</v>
      </c>
      <c r="P1376">
        <v>-1.1043371632695099E-2</v>
      </c>
      <c r="Q1376" s="1">
        <v>-2.0772657080669799E-5</v>
      </c>
      <c r="R1376">
        <v>0.999939024448394</v>
      </c>
      <c r="S1376" s="1">
        <v>4.7926350816851397E-6</v>
      </c>
      <c r="T1376">
        <v>-2.7150223031640001E-3</v>
      </c>
      <c r="U1376">
        <v>0</v>
      </c>
      <c r="V1376">
        <v>0.32892903685569702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560</v>
      </c>
      <c r="AW1376">
        <v>0</v>
      </c>
      <c r="AX1376">
        <v>3</v>
      </c>
    </row>
    <row r="1377" spans="1:50" x14ac:dyDescent="0.25">
      <c r="A1377">
        <v>1750251580.88591</v>
      </c>
      <c r="B1377">
        <v>62.275142669677699</v>
      </c>
      <c r="C1377">
        <v>62.275142669677699</v>
      </c>
      <c r="D1377">
        <v>78.939857482910099</v>
      </c>
      <c r="E1377">
        <v>78.939857482910099</v>
      </c>
      <c r="F1377">
        <v>4.5365095138549796</v>
      </c>
      <c r="G1377">
        <v>1.6968154814094301E-3</v>
      </c>
      <c r="H1377">
        <v>78.588821411132798</v>
      </c>
      <c r="I1377">
        <v>2.2487577050924301E-2</v>
      </c>
      <c r="J1377">
        <v>-2.4428594042546998E-4</v>
      </c>
      <c r="K1377">
        <v>2.41613379330374E-4</v>
      </c>
      <c r="L1377">
        <v>2.24862433969974E-2</v>
      </c>
      <c r="M1377">
        <v>-0.999939024448394</v>
      </c>
      <c r="N1377">
        <v>0</v>
      </c>
      <c r="O1377">
        <v>-1.1043371632695099E-2</v>
      </c>
      <c r="P1377">
        <v>-1.1043371632695099E-2</v>
      </c>
      <c r="Q1377" s="1">
        <v>-2.0772657080669799E-5</v>
      </c>
      <c r="R1377">
        <v>0.999939024448394</v>
      </c>
      <c r="S1377" s="1">
        <v>-9.8912332759937204E-6</v>
      </c>
      <c r="T1377">
        <v>-2.5483600329607699E-3</v>
      </c>
      <c r="U1377">
        <v>0</v>
      </c>
      <c r="V1377">
        <v>0.32348248362541199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560</v>
      </c>
      <c r="AW1377">
        <v>0</v>
      </c>
      <c r="AX1377">
        <v>3</v>
      </c>
    </row>
    <row r="1378" spans="1:50" x14ac:dyDescent="0.25">
      <c r="A1378">
        <v>1750251580.9245</v>
      </c>
      <c r="B1378">
        <v>62.313423156738203</v>
      </c>
      <c r="C1378">
        <v>62.313423156738203</v>
      </c>
      <c r="D1378">
        <v>78.940460205078097</v>
      </c>
      <c r="E1378">
        <v>78.940460205078097</v>
      </c>
      <c r="F1378">
        <v>4.5365009307861301</v>
      </c>
      <c r="G1378">
        <v>1.6925048548728199E-3</v>
      </c>
      <c r="H1378">
        <v>78.589424133300696</v>
      </c>
      <c r="I1378">
        <v>2.36630272120237E-2</v>
      </c>
      <c r="J1378">
        <v>-2.6189081836491802E-4</v>
      </c>
      <c r="K1378">
        <v>-2.0933151245117101E-4</v>
      </c>
      <c r="L1378">
        <v>2.3661570623516998E-2</v>
      </c>
      <c r="M1378">
        <v>-0.999939084053039</v>
      </c>
      <c r="N1378">
        <v>0</v>
      </c>
      <c r="O1378">
        <v>-1.10385781154036E-2</v>
      </c>
      <c r="P1378">
        <v>-1.10385781154036E-2</v>
      </c>
      <c r="Q1378" s="1">
        <v>-2.0772657080669799E-5</v>
      </c>
      <c r="R1378">
        <v>0.999939084053039</v>
      </c>
      <c r="S1378" s="1">
        <v>1.2332558981142899E-5</v>
      </c>
      <c r="T1378">
        <v>3.1310692429542498E-3</v>
      </c>
      <c r="U1378">
        <v>0</v>
      </c>
      <c r="V1378">
        <v>0.31740614771842901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560</v>
      </c>
      <c r="AW1378">
        <v>0</v>
      </c>
      <c r="AX1378">
        <v>3</v>
      </c>
    </row>
    <row r="1379" spans="1:50" x14ac:dyDescent="0.25">
      <c r="A1379">
        <v>1750251580.9625299</v>
      </c>
      <c r="B1379">
        <v>62.351428985595703</v>
      </c>
      <c r="C1379">
        <v>62.351428985595703</v>
      </c>
      <c r="D1379">
        <v>78.941055297851506</v>
      </c>
      <c r="E1379">
        <v>78.941055297851506</v>
      </c>
      <c r="F1379">
        <v>4.53649425506591</v>
      </c>
      <c r="G1379">
        <v>1.6933440929278701E-3</v>
      </c>
      <c r="H1379">
        <v>78.590019226074205</v>
      </c>
      <c r="I1379">
        <v>2.2962773218750902E-2</v>
      </c>
      <c r="J1379">
        <v>-2.4993074475787499E-4</v>
      </c>
      <c r="K1379" s="1">
        <v>-5.6657790992176099E-5</v>
      </c>
      <c r="L1379">
        <v>2.2961406037211401E-2</v>
      </c>
      <c r="M1379">
        <v>-0.999939084053039</v>
      </c>
      <c r="N1379">
        <v>0</v>
      </c>
      <c r="O1379">
        <v>-1.10385781154036E-2</v>
      </c>
      <c r="P1379">
        <v>-1.10385781154036E-2</v>
      </c>
      <c r="Q1379" s="1">
        <v>-2.0772657080669799E-5</v>
      </c>
      <c r="R1379">
        <v>0.999939084053039</v>
      </c>
      <c r="S1379" s="1">
        <v>-1.13494570541661E-5</v>
      </c>
      <c r="T1379">
        <v>-1.87861744780093E-3</v>
      </c>
      <c r="U1379">
        <v>0</v>
      </c>
      <c r="V1379">
        <v>0.31193527579307501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560</v>
      </c>
      <c r="AW1379">
        <v>0</v>
      </c>
      <c r="AX1379">
        <v>3</v>
      </c>
    </row>
    <row r="1380" spans="1:50" x14ac:dyDescent="0.25">
      <c r="A1380">
        <v>1750251581.0000501</v>
      </c>
      <c r="B1380">
        <v>62.389133453369098</v>
      </c>
      <c r="C1380">
        <v>62.389133453369098</v>
      </c>
      <c r="D1380">
        <v>78.941627502441406</v>
      </c>
      <c r="E1380">
        <v>78.941627502441406</v>
      </c>
      <c r="F1380">
        <v>4.5364871025085396</v>
      </c>
      <c r="G1380">
        <v>1.6965102404356001E-3</v>
      </c>
      <c r="H1380">
        <v>78.590591430664006</v>
      </c>
      <c r="I1380">
        <v>2.25628465414047E-2</v>
      </c>
      <c r="J1380">
        <v>-2.5083145010284998E-4</v>
      </c>
      <c r="K1380" s="1">
        <v>-7.2860719228628996E-5</v>
      </c>
      <c r="L1380">
        <v>2.2561443969607301E-2</v>
      </c>
      <c r="M1380">
        <v>-0.999939084053039</v>
      </c>
      <c r="N1380">
        <v>0</v>
      </c>
      <c r="O1380">
        <v>-1.1035916395485399E-2</v>
      </c>
      <c r="P1380">
        <v>-1.1035916395485399E-2</v>
      </c>
      <c r="Q1380" s="1">
        <v>-2.0772657080669799E-5</v>
      </c>
      <c r="R1380">
        <v>0.999939084053039</v>
      </c>
      <c r="S1380" s="1">
        <v>1.4372523764905E-5</v>
      </c>
      <c r="T1380">
        <v>-1.08154292684048E-3</v>
      </c>
      <c r="U1380">
        <v>0</v>
      </c>
      <c r="V1380">
        <v>0.30677592754364003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560</v>
      </c>
      <c r="AW1380">
        <v>0</v>
      </c>
      <c r="AX1380">
        <v>3</v>
      </c>
    </row>
    <row r="1381" spans="1:50" x14ac:dyDescent="0.25">
      <c r="A1381">
        <v>1750251581.03808</v>
      </c>
      <c r="B1381">
        <v>62.4271430969238</v>
      </c>
      <c r="C1381">
        <v>62.4271430969238</v>
      </c>
      <c r="D1381">
        <v>78.942199707031193</v>
      </c>
      <c r="E1381">
        <v>78.942199707031193</v>
      </c>
      <c r="F1381">
        <v>4.5364799499511701</v>
      </c>
      <c r="G1381">
        <v>1.6954421298578299E-3</v>
      </c>
      <c r="H1381">
        <v>78.591163635253906</v>
      </c>
      <c r="I1381">
        <v>2.2614479064941399E-2</v>
      </c>
      <c r="J1381">
        <v>-2.5054102297872299E-4</v>
      </c>
      <c r="K1381">
        <v>-1.50766369188204E-4</v>
      </c>
      <c r="L1381">
        <v>2.2613085806369702E-2</v>
      </c>
      <c r="M1381">
        <v>-0.99993914365768399</v>
      </c>
      <c r="N1381" s="1">
        <v>-7.1054273576010003E-15</v>
      </c>
      <c r="O1381">
        <v>-1.1033252812921999E-2</v>
      </c>
      <c r="P1381">
        <v>-1.1033252812921999E-2</v>
      </c>
      <c r="Q1381" s="1">
        <v>-2.0772657080669799E-5</v>
      </c>
      <c r="R1381">
        <v>0.99993914365768399</v>
      </c>
      <c r="S1381" s="1">
        <v>-2.3077059267961801E-6</v>
      </c>
      <c r="T1381">
        <v>1.3853183190803899E-4</v>
      </c>
      <c r="U1381">
        <v>0</v>
      </c>
      <c r="V1381">
        <v>0.30146321654319702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560</v>
      </c>
      <c r="AW1381">
        <v>0</v>
      </c>
      <c r="AX1381">
        <v>3</v>
      </c>
    </row>
    <row r="1382" spans="1:50" x14ac:dyDescent="0.25">
      <c r="A1382">
        <v>1750251581.07464</v>
      </c>
      <c r="B1382">
        <v>62.4641304016113</v>
      </c>
      <c r="C1382">
        <v>62.4641304016113</v>
      </c>
      <c r="D1382">
        <v>78.942741394042898</v>
      </c>
      <c r="E1382">
        <v>78.942741394042898</v>
      </c>
      <c r="F1382">
        <v>4.5364751815795898</v>
      </c>
      <c r="G1382">
        <v>1.70528411399573E-3</v>
      </c>
      <c r="H1382">
        <v>78.591705322265597</v>
      </c>
      <c r="I1382">
        <v>2.0641259849071499E-2</v>
      </c>
      <c r="J1382">
        <v>-2.2785800683777701E-4</v>
      </c>
      <c r="K1382">
        <v>2.7758599026128601E-4</v>
      </c>
      <c r="L1382">
        <v>2.06399969756603E-2</v>
      </c>
      <c r="M1382">
        <v>-0.99993914365768399</v>
      </c>
      <c r="N1382" s="1">
        <v>-7.1054273576010003E-15</v>
      </c>
      <c r="O1382">
        <v>-1.1033252812921999E-2</v>
      </c>
      <c r="P1382">
        <v>-1.1033252812921999E-2</v>
      </c>
      <c r="Q1382" s="1">
        <v>-2.0772657080669799E-5</v>
      </c>
      <c r="R1382">
        <v>0.99993914365768399</v>
      </c>
      <c r="S1382" s="1">
        <v>-2.5141962396446599E-6</v>
      </c>
      <c r="T1382">
        <v>-5.43950172141194E-3</v>
      </c>
      <c r="U1382">
        <v>0</v>
      </c>
      <c r="V1382">
        <v>0.29714617133140497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560</v>
      </c>
      <c r="AW1382">
        <v>0</v>
      </c>
      <c r="AX1382">
        <v>3</v>
      </c>
    </row>
    <row r="1383" spans="1:50" x14ac:dyDescent="0.25">
      <c r="A1383">
        <v>1750251581.11254</v>
      </c>
      <c r="B1383">
        <v>62.5023193359375</v>
      </c>
      <c r="C1383">
        <v>62.5023193359375</v>
      </c>
      <c r="D1383">
        <v>78.943305969238196</v>
      </c>
      <c r="E1383">
        <v>78.943305969238196</v>
      </c>
      <c r="F1383">
        <v>4.5364675521850497</v>
      </c>
      <c r="G1383">
        <v>1.69876089785248E-3</v>
      </c>
      <c r="H1383">
        <v>78.592269897460895</v>
      </c>
      <c r="I1383">
        <v>2.1974662318825701E-2</v>
      </c>
      <c r="J1383">
        <v>-2.4542343453504102E-4</v>
      </c>
      <c r="K1383">
        <v>-1.5508651267737099E-4</v>
      </c>
      <c r="L1383">
        <v>2.1973287686705499E-2</v>
      </c>
      <c r="M1383">
        <v>-0.99993914365768399</v>
      </c>
      <c r="N1383" s="1">
        <v>6.8932664021303896E-8</v>
      </c>
      <c r="O1383">
        <v>-1.10295247286558E-2</v>
      </c>
      <c r="P1383">
        <v>-1.10295247286558E-2</v>
      </c>
      <c r="Q1383" s="1">
        <v>-2.0772655261680399E-5</v>
      </c>
      <c r="R1383">
        <v>0.99993914365768399</v>
      </c>
      <c r="S1383" s="1">
        <v>7.6337537393555892E-6</v>
      </c>
      <c r="T1383">
        <v>3.5606080200523099E-3</v>
      </c>
      <c r="U1383">
        <v>0</v>
      </c>
      <c r="V1383">
        <v>0.29158833622932401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560</v>
      </c>
      <c r="AW1383">
        <v>0</v>
      </c>
      <c r="AX1383">
        <v>3</v>
      </c>
    </row>
    <row r="1384" spans="1:50" x14ac:dyDescent="0.25">
      <c r="A1384">
        <v>1750251581.15065</v>
      </c>
      <c r="B1384">
        <v>62.540061950683501</v>
      </c>
      <c r="C1384">
        <v>62.540061950683501</v>
      </c>
      <c r="D1384">
        <v>78.943840026855398</v>
      </c>
      <c r="E1384">
        <v>78.943840026855398</v>
      </c>
      <c r="F1384">
        <v>4.5364618301391602</v>
      </c>
      <c r="G1384">
        <v>1.6995620680972899E-3</v>
      </c>
      <c r="H1384">
        <v>78.592803955078097</v>
      </c>
      <c r="I1384">
        <v>2.1231105551123602E-2</v>
      </c>
      <c r="J1384">
        <v>-2.31539335800334E-4</v>
      </c>
      <c r="K1384" s="1">
        <v>3.6811827612837002E-6</v>
      </c>
      <c r="L1384">
        <v>2.12298389524221E-2</v>
      </c>
      <c r="M1384">
        <v>-0.99993914365768399</v>
      </c>
      <c r="N1384" s="1">
        <v>6.8932664021303896E-8</v>
      </c>
      <c r="O1384">
        <v>-1.10295247286558E-2</v>
      </c>
      <c r="P1384">
        <v>-1.10295247286558E-2</v>
      </c>
      <c r="Q1384" s="1">
        <v>-2.0772655261680399E-5</v>
      </c>
      <c r="R1384">
        <v>0.99993914365768399</v>
      </c>
      <c r="S1384" s="1">
        <v>-1.5355682990047999E-5</v>
      </c>
      <c r="T1384">
        <v>-2.0090015605092001E-3</v>
      </c>
      <c r="U1384">
        <v>0</v>
      </c>
      <c r="V1384">
        <v>0.28678688406944203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560</v>
      </c>
      <c r="AW1384">
        <v>0</v>
      </c>
      <c r="AX1384">
        <v>3</v>
      </c>
    </row>
    <row r="1385" spans="1:50" x14ac:dyDescent="0.25">
      <c r="A1385">
        <v>1750251581.18817</v>
      </c>
      <c r="B1385">
        <v>62.577751159667898</v>
      </c>
      <c r="C1385">
        <v>62.577751159667898</v>
      </c>
      <c r="D1385">
        <v>78.944374084472599</v>
      </c>
      <c r="E1385">
        <v>78.944374084472599</v>
      </c>
      <c r="F1385">
        <v>4.53645467758178</v>
      </c>
      <c r="G1385">
        <v>1.69876089785248E-3</v>
      </c>
      <c r="H1385">
        <v>78.593338012695298</v>
      </c>
      <c r="I1385">
        <v>2.17199232429265E-2</v>
      </c>
      <c r="J1385">
        <v>-2.4007697356864799E-4</v>
      </c>
      <c r="K1385">
        <v>-2.8852460673078802E-4</v>
      </c>
      <c r="L1385">
        <v>2.17185914516448E-2</v>
      </c>
      <c r="M1385">
        <v>-0.99993920326232899</v>
      </c>
      <c r="N1385" s="1">
        <v>3.6247783441467598E-8</v>
      </c>
      <c r="O1385">
        <v>-1.1024730280041599E-2</v>
      </c>
      <c r="P1385">
        <v>-1.1024730280041599E-2</v>
      </c>
      <c r="Q1385" s="1">
        <v>-2.0772655261680399E-5</v>
      </c>
      <c r="R1385">
        <v>0.99993920326232899</v>
      </c>
      <c r="S1385" s="1">
        <v>8.5185984062263708E-6</v>
      </c>
      <c r="T1385">
        <v>1.32245942950248E-3</v>
      </c>
      <c r="U1385">
        <v>0</v>
      </c>
      <c r="V1385">
        <v>0.28182402253150901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560</v>
      </c>
      <c r="AW1385">
        <v>0</v>
      </c>
      <c r="AX1385">
        <v>3</v>
      </c>
    </row>
    <row r="1386" spans="1:50" x14ac:dyDescent="0.25">
      <c r="A1386">
        <v>1750251581.22557</v>
      </c>
      <c r="B1386">
        <v>62.614891052246001</v>
      </c>
      <c r="C1386">
        <v>62.614891052246001</v>
      </c>
      <c r="D1386">
        <v>78.944885253906193</v>
      </c>
      <c r="E1386">
        <v>78.944885253906193</v>
      </c>
      <c r="F1386">
        <v>4.5364494323730398</v>
      </c>
      <c r="G1386">
        <v>1.70486443676054E-3</v>
      </c>
      <c r="H1386">
        <v>78.593849182128906</v>
      </c>
      <c r="I1386">
        <v>2.0066799595951999E-2</v>
      </c>
      <c r="J1386">
        <v>-2.1985560306347901E-4</v>
      </c>
      <c r="K1386">
        <v>1.23643869301304E-4</v>
      </c>
      <c r="L1386">
        <v>2.0065592601895301E-2</v>
      </c>
      <c r="M1386">
        <v>-0.99993920326232899</v>
      </c>
      <c r="N1386" s="1">
        <v>1.33576151029046E-7</v>
      </c>
      <c r="O1386">
        <v>-1.10263284295797E-2</v>
      </c>
      <c r="P1386">
        <v>-1.10263284295797E-2</v>
      </c>
      <c r="Q1386" s="1">
        <v>-2.0772655261680399E-5</v>
      </c>
      <c r="R1386">
        <v>0.99993920326232899</v>
      </c>
      <c r="S1386" s="1">
        <v>-5.47325726074632E-6</v>
      </c>
      <c r="T1386">
        <v>-4.5385751873254698E-3</v>
      </c>
      <c r="U1386">
        <v>0</v>
      </c>
      <c r="V1386">
        <v>0.277603268623352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560</v>
      </c>
      <c r="AW1386">
        <v>0</v>
      </c>
      <c r="AX1386">
        <v>3</v>
      </c>
    </row>
    <row r="1387" spans="1:50" x14ac:dyDescent="0.25">
      <c r="A1387">
        <v>1750251581.2643001</v>
      </c>
      <c r="B1387">
        <v>62.653720855712798</v>
      </c>
      <c r="C1387">
        <v>62.653720855712798</v>
      </c>
      <c r="D1387">
        <v>78.945411682128906</v>
      </c>
      <c r="E1387">
        <v>78.945411682128906</v>
      </c>
      <c r="F1387">
        <v>4.5364413261413503</v>
      </c>
      <c r="G1387">
        <v>1.69101706705987E-3</v>
      </c>
      <c r="H1387">
        <v>78.594375610351506</v>
      </c>
      <c r="I1387">
        <v>2.2047972306609102E-2</v>
      </c>
      <c r="J1387">
        <v>-2.47267336817458E-4</v>
      </c>
      <c r="K1387">
        <v>-3.9719580672681299E-4</v>
      </c>
      <c r="L1387">
        <v>2.20465846359729E-2</v>
      </c>
      <c r="M1387">
        <v>-0.99993926286697299</v>
      </c>
      <c r="N1387">
        <v>0</v>
      </c>
      <c r="O1387">
        <v>-1.10199367627501E-2</v>
      </c>
      <c r="P1387">
        <v>-1.10199367627501E-2</v>
      </c>
      <c r="Q1387" s="1">
        <v>-2.0772655261680399E-5</v>
      </c>
      <c r="R1387">
        <v>0.99993926286697299</v>
      </c>
      <c r="S1387" s="1">
        <v>1.4652251593361101E-5</v>
      </c>
      <c r="T1387">
        <v>5.2026109769940298E-3</v>
      </c>
      <c r="U1387">
        <v>0</v>
      </c>
      <c r="V1387">
        <v>0.27198883891105602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560</v>
      </c>
      <c r="AW1387">
        <v>0</v>
      </c>
      <c r="AX1387">
        <v>3</v>
      </c>
    </row>
    <row r="1388" spans="1:50" x14ac:dyDescent="0.25">
      <c r="A1388">
        <v>1750251581.30301</v>
      </c>
      <c r="B1388">
        <v>62.691806793212798</v>
      </c>
      <c r="C1388">
        <v>62.691806793212798</v>
      </c>
      <c r="D1388">
        <v>78.945915222167898</v>
      </c>
      <c r="E1388">
        <v>78.945915222167898</v>
      </c>
      <c r="F1388">
        <v>4.5364365577697701</v>
      </c>
      <c r="G1388">
        <v>1.69326784089207E-3</v>
      </c>
      <c r="H1388">
        <v>78.594879150390597</v>
      </c>
      <c r="I1388">
        <v>1.97150018066167E-2</v>
      </c>
      <c r="J1388">
        <v>-2.1661932987626601E-4</v>
      </c>
      <c r="K1388">
        <v>3.86714935302734E-4</v>
      </c>
      <c r="L1388">
        <v>1.97138041257858E-2</v>
      </c>
      <c r="M1388">
        <v>-0.99993926286697299</v>
      </c>
      <c r="N1388" s="1">
        <v>2.8895613013446501E-8</v>
      </c>
      <c r="O1388">
        <v>-1.10226003453135E-2</v>
      </c>
      <c r="P1388">
        <v>-1.10226003453135E-2</v>
      </c>
      <c r="Q1388" s="1">
        <v>-2.13052881008479E-5</v>
      </c>
      <c r="R1388">
        <v>0.99993926286697299</v>
      </c>
      <c r="S1388" s="1">
        <v>-1.32076429508742E-5</v>
      </c>
      <c r="T1388">
        <v>-6.2466026283800602E-3</v>
      </c>
      <c r="U1388">
        <v>0</v>
      </c>
      <c r="V1388">
        <v>0.26769909262657099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560</v>
      </c>
      <c r="AW1388">
        <v>0</v>
      </c>
      <c r="AX1388">
        <v>3</v>
      </c>
    </row>
    <row r="1389" spans="1:50" x14ac:dyDescent="0.25">
      <c r="A1389">
        <v>1750251581.3397701</v>
      </c>
      <c r="B1389">
        <v>62.729087829589801</v>
      </c>
      <c r="C1389">
        <v>62.729087829589801</v>
      </c>
      <c r="D1389">
        <v>78.946403503417898</v>
      </c>
      <c r="E1389">
        <v>78.946403503417898</v>
      </c>
      <c r="F1389">
        <v>4.5364313125610298</v>
      </c>
      <c r="G1389">
        <v>1.7014694167301E-3</v>
      </c>
      <c r="H1389">
        <v>78.595367431640597</v>
      </c>
      <c r="I1389">
        <v>1.93031560629606E-2</v>
      </c>
      <c r="J1389">
        <v>-2.12994549656286E-4</v>
      </c>
      <c r="K1389">
        <v>2.5961874052882102E-4</v>
      </c>
      <c r="L1389">
        <v>1.9301975145935998E-2</v>
      </c>
      <c r="M1389">
        <v>-0.99993926286697299</v>
      </c>
      <c r="N1389">
        <v>0</v>
      </c>
      <c r="O1389">
        <v>-1.10210021957755E-2</v>
      </c>
      <c r="P1389">
        <v>-1.10210021957755E-2</v>
      </c>
      <c r="Q1389" s="1">
        <v>-2.13052881008479E-5</v>
      </c>
      <c r="R1389">
        <v>0.99993926286697299</v>
      </c>
      <c r="S1389" s="1">
        <v>2.5003810151247299E-6</v>
      </c>
      <c r="T1389">
        <v>-1.12639553844928E-3</v>
      </c>
      <c r="U1389">
        <v>0</v>
      </c>
      <c r="V1389">
        <v>0.263534545898437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560</v>
      </c>
      <c r="AW1389">
        <v>0</v>
      </c>
      <c r="AX1389">
        <v>3</v>
      </c>
    </row>
    <row r="1390" spans="1:50" x14ac:dyDescent="0.25">
      <c r="A1390">
        <v>1750251581.37745</v>
      </c>
      <c r="B1390">
        <v>62.766731262207003</v>
      </c>
      <c r="C1390">
        <v>62.766731262207003</v>
      </c>
      <c r="D1390">
        <v>78.946891784667898</v>
      </c>
      <c r="E1390">
        <v>78.946891784667898</v>
      </c>
      <c r="F1390">
        <v>4.5364246368408203</v>
      </c>
      <c r="G1390">
        <v>1.7021942185237999E-3</v>
      </c>
      <c r="H1390">
        <v>78.595855712890597</v>
      </c>
      <c r="I1390">
        <v>1.9620575010776499E-2</v>
      </c>
      <c r="J1390">
        <v>-2.1497334819286999E-4</v>
      </c>
      <c r="K1390" s="1">
        <v>5.08117664139717E-5</v>
      </c>
      <c r="L1390">
        <v>1.9619390368461598E-2</v>
      </c>
      <c r="M1390">
        <v>-0.99993926286697299</v>
      </c>
      <c r="N1390">
        <v>0</v>
      </c>
      <c r="O1390">
        <v>-1.10188713297247E-2</v>
      </c>
      <c r="P1390">
        <v>-1.10188713297247E-2</v>
      </c>
      <c r="Q1390" s="1">
        <v>-2.13052881008479E-5</v>
      </c>
      <c r="R1390">
        <v>0.99993926286697299</v>
      </c>
      <c r="S1390" s="1">
        <v>-4.1143766793538799E-6</v>
      </c>
      <c r="T1390">
        <v>8.59840947668999E-4</v>
      </c>
      <c r="U1390">
        <v>0</v>
      </c>
      <c r="V1390">
        <v>0.25905385613441401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560</v>
      </c>
      <c r="AW1390">
        <v>0</v>
      </c>
      <c r="AX1390">
        <v>3</v>
      </c>
    </row>
    <row r="1391" spans="1:50" x14ac:dyDescent="0.25">
      <c r="A1391">
        <v>1750251581.4155099</v>
      </c>
      <c r="B1391">
        <v>62.8049507141113</v>
      </c>
      <c r="C1391">
        <v>62.8049507141113</v>
      </c>
      <c r="D1391">
        <v>78.947380065917898</v>
      </c>
      <c r="E1391">
        <v>78.947380065917898</v>
      </c>
      <c r="F1391">
        <v>4.5364184379577601</v>
      </c>
      <c r="G1391">
        <v>1.697463914752E-3</v>
      </c>
      <c r="H1391">
        <v>78.596343994140597</v>
      </c>
      <c r="I1391">
        <v>1.9765095785260201E-2</v>
      </c>
      <c r="J1391">
        <v>-2.15266583836637E-4</v>
      </c>
      <c r="K1391" s="1">
        <v>3.5667417250806398E-5</v>
      </c>
      <c r="L1391">
        <v>1.9763916730880699E-2</v>
      </c>
      <c r="M1391">
        <v>-0.99993932247161799</v>
      </c>
      <c r="N1391" s="1">
        <v>5.80722669951683E-8</v>
      </c>
      <c r="O1391">
        <v>-1.10156768932938E-2</v>
      </c>
      <c r="P1391">
        <v>-1.10156768932938E-2</v>
      </c>
      <c r="Q1391" s="1">
        <v>-2.13052899198373E-5</v>
      </c>
      <c r="R1391">
        <v>0.99993932247161799</v>
      </c>
      <c r="S1391" s="1">
        <v>-3.4653457987587899E-6</v>
      </c>
      <c r="T1391">
        <v>3.8558730739168801E-4</v>
      </c>
      <c r="U1391">
        <v>0</v>
      </c>
      <c r="V1391">
        <v>0.25441417098045299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560</v>
      </c>
      <c r="AW1391">
        <v>0</v>
      </c>
      <c r="AX1391">
        <v>3</v>
      </c>
    </row>
    <row r="1392" spans="1:50" x14ac:dyDescent="0.25">
      <c r="A1392">
        <v>1750251581.4533501</v>
      </c>
      <c r="B1392">
        <v>62.843288421630803</v>
      </c>
      <c r="C1392">
        <v>62.843288421630803</v>
      </c>
      <c r="D1392">
        <v>78.947853088378906</v>
      </c>
      <c r="E1392">
        <v>78.947853088378906</v>
      </c>
      <c r="F1392">
        <v>4.5364136695861799</v>
      </c>
      <c r="G1392">
        <v>1.69437401928007E-3</v>
      </c>
      <c r="H1392">
        <v>78.596817016601506</v>
      </c>
      <c r="I1392">
        <v>1.9207289442419999E-2</v>
      </c>
      <c r="J1392">
        <v>-2.1191989071667099E-4</v>
      </c>
      <c r="K1392">
        <v>2.4313926405739001E-4</v>
      </c>
      <c r="L1392">
        <v>1.92061159759759E-2</v>
      </c>
      <c r="M1392">
        <v>-0.99993932247161799</v>
      </c>
      <c r="N1392" s="1">
        <v>1.13328908923904E-7</v>
      </c>
      <c r="O1392">
        <v>-1.10140787437558E-2</v>
      </c>
      <c r="P1392">
        <v>-1.10140787437558E-2</v>
      </c>
      <c r="Q1392" s="1">
        <v>-2.13052899198373E-5</v>
      </c>
      <c r="R1392">
        <v>0.99993932247161799</v>
      </c>
      <c r="S1392" s="1">
        <v>7.4396516538399703E-6</v>
      </c>
      <c r="T1392">
        <v>-1.48359301965683E-3</v>
      </c>
      <c r="U1392">
        <v>0</v>
      </c>
      <c r="V1392">
        <v>0.25002297759056002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560</v>
      </c>
      <c r="AW1392">
        <v>0</v>
      </c>
      <c r="AX1392">
        <v>3</v>
      </c>
    </row>
    <row r="1393" spans="1:50" x14ac:dyDescent="0.25">
      <c r="A1393">
        <v>1750251581.49194</v>
      </c>
      <c r="B1393">
        <v>62.880661010742102</v>
      </c>
      <c r="C1393">
        <v>62.880661010742102</v>
      </c>
      <c r="D1393">
        <v>78.948310852050696</v>
      </c>
      <c r="E1393">
        <v>78.948310852050696</v>
      </c>
      <c r="F1393">
        <v>4.5364084243774396</v>
      </c>
      <c r="G1393">
        <v>1.70089723542332E-3</v>
      </c>
      <c r="H1393">
        <v>78.597274780273395</v>
      </c>
      <c r="I1393">
        <v>1.89173817634582E-2</v>
      </c>
      <c r="J1393">
        <v>-2.11385369766503E-4</v>
      </c>
      <c r="K1393" s="1">
        <v>8.9769360783975504E-5</v>
      </c>
      <c r="L1393">
        <v>1.8916202709078699E-2</v>
      </c>
      <c r="M1393">
        <v>-0.99993932247161799</v>
      </c>
      <c r="N1393" s="1">
        <v>1.13328908923904E-7</v>
      </c>
      <c r="O1393">
        <v>-1.10140787437558E-2</v>
      </c>
      <c r="P1393">
        <v>-1.10140787437558E-2</v>
      </c>
      <c r="Q1393" s="1">
        <v>-2.13052899198373E-5</v>
      </c>
      <c r="R1393">
        <v>0.99993932247161799</v>
      </c>
      <c r="S1393" s="1">
        <v>7.2541165536676999E-6</v>
      </c>
      <c r="T1393">
        <v>-7.9099484719336E-4</v>
      </c>
      <c r="U1393">
        <v>0</v>
      </c>
      <c r="V1393">
        <v>0.24603323638439101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560</v>
      </c>
      <c r="AW1393">
        <v>0</v>
      </c>
      <c r="AX1393">
        <v>3</v>
      </c>
    </row>
    <row r="1394" spans="1:50" x14ac:dyDescent="0.25">
      <c r="A1394">
        <v>1750251581.52946</v>
      </c>
      <c r="B1394">
        <v>62.918376922607401</v>
      </c>
      <c r="C1394">
        <v>62.918376922607401</v>
      </c>
      <c r="D1394">
        <v>78.948776245117102</v>
      </c>
      <c r="E1394">
        <v>78.948776245117102</v>
      </c>
      <c r="F1394">
        <v>4.5364027023315403</v>
      </c>
      <c r="G1394">
        <v>1.7006682464852901E-3</v>
      </c>
      <c r="H1394">
        <v>78.597740173339801</v>
      </c>
      <c r="I1394">
        <v>1.9268164411187099E-2</v>
      </c>
      <c r="J1394">
        <v>-2.09776757401414E-4</v>
      </c>
      <c r="K1394">
        <v>-1.14336013211868E-4</v>
      </c>
      <c r="L1394">
        <v>1.92670226097106E-2</v>
      </c>
      <c r="M1394">
        <v>-0.99993938207626298</v>
      </c>
      <c r="N1394" s="1">
        <v>1.5783001572344799E-7</v>
      </c>
      <c r="O1394">
        <v>-1.1011948809027601E-2</v>
      </c>
      <c r="P1394">
        <v>-1.1011948809027601E-2</v>
      </c>
      <c r="Q1394" s="1">
        <v>-2.13052899198373E-5</v>
      </c>
      <c r="R1394">
        <v>0.99993938207626298</v>
      </c>
      <c r="S1394" s="1">
        <v>-1.4793182344874299E-5</v>
      </c>
      <c r="T1394">
        <v>9.4836624339222897E-4</v>
      </c>
      <c r="U1394">
        <v>0</v>
      </c>
      <c r="V1394">
        <v>0.241760924458503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560</v>
      </c>
      <c r="AW1394">
        <v>0</v>
      </c>
      <c r="AX1394">
        <v>3</v>
      </c>
    </row>
    <row r="1395" spans="1:50" x14ac:dyDescent="0.25">
      <c r="A1395">
        <v>1750251581.5685201</v>
      </c>
      <c r="B1395">
        <v>62.957443237304602</v>
      </c>
      <c r="C1395">
        <v>62.957443237304602</v>
      </c>
      <c r="D1395">
        <v>78.949234008789006</v>
      </c>
      <c r="E1395">
        <v>78.949234008789006</v>
      </c>
      <c r="F1395">
        <v>4.5363965034484801</v>
      </c>
      <c r="G1395">
        <v>1.6882704803720099E-3</v>
      </c>
      <c r="H1395">
        <v>78.598197937011705</v>
      </c>
      <c r="I1395">
        <v>1.9883586093783299E-2</v>
      </c>
      <c r="J1395">
        <v>-2.1868830663152001E-4</v>
      </c>
      <c r="K1395">
        <v>-1.2436867109499801E-4</v>
      </c>
      <c r="L1395">
        <v>1.9882379099726601E-2</v>
      </c>
      <c r="M1395">
        <v>-0.99993938207626298</v>
      </c>
      <c r="N1395" s="1">
        <v>1.32978115630066E-7</v>
      </c>
      <c r="O1395">
        <v>-1.1008219793438899E-2</v>
      </c>
      <c r="P1395">
        <v>-1.1008219793438899E-2</v>
      </c>
      <c r="Q1395" s="1">
        <v>-2.13052881008479E-5</v>
      </c>
      <c r="R1395">
        <v>0.99993938207626298</v>
      </c>
      <c r="S1395" s="1">
        <v>5.5779714784875902E-6</v>
      </c>
      <c r="T1395">
        <v>1.6063341172412001E-3</v>
      </c>
      <c r="U1395">
        <v>0</v>
      </c>
      <c r="V1395">
        <v>0.23700213432312001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560</v>
      </c>
      <c r="AW1395">
        <v>0</v>
      </c>
      <c r="AX1395">
        <v>3</v>
      </c>
    </row>
    <row r="1396" spans="1:50" x14ac:dyDescent="0.25">
      <c r="A1396">
        <v>1750251581.6055801</v>
      </c>
      <c r="B1396">
        <v>62.994838714599602</v>
      </c>
      <c r="C1396">
        <v>62.994838714599602</v>
      </c>
      <c r="D1396">
        <v>78.949668884277301</v>
      </c>
      <c r="E1396">
        <v>78.949668884277301</v>
      </c>
      <c r="F1396">
        <v>4.5363922119140598</v>
      </c>
      <c r="G1396">
        <v>1.69841758906841E-3</v>
      </c>
      <c r="H1396">
        <v>78.5986328125</v>
      </c>
      <c r="I1396">
        <v>1.7801040783524499E-2</v>
      </c>
      <c r="J1396">
        <v>-1.98257766896858E-4</v>
      </c>
      <c r="K1396">
        <v>3.5636901156976797E-4</v>
      </c>
      <c r="L1396">
        <v>1.7799934372305801E-2</v>
      </c>
      <c r="M1396">
        <v>-0.99993938207626298</v>
      </c>
      <c r="N1396" s="1">
        <v>1.32978115630066E-7</v>
      </c>
      <c r="O1396">
        <v>-1.1008219793438899E-2</v>
      </c>
      <c r="P1396">
        <v>-1.1008219793438899E-2</v>
      </c>
      <c r="Q1396" s="1">
        <v>-2.13052881008479E-5</v>
      </c>
      <c r="R1396">
        <v>0.99993938207626298</v>
      </c>
      <c r="S1396" s="1">
        <v>6.80258744978345E-6</v>
      </c>
      <c r="T1396">
        <v>-5.6785773485898902E-3</v>
      </c>
      <c r="U1396">
        <v>0</v>
      </c>
      <c r="V1396">
        <v>0.23362219333648601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560</v>
      </c>
      <c r="AW1396">
        <v>0</v>
      </c>
      <c r="AX1396">
        <v>3</v>
      </c>
    </row>
    <row r="1397" spans="1:50" x14ac:dyDescent="0.25">
      <c r="A1397">
        <v>1750251581.64241</v>
      </c>
      <c r="B1397">
        <v>63.032215118408203</v>
      </c>
      <c r="C1397">
        <v>63.032215118408203</v>
      </c>
      <c r="D1397">
        <v>78.950103759765597</v>
      </c>
      <c r="E1397">
        <v>78.950103759765597</v>
      </c>
      <c r="F1397">
        <v>4.5363874435424796</v>
      </c>
      <c r="G1397">
        <v>1.70356745366007E-3</v>
      </c>
      <c r="H1397">
        <v>78.599067687988196</v>
      </c>
      <c r="I1397">
        <v>1.79202686995267E-2</v>
      </c>
      <c r="J1397">
        <v>-1.9481917843222599E-4</v>
      </c>
      <c r="K1397">
        <v>1.3061522622592701E-4</v>
      </c>
      <c r="L1397">
        <v>1.7919206991791701E-2</v>
      </c>
      <c r="M1397">
        <v>-0.99993938207626298</v>
      </c>
      <c r="N1397" s="1">
        <v>1.32978115630066E-7</v>
      </c>
      <c r="O1397">
        <v>-1.1008219793438899E-2</v>
      </c>
      <c r="P1397">
        <v>-1.1008219793438899E-2</v>
      </c>
      <c r="Q1397" s="1">
        <v>-2.13052881008479E-5</v>
      </c>
      <c r="R1397">
        <v>0.99993938207626298</v>
      </c>
      <c r="S1397" s="1">
        <v>-1.2963036169821799E-5</v>
      </c>
      <c r="T1397">
        <v>3.2529715099371899E-4</v>
      </c>
      <c r="U1397">
        <v>0</v>
      </c>
      <c r="V1397">
        <v>0.229832038283348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560</v>
      </c>
      <c r="AW1397">
        <v>0</v>
      </c>
      <c r="AX1397">
        <v>3</v>
      </c>
    </row>
    <row r="1398" spans="1:50" x14ac:dyDescent="0.25">
      <c r="A1398">
        <v>1750251581.6798401</v>
      </c>
      <c r="B1398">
        <v>63.069408416747997</v>
      </c>
      <c r="C1398">
        <v>63.069408416747997</v>
      </c>
      <c r="D1398">
        <v>78.950523376464801</v>
      </c>
      <c r="E1398">
        <v>78.950523376464801</v>
      </c>
      <c r="F1398">
        <v>4.5363826751708896</v>
      </c>
      <c r="G1398">
        <v>1.7074584029614899E-3</v>
      </c>
      <c r="H1398">
        <v>78.5994873046875</v>
      </c>
      <c r="I1398">
        <v>1.7637563869357099E-2</v>
      </c>
      <c r="J1398">
        <v>-1.91526371054351E-4</v>
      </c>
      <c r="K1398" s="1">
        <v>6.1998369346838404E-5</v>
      </c>
      <c r="L1398">
        <v>1.7636520788073502E-2</v>
      </c>
      <c r="M1398">
        <v>-0.99993938207626298</v>
      </c>
      <c r="N1398" s="1">
        <v>1.32978115630066E-7</v>
      </c>
      <c r="O1398">
        <v>-1.1008219793438899E-2</v>
      </c>
      <c r="P1398">
        <v>-1.1008219793438899E-2</v>
      </c>
      <c r="Q1398" s="1">
        <v>-2.13052881008479E-5</v>
      </c>
      <c r="R1398">
        <v>0.99993938207626298</v>
      </c>
      <c r="S1398" s="1">
        <v>-4.95545066314662E-7</v>
      </c>
      <c r="T1398">
        <v>-7.7508337562903697E-4</v>
      </c>
      <c r="U1398">
        <v>0</v>
      </c>
      <c r="V1398">
        <v>0.22618006169795901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560</v>
      </c>
      <c r="AW1398">
        <v>0</v>
      </c>
      <c r="AX1398">
        <v>3</v>
      </c>
    </row>
    <row r="1399" spans="1:50" x14ac:dyDescent="0.25">
      <c r="A1399">
        <v>1750251581.71839</v>
      </c>
      <c r="B1399">
        <v>63.108036041259702</v>
      </c>
      <c r="C1399">
        <v>63.108036041259702</v>
      </c>
      <c r="D1399">
        <v>78.950950622558594</v>
      </c>
      <c r="E1399">
        <v>78.950950622558594</v>
      </c>
      <c r="F1399">
        <v>4.53637647628784</v>
      </c>
      <c r="G1399">
        <v>1.6954421298578299E-3</v>
      </c>
      <c r="H1399">
        <v>78.599914550781193</v>
      </c>
      <c r="I1399">
        <v>1.9079275429248799E-2</v>
      </c>
      <c r="J1399">
        <v>-2.09751218790188E-4</v>
      </c>
      <c r="K1399">
        <v>-2.6956558576785001E-4</v>
      </c>
      <c r="L1399">
        <v>1.9078118726611099E-2</v>
      </c>
      <c r="M1399">
        <v>-0.99993944168090798</v>
      </c>
      <c r="N1399" s="1">
        <v>2.1496508395557599E-7</v>
      </c>
      <c r="O1399">
        <v>-1.10044917091727E-2</v>
      </c>
      <c r="P1399">
        <v>-1.10044917091727E-2</v>
      </c>
      <c r="Q1399" s="1">
        <v>-2.13052881008479E-5</v>
      </c>
      <c r="R1399">
        <v>0.99993944168090798</v>
      </c>
      <c r="S1399" s="1">
        <v>6.2285989770316502E-6</v>
      </c>
      <c r="T1399">
        <v>3.8056466728448798E-3</v>
      </c>
      <c r="U1399">
        <v>0</v>
      </c>
      <c r="V1399">
        <v>0.22164765000343301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560</v>
      </c>
      <c r="AW1399">
        <v>0</v>
      </c>
      <c r="AX1399">
        <v>3</v>
      </c>
    </row>
    <row r="1400" spans="1:50" x14ac:dyDescent="0.25">
      <c r="A1400">
        <v>1750251581.7555699</v>
      </c>
      <c r="B1400">
        <v>63.145233154296797</v>
      </c>
      <c r="C1400">
        <v>63.145233154296797</v>
      </c>
      <c r="D1400">
        <v>78.951354980468693</v>
      </c>
      <c r="E1400">
        <v>78.951354980468693</v>
      </c>
      <c r="F1400">
        <v>4.53637266159057</v>
      </c>
      <c r="G1400">
        <v>1.70276639983057E-3</v>
      </c>
      <c r="H1400">
        <v>78.600318908691406</v>
      </c>
      <c r="I1400">
        <v>1.7306871712207701E-2</v>
      </c>
      <c r="J1400">
        <v>-1.9191055616829501E-4</v>
      </c>
      <c r="K1400">
        <v>1.3184547424316401E-4</v>
      </c>
      <c r="L1400">
        <v>1.7305804416537202E-2</v>
      </c>
      <c r="M1400">
        <v>-0.99993944168090798</v>
      </c>
      <c r="N1400" s="1">
        <v>1.93745819387913E-7</v>
      </c>
      <c r="O1400">
        <v>-1.1006622575223401E-2</v>
      </c>
      <c r="P1400">
        <v>-1.1006622575223401E-2</v>
      </c>
      <c r="Q1400" s="1">
        <v>-2.13052899198373E-5</v>
      </c>
      <c r="R1400">
        <v>0.99993944168090798</v>
      </c>
      <c r="S1400" s="1">
        <v>4.5716319618804804E-6</v>
      </c>
      <c r="T1400">
        <v>-4.8587052151560697E-3</v>
      </c>
      <c r="U1400">
        <v>0</v>
      </c>
      <c r="V1400">
        <v>0.21844933927059099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560</v>
      </c>
      <c r="AW1400">
        <v>0</v>
      </c>
      <c r="AX1400">
        <v>3</v>
      </c>
    </row>
    <row r="1401" spans="1:50" x14ac:dyDescent="0.25">
      <c r="A1401">
        <v>1750251581.7922699</v>
      </c>
      <c r="B1401">
        <v>63.182357788085902</v>
      </c>
      <c r="C1401">
        <v>63.182357788085902</v>
      </c>
      <c r="D1401">
        <v>78.951744079589801</v>
      </c>
      <c r="E1401">
        <v>78.951744079589801</v>
      </c>
      <c r="F1401">
        <v>4.5363678932189897</v>
      </c>
      <c r="G1401">
        <v>1.7071150941774199E-3</v>
      </c>
      <c r="H1401">
        <v>78.6007080078125</v>
      </c>
      <c r="I1401">
        <v>1.6963982954621301E-2</v>
      </c>
      <c r="J1401">
        <v>-1.8887444457504801E-4</v>
      </c>
      <c r="K1401" s="1">
        <v>8.8405606220476302E-5</v>
      </c>
      <c r="L1401">
        <v>1.6962928697466802E-2</v>
      </c>
      <c r="M1401">
        <v>-0.99993944168090798</v>
      </c>
      <c r="N1401" s="1">
        <v>1.93745819387913E-7</v>
      </c>
      <c r="O1401">
        <v>-1.1006622575223401E-2</v>
      </c>
      <c r="P1401">
        <v>-1.1006622575223401E-2</v>
      </c>
      <c r="Q1401" s="1">
        <v>-2.13052899198373E-5</v>
      </c>
      <c r="R1401">
        <v>0.99993944168090798</v>
      </c>
      <c r="S1401" s="1">
        <v>2.0269858396204599E-6</v>
      </c>
      <c r="T1401">
        <v>-9.4181438907980897E-4</v>
      </c>
      <c r="U1401">
        <v>0</v>
      </c>
      <c r="V1401">
        <v>0.21504433453082999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560</v>
      </c>
      <c r="AW1401">
        <v>0</v>
      </c>
      <c r="AX1401">
        <v>3</v>
      </c>
    </row>
    <row r="1402" spans="1:50" x14ac:dyDescent="0.25">
      <c r="A1402">
        <v>1750251581.8306601</v>
      </c>
      <c r="B1402">
        <v>63.219902038574197</v>
      </c>
      <c r="C1402">
        <v>63.219902038574197</v>
      </c>
      <c r="D1402">
        <v>78.9521484375</v>
      </c>
      <c r="E1402">
        <v>78.9521484375</v>
      </c>
      <c r="F1402">
        <v>4.5363626480102504</v>
      </c>
      <c r="G1402">
        <v>1.7048263689503E-3</v>
      </c>
      <c r="H1402">
        <v>78.601112365722599</v>
      </c>
      <c r="I1402">
        <v>1.7412398010492301E-2</v>
      </c>
      <c r="J1402">
        <v>-1.89061494893394E-4</v>
      </c>
      <c r="K1402" s="1">
        <v>-9.8533630080055405E-5</v>
      </c>
      <c r="L1402">
        <v>1.74113679677248E-2</v>
      </c>
      <c r="M1402">
        <v>-0.99993944168090798</v>
      </c>
      <c r="N1402" s="1">
        <v>1.93745819387913E-7</v>
      </c>
      <c r="O1402">
        <v>-1.1006622575223401E-2</v>
      </c>
      <c r="P1402">
        <v>-1.1006622575223401E-2</v>
      </c>
      <c r="Q1402" s="1">
        <v>-2.13052899198373E-5</v>
      </c>
      <c r="R1402">
        <v>0.99993944168090798</v>
      </c>
      <c r="S1402" s="1">
        <v>-1.2896722182631399E-5</v>
      </c>
      <c r="T1402">
        <v>1.2178077595308399E-3</v>
      </c>
      <c r="U1402">
        <v>0</v>
      </c>
      <c r="V1402">
        <v>0.211282834410667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560</v>
      </c>
      <c r="AW1402">
        <v>0</v>
      </c>
      <c r="AX1402">
        <v>3</v>
      </c>
    </row>
    <row r="1403" spans="1:50" x14ac:dyDescent="0.25">
      <c r="A1403">
        <v>1750251581.8696599</v>
      </c>
      <c r="B1403">
        <v>63.258426666259702</v>
      </c>
      <c r="C1403">
        <v>63.258426666259702</v>
      </c>
      <c r="D1403">
        <v>78.952545166015597</v>
      </c>
      <c r="E1403">
        <v>78.952545166015597</v>
      </c>
      <c r="F1403">
        <v>4.5363574028015101</v>
      </c>
      <c r="G1403">
        <v>1.69479369651526E-3</v>
      </c>
      <c r="H1403">
        <v>78.601509094238196</v>
      </c>
      <c r="I1403">
        <v>1.78800467401742E-2</v>
      </c>
      <c r="J1403">
        <v>-1.9554856407921699E-4</v>
      </c>
      <c r="K1403">
        <v>-1.00879668025299E-4</v>
      </c>
      <c r="L1403">
        <v>1.7878973856568298E-2</v>
      </c>
      <c r="M1403">
        <v>-0.99993944168090798</v>
      </c>
      <c r="N1403" s="1">
        <v>2.2055094461847999E-7</v>
      </c>
      <c r="O1403">
        <v>-1.10034262761473E-2</v>
      </c>
      <c r="P1403">
        <v>-1.10034262761473E-2</v>
      </c>
      <c r="Q1403" s="1">
        <v>-2.13052881008479E-5</v>
      </c>
      <c r="R1403">
        <v>0.99993944168090798</v>
      </c>
      <c r="S1403" s="1">
        <v>3.5502851005730901E-6</v>
      </c>
      <c r="T1403">
        <v>1.23771897051483E-3</v>
      </c>
      <c r="U1403">
        <v>0</v>
      </c>
      <c r="V1403">
        <v>0.20724602043628601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560</v>
      </c>
      <c r="AW1403">
        <v>0</v>
      </c>
      <c r="AX1403">
        <v>3</v>
      </c>
    </row>
    <row r="1404" spans="1:50" x14ac:dyDescent="0.25">
      <c r="A1404">
        <v>1750251581.90677</v>
      </c>
      <c r="B1404">
        <v>63.295719146728501</v>
      </c>
      <c r="C1404">
        <v>63.295719146728501</v>
      </c>
      <c r="D1404">
        <v>78.952926635742102</v>
      </c>
      <c r="E1404">
        <v>78.952926635742102</v>
      </c>
      <c r="F1404">
        <v>4.5363535881042401</v>
      </c>
      <c r="G1404">
        <v>1.70135498046875E-3</v>
      </c>
      <c r="H1404">
        <v>78.601890563964801</v>
      </c>
      <c r="I1404">
        <v>1.63447726517915E-2</v>
      </c>
      <c r="J1404">
        <v>-1.7988358740694799E-4</v>
      </c>
      <c r="K1404">
        <v>2.5474547874182398E-4</v>
      </c>
      <c r="L1404">
        <v>1.6343779861927001E-2</v>
      </c>
      <c r="M1404">
        <v>-0.99993944168090798</v>
      </c>
      <c r="N1404" s="1">
        <v>2.2055094461847999E-7</v>
      </c>
      <c r="O1404">
        <v>-1.10034262761473E-2</v>
      </c>
      <c r="P1404">
        <v>-1.10034262761473E-2</v>
      </c>
      <c r="Q1404" s="1">
        <v>-2.13052881008479E-5</v>
      </c>
      <c r="R1404">
        <v>0.99993944168090798</v>
      </c>
      <c r="S1404" s="1">
        <v>3.3589058148209001E-6</v>
      </c>
      <c r="T1404">
        <v>-4.1978820227086501E-3</v>
      </c>
      <c r="U1404">
        <v>0</v>
      </c>
      <c r="V1404">
        <v>0.20417495071887901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560</v>
      </c>
      <c r="AW1404">
        <v>0</v>
      </c>
      <c r="AX1404">
        <v>3</v>
      </c>
    </row>
    <row r="1405" spans="1:50" x14ac:dyDescent="0.25">
      <c r="A1405">
        <v>1750251581.9448099</v>
      </c>
      <c r="B1405">
        <v>63.333644866943303</v>
      </c>
      <c r="C1405">
        <v>63.333644866943303</v>
      </c>
      <c r="D1405">
        <v>78.953308105468693</v>
      </c>
      <c r="E1405">
        <v>78.953308105468693</v>
      </c>
      <c r="F1405">
        <v>4.5363483428954998</v>
      </c>
      <c r="G1405">
        <v>1.6992568271234599E-3</v>
      </c>
      <c r="H1405">
        <v>78.602272033691406</v>
      </c>
      <c r="I1405">
        <v>1.6672967001795699E-2</v>
      </c>
      <c r="J1405">
        <v>-1.8389696197118599E-4</v>
      </c>
      <c r="K1405">
        <v>1.3406753714661999E-4</v>
      </c>
      <c r="L1405">
        <v>1.6671949997544198E-2</v>
      </c>
      <c r="M1405">
        <v>-0.99993950128555298</v>
      </c>
      <c r="N1405" s="1">
        <v>2.4438509171886798E-7</v>
      </c>
      <c r="O1405">
        <v>-1.09991654753685E-2</v>
      </c>
      <c r="P1405">
        <v>-1.09991654753685E-2</v>
      </c>
      <c r="Q1405" s="1">
        <v>-2.13052881008479E-5</v>
      </c>
      <c r="R1405">
        <v>0.99993950128555298</v>
      </c>
      <c r="S1405" s="1">
        <v>1.0848233387150601E-6</v>
      </c>
      <c r="T1405">
        <v>8.8235910516232198E-4</v>
      </c>
      <c r="U1405">
        <v>0</v>
      </c>
      <c r="V1405">
        <v>0.200556024909019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560</v>
      </c>
      <c r="AW1405">
        <v>0</v>
      </c>
      <c r="AX1405">
        <v>3</v>
      </c>
    </row>
    <row r="1406" spans="1:50" x14ac:dyDescent="0.25">
      <c r="A1406">
        <v>1750251581.983</v>
      </c>
      <c r="B1406">
        <v>63.372013092041001</v>
      </c>
      <c r="C1406">
        <v>63.372013092041001</v>
      </c>
      <c r="D1406">
        <v>78.953681945800696</v>
      </c>
      <c r="E1406">
        <v>78.953681945800696</v>
      </c>
      <c r="F1406">
        <v>4.5363440513610804</v>
      </c>
      <c r="G1406">
        <v>1.69418333098292E-3</v>
      </c>
      <c r="H1406">
        <v>78.602645874023395</v>
      </c>
      <c r="I1406">
        <v>1.6867198050022101E-2</v>
      </c>
      <c r="J1406">
        <v>-1.8466440087649901E-4</v>
      </c>
      <c r="K1406">
        <v>1.19638440082781E-4</v>
      </c>
      <c r="L1406">
        <v>1.68661810457706E-2</v>
      </c>
      <c r="M1406">
        <v>-0.99993956089019698</v>
      </c>
      <c r="N1406" s="1">
        <v>2.02472463683989E-7</v>
      </c>
      <c r="O1406">
        <v>-1.0994903743267E-2</v>
      </c>
      <c r="P1406">
        <v>-1.0994903743267E-2</v>
      </c>
      <c r="Q1406" s="1">
        <v>-2.13052881008479E-5</v>
      </c>
      <c r="R1406">
        <v>0.99993956089019698</v>
      </c>
      <c r="S1406" s="1">
        <v>-3.63586104867863E-6</v>
      </c>
      <c r="T1406">
        <v>5.1615684060379798E-4</v>
      </c>
      <c r="U1406">
        <v>0</v>
      </c>
      <c r="V1406">
        <v>0.19688186049461301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560</v>
      </c>
      <c r="AW1406">
        <v>0</v>
      </c>
      <c r="AX1406">
        <v>3</v>
      </c>
    </row>
    <row r="1407" spans="1:50" x14ac:dyDescent="0.25">
      <c r="A1407">
        <v>1750251582.02156</v>
      </c>
      <c r="B1407">
        <v>63.410568237304602</v>
      </c>
      <c r="C1407">
        <v>63.410568237304602</v>
      </c>
      <c r="D1407">
        <v>78.954055786132798</v>
      </c>
      <c r="E1407">
        <v>78.954055786132798</v>
      </c>
      <c r="F1407">
        <v>4.5363392829895002</v>
      </c>
      <c r="G1407">
        <v>1.6889190301299E-3</v>
      </c>
      <c r="H1407">
        <v>78.603019714355398</v>
      </c>
      <c r="I1407">
        <v>1.76204107701778E-2</v>
      </c>
      <c r="J1407">
        <v>-1.93107713130302E-4</v>
      </c>
      <c r="K1407">
        <v>-1.31063454318791E-4</v>
      </c>
      <c r="L1407">
        <v>1.76193490624427E-2</v>
      </c>
      <c r="M1407">
        <v>-0.99993956089019698</v>
      </c>
      <c r="N1407" s="1">
        <v>1.73614296272717E-7</v>
      </c>
      <c r="O1407">
        <v>-1.0992775671184001E-2</v>
      </c>
      <c r="P1407">
        <v>-1.0992775671184001E-2</v>
      </c>
      <c r="Q1407" s="1">
        <v>-2.13052881008479E-5</v>
      </c>
      <c r="R1407">
        <v>0.99993956089019698</v>
      </c>
      <c r="S1407" s="1">
        <v>4.3204042299293998E-7</v>
      </c>
      <c r="T1407">
        <v>1.9921511411666801E-3</v>
      </c>
      <c r="U1407">
        <v>0</v>
      </c>
      <c r="V1407">
        <v>0.19312298297882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560</v>
      </c>
      <c r="AW1407">
        <v>0</v>
      </c>
      <c r="AX1407">
        <v>3</v>
      </c>
    </row>
    <row r="1408" spans="1:50" x14ac:dyDescent="0.25">
      <c r="A1408">
        <v>1750251582.0583899</v>
      </c>
      <c r="B1408">
        <v>63.447891235351499</v>
      </c>
      <c r="C1408">
        <v>63.447891235351499</v>
      </c>
      <c r="D1408">
        <v>78.954414367675696</v>
      </c>
      <c r="E1408">
        <v>78.954414367675696</v>
      </c>
      <c r="F1408">
        <v>4.5363359451293901</v>
      </c>
      <c r="G1408">
        <v>1.69841758906841E-3</v>
      </c>
      <c r="H1408">
        <v>78.603378295898395</v>
      </c>
      <c r="I1408">
        <v>1.6026170924305898E-2</v>
      </c>
      <c r="J1408">
        <v>-1.7670265515334899E-4</v>
      </c>
      <c r="K1408">
        <v>1.9998550124000701E-4</v>
      </c>
      <c r="L1408">
        <v>1.6025196760892799E-2</v>
      </c>
      <c r="M1408">
        <v>-0.99993956089019698</v>
      </c>
      <c r="N1408" s="1">
        <v>2.0970892933291899E-7</v>
      </c>
      <c r="O1408">
        <v>-1.09943719580769E-2</v>
      </c>
      <c r="P1408">
        <v>-1.09943719580769E-2</v>
      </c>
      <c r="Q1408" s="1">
        <v>-2.13052881008479E-5</v>
      </c>
      <c r="R1408">
        <v>0.99993956089019698</v>
      </c>
      <c r="S1408" s="1">
        <v>3.0675187190354298E-6</v>
      </c>
      <c r="T1408">
        <v>-4.3558771722018701E-3</v>
      </c>
      <c r="U1408">
        <v>0</v>
      </c>
      <c r="V1408">
        <v>0.19032248854637099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560</v>
      </c>
      <c r="AW1408">
        <v>0</v>
      </c>
      <c r="AX1408">
        <v>3</v>
      </c>
    </row>
    <row r="1409" spans="1:50" x14ac:dyDescent="0.25">
      <c r="A1409">
        <v>1750251582.0954101</v>
      </c>
      <c r="B1409">
        <v>63.485061645507798</v>
      </c>
      <c r="C1409">
        <v>63.485061645507798</v>
      </c>
      <c r="D1409">
        <v>78.954765319824205</v>
      </c>
      <c r="E1409">
        <v>78.954765319824205</v>
      </c>
      <c r="F1409">
        <v>4.53633213043212</v>
      </c>
      <c r="G1409">
        <v>1.7049788730219E-3</v>
      </c>
      <c r="H1409">
        <v>78.603729248046804</v>
      </c>
      <c r="I1409">
        <v>1.5671174973249401E-2</v>
      </c>
      <c r="J1409">
        <v>-1.70683240867219E-4</v>
      </c>
      <c r="K1409">
        <v>1.4013290638104E-4</v>
      </c>
      <c r="L1409">
        <v>1.56702455133199E-2</v>
      </c>
      <c r="M1409">
        <v>-0.99993956089019698</v>
      </c>
      <c r="N1409" s="1">
        <v>2.0970892933291899E-7</v>
      </c>
      <c r="O1409">
        <v>-1.09943719580769E-2</v>
      </c>
      <c r="P1409">
        <v>-1.09943719580769E-2</v>
      </c>
      <c r="Q1409" s="1">
        <v>-2.13052881008479E-5</v>
      </c>
      <c r="R1409">
        <v>0.99993956089019698</v>
      </c>
      <c r="S1409" s="1">
        <v>-5.8064342738362004E-6</v>
      </c>
      <c r="T1409">
        <v>-9.7385235130786896E-4</v>
      </c>
      <c r="U1409">
        <v>0</v>
      </c>
      <c r="V1409">
        <v>0.18737880885600999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560</v>
      </c>
      <c r="AW1409">
        <v>0</v>
      </c>
      <c r="AX1409">
        <v>3</v>
      </c>
    </row>
    <row r="1410" spans="1:50" x14ac:dyDescent="0.25">
      <c r="A1410">
        <v>1750251582.1340301</v>
      </c>
      <c r="B1410">
        <v>63.522533416747997</v>
      </c>
      <c r="C1410">
        <v>63.522533416747997</v>
      </c>
      <c r="D1410">
        <v>78.955116271972599</v>
      </c>
      <c r="E1410">
        <v>78.955116271972599</v>
      </c>
      <c r="F1410">
        <v>4.5363278388976997</v>
      </c>
      <c r="G1410">
        <v>1.7049026209861001E-3</v>
      </c>
      <c r="H1410">
        <v>78.604080200195298</v>
      </c>
      <c r="I1410">
        <v>1.6130130738019902E-2</v>
      </c>
      <c r="J1410">
        <v>-1.7718582239467599E-4</v>
      </c>
      <c r="K1410" s="1">
        <v>-9.8114011052530205E-5</v>
      </c>
      <c r="L1410">
        <v>1.6129156574606798E-2</v>
      </c>
      <c r="M1410">
        <v>-0.99993956089019698</v>
      </c>
      <c r="N1410" s="1">
        <v>2.4880870341803498E-7</v>
      </c>
      <c r="O1410">
        <v>-1.09922429546713E-2</v>
      </c>
      <c r="P1410">
        <v>-1.09922429546713E-2</v>
      </c>
      <c r="Q1410" s="1">
        <v>-2.13052881008479E-5</v>
      </c>
      <c r="R1410">
        <v>0.99993956089019698</v>
      </c>
      <c r="S1410" s="1">
        <v>3.9663409552303998E-6</v>
      </c>
      <c r="T1410">
        <v>1.24883849639445E-3</v>
      </c>
      <c r="U1410">
        <v>0</v>
      </c>
      <c r="V1410">
        <v>0.18415676057338701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560</v>
      </c>
      <c r="AW1410">
        <v>0</v>
      </c>
      <c r="AX1410">
        <v>3</v>
      </c>
    </row>
    <row r="1411" spans="1:50" x14ac:dyDescent="0.25">
      <c r="A1411">
        <v>1750251582.1705599</v>
      </c>
      <c r="B1411">
        <v>63.560291290283203</v>
      </c>
      <c r="C1411">
        <v>63.560291290283203</v>
      </c>
      <c r="D1411">
        <v>78.955459594726506</v>
      </c>
      <c r="E1411">
        <v>78.955459594726506</v>
      </c>
      <c r="F1411">
        <v>4.5363240242004297</v>
      </c>
      <c r="G1411">
        <v>1.7028045840561301E-3</v>
      </c>
      <c r="H1411">
        <v>78.604423522949205</v>
      </c>
      <c r="I1411">
        <v>1.5750028192996899E-2</v>
      </c>
      <c r="J1411">
        <v>-1.75223380210809E-4</v>
      </c>
      <c r="K1411" s="1">
        <v>5.2452087402343703E-5</v>
      </c>
      <c r="L1411">
        <v>1.57490540295839E-2</v>
      </c>
      <c r="M1411">
        <v>-0.99993956089019698</v>
      </c>
      <c r="N1411" s="1">
        <v>2.4880870341803498E-7</v>
      </c>
      <c r="O1411">
        <v>-1.09922429546713E-2</v>
      </c>
      <c r="P1411">
        <v>-1.09922429546713E-2</v>
      </c>
      <c r="Q1411" s="1">
        <v>-2.13052881008479E-5</v>
      </c>
      <c r="R1411">
        <v>0.99993956089019698</v>
      </c>
      <c r="S1411" s="1">
        <v>5.9841354413947497E-6</v>
      </c>
      <c r="T1411">
        <v>-1.0264915181323799E-3</v>
      </c>
      <c r="U1411">
        <v>0</v>
      </c>
      <c r="V1411">
        <v>0.18104992806911399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560</v>
      </c>
      <c r="AW1411">
        <v>0</v>
      </c>
      <c r="AX1411">
        <v>3</v>
      </c>
    </row>
    <row r="1412" spans="1:50" x14ac:dyDescent="0.25">
      <c r="A1412">
        <v>1750251582.2084501</v>
      </c>
      <c r="B1412">
        <v>63.598068237304602</v>
      </c>
      <c r="C1412">
        <v>63.598068237304602</v>
      </c>
      <c r="D1412">
        <v>78.955802917480398</v>
      </c>
      <c r="E1412">
        <v>78.955802917480398</v>
      </c>
      <c r="F1412">
        <v>4.5363202095031703</v>
      </c>
      <c r="G1412">
        <v>1.70089723542332E-3</v>
      </c>
      <c r="H1412">
        <v>78.604766845703097</v>
      </c>
      <c r="I1412">
        <v>1.5903608873486502E-2</v>
      </c>
      <c r="J1412">
        <v>-1.7552591452840699E-4</v>
      </c>
      <c r="K1412" s="1">
        <v>-3.8776397559558898E-5</v>
      </c>
      <c r="L1412">
        <v>1.5902642160653999E-2</v>
      </c>
      <c r="M1412">
        <v>-0.99993956089019698</v>
      </c>
      <c r="N1412" s="1">
        <v>2.4880870341803498E-7</v>
      </c>
      <c r="O1412">
        <v>-1.09922429546713E-2</v>
      </c>
      <c r="P1412">
        <v>-1.09922429546713E-2</v>
      </c>
      <c r="Q1412" s="1">
        <v>-2.13052881008479E-5</v>
      </c>
      <c r="R1412">
        <v>0.99993956089019698</v>
      </c>
      <c r="S1412" s="1">
        <v>-3.7403929127322002E-6</v>
      </c>
      <c r="T1412">
        <v>4.1454125312156899E-4</v>
      </c>
      <c r="U1412">
        <v>0</v>
      </c>
      <c r="V1412">
        <v>0.17789369821548401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560</v>
      </c>
      <c r="AW1412">
        <v>0</v>
      </c>
      <c r="AX1412">
        <v>3</v>
      </c>
    </row>
    <row r="1413" spans="1:50" x14ac:dyDescent="0.25">
      <c r="A1413">
        <v>1750251582.24647</v>
      </c>
      <c r="B1413">
        <v>63.635326385497997</v>
      </c>
      <c r="C1413">
        <v>63.635326385497997</v>
      </c>
      <c r="D1413">
        <v>78.956123352050696</v>
      </c>
      <c r="E1413">
        <v>78.956123352050696</v>
      </c>
      <c r="F1413">
        <v>4.5363168716430602</v>
      </c>
      <c r="G1413">
        <v>1.70394894666969E-3</v>
      </c>
      <c r="H1413">
        <v>78.605087280273395</v>
      </c>
      <c r="I1413">
        <v>1.5469428151845901E-2</v>
      </c>
      <c r="J1413">
        <v>-1.6684758884366599E-4</v>
      </c>
      <c r="K1413" s="1">
        <v>-3.5934448533225798E-5</v>
      </c>
      <c r="L1413">
        <v>1.5468530356883999E-2</v>
      </c>
      <c r="M1413">
        <v>-0.99993962049484197</v>
      </c>
      <c r="N1413" s="1">
        <v>3.61245554358902E-7</v>
      </c>
      <c r="O1413">
        <v>-1.09901120886206E-2</v>
      </c>
      <c r="P1413">
        <v>-1.09901120886206E-2</v>
      </c>
      <c r="Q1413" s="1">
        <v>-2.13052862818585E-5</v>
      </c>
      <c r="R1413">
        <v>0.99993962049484197</v>
      </c>
      <c r="S1413" s="1">
        <v>-1.0692994692362799E-5</v>
      </c>
      <c r="T1413">
        <v>-1.1883432744070801E-3</v>
      </c>
      <c r="U1413">
        <v>0</v>
      </c>
      <c r="V1413">
        <v>0.17505541443824699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560</v>
      </c>
      <c r="AW1413">
        <v>0</v>
      </c>
      <c r="AX1413">
        <v>3</v>
      </c>
    </row>
    <row r="1414" spans="1:50" x14ac:dyDescent="0.25">
      <c r="A1414">
        <v>1750251582.2835</v>
      </c>
      <c r="B1414">
        <v>63.672660827636697</v>
      </c>
      <c r="C1414">
        <v>63.672660827636697</v>
      </c>
      <c r="D1414">
        <v>78.956451416015597</v>
      </c>
      <c r="E1414">
        <v>78.956451416015597</v>
      </c>
      <c r="F1414">
        <v>4.5363130569457999</v>
      </c>
      <c r="G1414">
        <v>1.70509330928325E-3</v>
      </c>
      <c r="H1414">
        <v>78.605415344238196</v>
      </c>
      <c r="I1414">
        <v>1.52211813256144E-2</v>
      </c>
      <c r="J1414">
        <v>-1.67247475474141E-4</v>
      </c>
      <c r="K1414" s="1">
        <v>-1.4152526091493201E-5</v>
      </c>
      <c r="L1414">
        <v>1.5220264904201E-2</v>
      </c>
      <c r="M1414">
        <v>-0.99993962049484197</v>
      </c>
      <c r="N1414" s="1">
        <v>3.61245554358902E-7</v>
      </c>
      <c r="O1414">
        <v>-1.09901120886206E-2</v>
      </c>
      <c r="P1414">
        <v>-1.09901120886206E-2</v>
      </c>
      <c r="Q1414" s="1">
        <v>-2.13052862818585E-5</v>
      </c>
      <c r="R1414">
        <v>0.99993962049484197</v>
      </c>
      <c r="S1414" s="1">
        <v>8.5439505710382895E-6</v>
      </c>
      <c r="T1414">
        <v>-6.77998294122517E-4</v>
      </c>
      <c r="U1414">
        <v>0</v>
      </c>
      <c r="V1414">
        <v>0.17217560112476299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560</v>
      </c>
      <c r="AW1414">
        <v>0</v>
      </c>
      <c r="AX1414">
        <v>3</v>
      </c>
    </row>
    <row r="1415" spans="1:50" x14ac:dyDescent="0.25">
      <c r="A1415">
        <v>1750251582.3215101</v>
      </c>
      <c r="B1415">
        <v>63.711254119872997</v>
      </c>
      <c r="C1415">
        <v>63.711254119872997</v>
      </c>
      <c r="D1415">
        <v>78.956779479980398</v>
      </c>
      <c r="E1415">
        <v>78.956779479980398</v>
      </c>
      <c r="F1415">
        <v>4.5363078117370597</v>
      </c>
      <c r="G1415">
        <v>1.69326784089207E-3</v>
      </c>
      <c r="H1415">
        <v>78.605743408203097</v>
      </c>
      <c r="I1415">
        <v>1.6407050192356099E-2</v>
      </c>
      <c r="J1415">
        <v>-1.78680114913731E-4</v>
      </c>
      <c r="K1415">
        <v>-2.4866103194653901E-4</v>
      </c>
      <c r="L1415">
        <v>1.6406072303652701E-2</v>
      </c>
      <c r="M1415">
        <v>-0.99993962049484197</v>
      </c>
      <c r="N1415" s="1">
        <v>2.9187413019826599E-7</v>
      </c>
      <c r="O1415">
        <v>-1.09869167208671E-2</v>
      </c>
      <c r="P1415">
        <v>-1.09869167208671E-2</v>
      </c>
      <c r="Q1415" s="1">
        <v>-2.13052862818585E-5</v>
      </c>
      <c r="R1415">
        <v>0.99993962049484197</v>
      </c>
      <c r="S1415" s="1">
        <v>-4.2183432924502902E-6</v>
      </c>
      <c r="T1415">
        <v>3.1333754304796401E-3</v>
      </c>
      <c r="U1415">
        <v>0</v>
      </c>
      <c r="V1415">
        <v>0.16866886615753099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560</v>
      </c>
      <c r="AW1415">
        <v>0</v>
      </c>
      <c r="AX1415">
        <v>3</v>
      </c>
    </row>
    <row r="1416" spans="1:50" x14ac:dyDescent="0.25">
      <c r="A1416">
        <v>1750251582.3598599</v>
      </c>
      <c r="B1416">
        <v>63.7487983703613</v>
      </c>
      <c r="C1416">
        <v>63.7487983703613</v>
      </c>
      <c r="D1416">
        <v>78.957092285156193</v>
      </c>
      <c r="E1416">
        <v>78.957092285156193</v>
      </c>
      <c r="F1416">
        <v>4.5363049507141104</v>
      </c>
      <c r="G1416">
        <v>1.69757835101336E-3</v>
      </c>
      <c r="H1416">
        <v>78.606056213378906</v>
      </c>
      <c r="I1416">
        <v>1.4973847195506E-2</v>
      </c>
      <c r="J1416">
        <v>-1.6276205133181E-4</v>
      </c>
      <c r="K1416">
        <v>1.3485908857546701E-4</v>
      </c>
      <c r="L1416">
        <v>1.49729577824473E-2</v>
      </c>
      <c r="M1416">
        <v>-0.99993962049484197</v>
      </c>
      <c r="N1416" s="1">
        <v>2.9187413019826599E-7</v>
      </c>
      <c r="O1416">
        <v>-1.09869167208671E-2</v>
      </c>
      <c r="P1416">
        <v>-1.09869167208671E-2</v>
      </c>
      <c r="Q1416" s="1">
        <v>-2.13052862818585E-5</v>
      </c>
      <c r="R1416">
        <v>0.99993962049484197</v>
      </c>
      <c r="S1416" s="1">
        <v>-4.6571020106966898E-7</v>
      </c>
      <c r="T1416">
        <v>-3.89236724004149E-3</v>
      </c>
      <c r="U1416">
        <v>0</v>
      </c>
      <c r="V1416">
        <v>0.166137769818305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560</v>
      </c>
      <c r="AW1416">
        <v>0</v>
      </c>
      <c r="AX1416">
        <v>3</v>
      </c>
    </row>
    <row r="1417" spans="1:50" x14ac:dyDescent="0.25">
      <c r="A1417">
        <v>1750251582.39676</v>
      </c>
      <c r="B1417">
        <v>63.786048889160099</v>
      </c>
      <c r="C1417">
        <v>63.786048889160099</v>
      </c>
      <c r="D1417">
        <v>78.957389831542898</v>
      </c>
      <c r="E1417">
        <v>78.957389831542898</v>
      </c>
      <c r="F1417">
        <v>4.5363020896911603</v>
      </c>
      <c r="G1417">
        <v>1.70269003137946E-3</v>
      </c>
      <c r="H1417">
        <v>78.606353759765597</v>
      </c>
      <c r="I1417">
        <v>1.4540501870214899E-2</v>
      </c>
      <c r="J1417">
        <v>-1.5735831402707799E-4</v>
      </c>
      <c r="K1417">
        <v>1.33094785269349E-4</v>
      </c>
      <c r="L1417">
        <v>1.45396459847688E-2</v>
      </c>
      <c r="M1417">
        <v>-0.99993962049484197</v>
      </c>
      <c r="N1417" s="1">
        <v>2.9187413019826599E-7</v>
      </c>
      <c r="O1417">
        <v>-1.09869167208671E-2</v>
      </c>
      <c r="P1417">
        <v>-1.09869167208671E-2</v>
      </c>
      <c r="Q1417" s="1">
        <v>-2.13052862818585E-5</v>
      </c>
      <c r="R1417">
        <v>0.99993962049484197</v>
      </c>
      <c r="S1417" s="1">
        <v>-1.7591706864550299E-6</v>
      </c>
      <c r="T1417">
        <v>-1.1862240498885499E-3</v>
      </c>
      <c r="U1417">
        <v>0</v>
      </c>
      <c r="V1417">
        <v>0.163506880402565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560</v>
      </c>
      <c r="AW1417">
        <v>0</v>
      </c>
      <c r="AX1417">
        <v>3</v>
      </c>
    </row>
    <row r="1418" spans="1:50" x14ac:dyDescent="0.25">
      <c r="A1418">
        <v>1750251582.4333799</v>
      </c>
      <c r="B1418">
        <v>63.822795867919901</v>
      </c>
      <c r="C1418">
        <v>63.822795867919901</v>
      </c>
      <c r="D1418">
        <v>78.957687377929602</v>
      </c>
      <c r="E1418">
        <v>78.957687377929602</v>
      </c>
      <c r="F1418">
        <v>4.5362987518310502</v>
      </c>
      <c r="G1418">
        <v>1.7095565563067701E-3</v>
      </c>
      <c r="H1418">
        <v>78.606651306152301</v>
      </c>
      <c r="I1418">
        <v>1.4009076170623301E-2</v>
      </c>
      <c r="J1418">
        <v>-1.56054375111125E-4</v>
      </c>
      <c r="K1418">
        <v>1.07135769212618E-4</v>
      </c>
      <c r="L1418">
        <v>1.4008202590048299E-2</v>
      </c>
      <c r="M1418">
        <v>-0.99993962049484197</v>
      </c>
      <c r="N1418" s="1">
        <v>2.9187413019826599E-7</v>
      </c>
      <c r="O1418">
        <v>-1.09869167208671E-2</v>
      </c>
      <c r="P1418">
        <v>-1.09869167208671E-2</v>
      </c>
      <c r="Q1418" s="1">
        <v>-2.13052862818585E-5</v>
      </c>
      <c r="R1418">
        <v>0.99993962049484197</v>
      </c>
      <c r="S1418" s="1">
        <v>1.25837977975606E-5</v>
      </c>
      <c r="T1418">
        <v>-1.4745891094207701E-3</v>
      </c>
      <c r="U1418">
        <v>0</v>
      </c>
      <c r="V1418">
        <v>0.161080047488212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560</v>
      </c>
      <c r="AW1418">
        <v>0</v>
      </c>
      <c r="AX1418">
        <v>3</v>
      </c>
    </row>
    <row r="1419" spans="1:50" x14ac:dyDescent="0.25">
      <c r="A1419">
        <v>1750251582.4725499</v>
      </c>
      <c r="B1419">
        <v>63.861530303955</v>
      </c>
      <c r="C1419">
        <v>63.861530303955</v>
      </c>
      <c r="D1419">
        <v>78.957992553710895</v>
      </c>
      <c r="E1419">
        <v>78.957992553710895</v>
      </c>
      <c r="F1419">
        <v>4.53629350662231</v>
      </c>
      <c r="G1419">
        <v>1.69506063684821E-3</v>
      </c>
      <c r="H1419">
        <v>78.606956481933594</v>
      </c>
      <c r="I1419">
        <v>1.53380827978253E-2</v>
      </c>
      <c r="J1419">
        <v>-1.72842846950516E-4</v>
      </c>
      <c r="K1419" s="1">
        <v>-7.55310029489919E-5</v>
      </c>
      <c r="L1419">
        <v>1.5337105840444501E-2</v>
      </c>
      <c r="M1419">
        <v>-0.99993973970413197</v>
      </c>
      <c r="N1419" s="1">
        <v>2.68683777449041E-7</v>
      </c>
      <c r="O1419">
        <v>-1.0979992337524801E-2</v>
      </c>
      <c r="P1419">
        <v>-1.0979992337524801E-2</v>
      </c>
      <c r="Q1419" s="1">
        <v>-2.0772657080669799E-5</v>
      </c>
      <c r="R1419">
        <v>0.99993973970413197</v>
      </c>
      <c r="S1419" s="1">
        <v>5.7813613238977201E-6</v>
      </c>
      <c r="T1419">
        <v>3.49875562824308E-3</v>
      </c>
      <c r="U1419">
        <v>0</v>
      </c>
      <c r="V1419">
        <v>0.15764383971691101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560</v>
      </c>
      <c r="AW1419">
        <v>0</v>
      </c>
      <c r="AX1419">
        <v>3</v>
      </c>
    </row>
    <row r="1420" spans="1:50" x14ac:dyDescent="0.25">
      <c r="A1420">
        <v>1750251582.50998</v>
      </c>
      <c r="B1420">
        <v>63.8994331359863</v>
      </c>
      <c r="C1420">
        <v>63.8994331359863</v>
      </c>
      <c r="D1420">
        <v>78.958282470703097</v>
      </c>
      <c r="E1420">
        <v>78.958282470703097</v>
      </c>
      <c r="F1420">
        <v>4.5362906455993599</v>
      </c>
      <c r="G1420">
        <v>1.69612886384129E-3</v>
      </c>
      <c r="H1420">
        <v>78.607246398925696</v>
      </c>
      <c r="I1420">
        <v>1.41877504065632E-2</v>
      </c>
      <c r="J1420">
        <v>-1.5624643128830899E-4</v>
      </c>
      <c r="K1420">
        <v>2.8629301232285798E-4</v>
      </c>
      <c r="L1420">
        <v>1.4186889864504299E-2</v>
      </c>
      <c r="M1420">
        <v>-0.99993973970413197</v>
      </c>
      <c r="N1420" s="1">
        <v>3.7171815847614198E-7</v>
      </c>
      <c r="O1420">
        <v>-1.09805250540375E-2</v>
      </c>
      <c r="P1420">
        <v>-1.09805250540375E-2</v>
      </c>
      <c r="Q1420" s="1">
        <v>-2.0772657080669799E-5</v>
      </c>
      <c r="R1420">
        <v>0.99993973970413197</v>
      </c>
      <c r="S1420" s="1">
        <v>-1.06680254248203E-5</v>
      </c>
      <c r="T1420">
        <v>-3.0947981867939199E-3</v>
      </c>
      <c r="U1420">
        <v>0</v>
      </c>
      <c r="V1420">
        <v>0.15517728030681599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560</v>
      </c>
      <c r="AW1420">
        <v>0</v>
      </c>
      <c r="AX1420">
        <v>3</v>
      </c>
    </row>
    <row r="1421" spans="1:50" x14ac:dyDescent="0.25">
      <c r="A1421">
        <v>1750251582.5476301</v>
      </c>
      <c r="B1421">
        <v>63.936397552490199</v>
      </c>
      <c r="C1421">
        <v>63.936397552490199</v>
      </c>
      <c r="D1421">
        <v>78.958564758300696</v>
      </c>
      <c r="E1421">
        <v>78.958564758300696</v>
      </c>
      <c r="F1421">
        <v>4.5362882614135698</v>
      </c>
      <c r="G1421">
        <v>1.70475000049918E-3</v>
      </c>
      <c r="H1421">
        <v>78.607528686523395</v>
      </c>
      <c r="I1421">
        <v>1.3442861847579399E-2</v>
      </c>
      <c r="J1421">
        <v>-1.4961561828386001E-4</v>
      </c>
      <c r="K1421">
        <v>2.9221535078249801E-4</v>
      </c>
      <c r="L1421">
        <v>1.34420245885849E-2</v>
      </c>
      <c r="M1421">
        <v>-0.99993973970413197</v>
      </c>
      <c r="N1421" s="1">
        <v>3.7171815847614198E-7</v>
      </c>
      <c r="O1421">
        <v>-1.09805250540375E-2</v>
      </c>
      <c r="P1421">
        <v>-1.09805250540375E-2</v>
      </c>
      <c r="Q1421" s="1">
        <v>-2.0772657080669799E-5</v>
      </c>
      <c r="R1421">
        <v>0.99993973970413197</v>
      </c>
      <c r="S1421" s="1">
        <v>4.2718170334410303E-6</v>
      </c>
      <c r="T1421">
        <v>-2.0547888707369501E-3</v>
      </c>
      <c r="U1421">
        <v>0</v>
      </c>
      <c r="V1421">
        <v>0.152887552976608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560</v>
      </c>
      <c r="AW1421">
        <v>0</v>
      </c>
      <c r="AX1421">
        <v>3</v>
      </c>
    </row>
    <row r="1422" spans="1:50" x14ac:dyDescent="0.25">
      <c r="A1422">
        <v>1750251582.5847199</v>
      </c>
      <c r="B1422">
        <v>63.973762512207003</v>
      </c>
      <c r="C1422">
        <v>63.973762512207003</v>
      </c>
      <c r="D1422">
        <v>78.958847045898395</v>
      </c>
      <c r="E1422">
        <v>78.958847045898395</v>
      </c>
      <c r="F1422">
        <v>4.5362839698791504</v>
      </c>
      <c r="G1422">
        <v>1.70555105432868E-3</v>
      </c>
      <c r="H1422">
        <v>78.607810974121094</v>
      </c>
      <c r="I1422">
        <v>1.39471851289272E-2</v>
      </c>
      <c r="J1422">
        <v>-1.5354756033048001E-4</v>
      </c>
      <c r="K1422" s="1">
        <v>5.65147383895237E-5</v>
      </c>
      <c r="L1422">
        <v>1.39463394880294E-2</v>
      </c>
      <c r="M1422">
        <v>-0.99993973970413197</v>
      </c>
      <c r="N1422" s="1">
        <v>4.0285024738295702E-7</v>
      </c>
      <c r="O1422">
        <v>-1.09778614714741E-2</v>
      </c>
      <c r="P1422">
        <v>-1.09778614714741E-2</v>
      </c>
      <c r="Q1422" s="1">
        <v>-2.0772657080669799E-5</v>
      </c>
      <c r="R1422">
        <v>0.99993973970413197</v>
      </c>
      <c r="S1422" s="1">
        <v>-4.37887956650229E-6</v>
      </c>
      <c r="T1422">
        <v>1.3762240996584201E-3</v>
      </c>
      <c r="U1422">
        <v>0</v>
      </c>
      <c r="V1422">
        <v>0.15020214021205899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560</v>
      </c>
      <c r="AW1422">
        <v>0</v>
      </c>
      <c r="AX1422">
        <v>3</v>
      </c>
    </row>
    <row r="1423" spans="1:50" x14ac:dyDescent="0.25">
      <c r="A1423">
        <v>1750251582.6230199</v>
      </c>
      <c r="B1423">
        <v>64.012115478515597</v>
      </c>
      <c r="C1423">
        <v>64.012115478515597</v>
      </c>
      <c r="D1423">
        <v>78.959136962890597</v>
      </c>
      <c r="E1423">
        <v>78.959136962890597</v>
      </c>
      <c r="F1423">
        <v>4.5362801551818803</v>
      </c>
      <c r="G1423">
        <v>1.69666286092251E-3</v>
      </c>
      <c r="H1423">
        <v>78.608100891113196</v>
      </c>
      <c r="I1423">
        <v>1.4716876670718099E-2</v>
      </c>
      <c r="J1423">
        <v>-1.6405586211476399E-4</v>
      </c>
      <c r="K1423" s="1">
        <v>-7.4930190749000704E-5</v>
      </c>
      <c r="L1423">
        <v>1.47159630432724E-2</v>
      </c>
      <c r="M1423">
        <v>-0.99993979930877597</v>
      </c>
      <c r="N1423" s="1">
        <v>4.5109797497389002E-7</v>
      </c>
      <c r="O1423">
        <v>-1.09741333872079E-2</v>
      </c>
      <c r="P1423">
        <v>-1.09741333872079E-2</v>
      </c>
      <c r="Q1423" s="1">
        <v>-2.0240022422512898E-5</v>
      </c>
      <c r="R1423">
        <v>0.99993979930877597</v>
      </c>
      <c r="S1423" s="1">
        <v>5.4812285270600097E-6</v>
      </c>
      <c r="T1423">
        <v>2.04634945839643E-3</v>
      </c>
      <c r="U1423">
        <v>0</v>
      </c>
      <c r="V1423">
        <v>0.14723943173885301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560</v>
      </c>
      <c r="AW1423">
        <v>0</v>
      </c>
      <c r="AX1423">
        <v>3</v>
      </c>
    </row>
    <row r="1424" spans="1:50" x14ac:dyDescent="0.25">
      <c r="A1424">
        <v>1750251582.6594601</v>
      </c>
      <c r="B1424">
        <v>64.049201965332003</v>
      </c>
      <c r="C1424">
        <v>64.049201965332003</v>
      </c>
      <c r="D1424">
        <v>78.959403991699205</v>
      </c>
      <c r="E1424">
        <v>78.959403991699205</v>
      </c>
      <c r="F1424">
        <v>4.5362777709960902</v>
      </c>
      <c r="G1424">
        <v>1.70333858113735E-3</v>
      </c>
      <c r="H1424">
        <v>78.608367919921804</v>
      </c>
      <c r="I1424">
        <v>1.34878754615783E-2</v>
      </c>
      <c r="J1424">
        <v>-1.44646925036795E-4</v>
      </c>
      <c r="K1424">
        <v>1.59120550961233E-4</v>
      </c>
      <c r="L1424">
        <v>1.34870968759059E-2</v>
      </c>
      <c r="M1424">
        <v>-0.99993979930877597</v>
      </c>
      <c r="N1424" s="1">
        <v>4.5109797497389002E-7</v>
      </c>
      <c r="O1424">
        <v>-1.09741333872079E-2</v>
      </c>
      <c r="P1424">
        <v>-1.09741333872079E-2</v>
      </c>
      <c r="Q1424" s="1">
        <v>-2.0240022422512898E-5</v>
      </c>
      <c r="R1424">
        <v>0.99993979930877597</v>
      </c>
      <c r="S1424" s="1">
        <v>-1.6281624994007799E-5</v>
      </c>
      <c r="T1424">
        <v>-3.37901758030056E-3</v>
      </c>
      <c r="U1424">
        <v>0</v>
      </c>
      <c r="V1424">
        <v>0.14514632523059801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560</v>
      </c>
      <c r="AW1424">
        <v>0</v>
      </c>
      <c r="AX1424">
        <v>3</v>
      </c>
    </row>
    <row r="1425" spans="1:50" x14ac:dyDescent="0.25">
      <c r="A1425">
        <v>1750251582.6972699</v>
      </c>
      <c r="B1425">
        <v>64.086349487304602</v>
      </c>
      <c r="C1425">
        <v>64.086349487304602</v>
      </c>
      <c r="D1425">
        <v>78.959678649902301</v>
      </c>
      <c r="E1425">
        <v>78.959678649902301</v>
      </c>
      <c r="F1425">
        <v>4.5362744331359801</v>
      </c>
      <c r="G1425">
        <v>1.7060851678252201E-3</v>
      </c>
      <c r="H1425">
        <v>78.608642578125</v>
      </c>
      <c r="I1425">
        <v>1.3508028350770401E-2</v>
      </c>
      <c r="J1425">
        <v>-1.51182946865446E-4</v>
      </c>
      <c r="K1425" s="1">
        <v>3.814697265625E-5</v>
      </c>
      <c r="L1425">
        <v>1.35071799159049E-2</v>
      </c>
      <c r="M1425">
        <v>-0.99993979930877597</v>
      </c>
      <c r="N1425" s="1">
        <v>4.5109797497389002E-7</v>
      </c>
      <c r="O1425">
        <v>-1.09741333872079E-2</v>
      </c>
      <c r="P1425">
        <v>-1.09741333872079E-2</v>
      </c>
      <c r="Q1425" s="1">
        <v>-2.0240022422512898E-5</v>
      </c>
      <c r="R1425">
        <v>0.99993979930877597</v>
      </c>
      <c r="S1425" s="1">
        <v>1.73358730535255E-5</v>
      </c>
      <c r="T1425" s="1">
        <v>5.5330488976323903E-5</v>
      </c>
      <c r="U1425">
        <v>0</v>
      </c>
      <c r="V1425">
        <v>0.14277841150760601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560</v>
      </c>
      <c r="AW1425">
        <v>0</v>
      </c>
      <c r="AX1425">
        <v>3</v>
      </c>
    </row>
    <row r="1426" spans="1:50" x14ac:dyDescent="0.25">
      <c r="A1426">
        <v>1750251582.7346399</v>
      </c>
      <c r="B1426">
        <v>64.124191284179602</v>
      </c>
      <c r="C1426">
        <v>64.124191284179602</v>
      </c>
      <c r="D1426">
        <v>78.959945678710895</v>
      </c>
      <c r="E1426">
        <v>78.959945678710895</v>
      </c>
      <c r="F1426">
        <v>4.5362706184387198</v>
      </c>
      <c r="G1426">
        <v>1.7015456687658999E-3</v>
      </c>
      <c r="H1426">
        <v>78.608909606933594</v>
      </c>
      <c r="I1426">
        <v>1.37361288070678E-2</v>
      </c>
      <c r="J1426">
        <v>-1.4959189866203801E-4</v>
      </c>
      <c r="K1426" s="1">
        <v>3.6773679312318502E-5</v>
      </c>
      <c r="L1426">
        <v>1.37353111058473E-2</v>
      </c>
      <c r="M1426">
        <v>-0.99993979930877597</v>
      </c>
      <c r="N1426" s="1">
        <v>5.1068252560071404E-7</v>
      </c>
      <c r="O1426">
        <v>-1.0970938950777E-2</v>
      </c>
      <c r="P1426">
        <v>-1.0970938950777E-2</v>
      </c>
      <c r="Q1426" s="1">
        <v>-2.02400260604918E-5</v>
      </c>
      <c r="R1426">
        <v>0.99993979930877597</v>
      </c>
      <c r="S1426" s="1">
        <v>-1.1030132554878901E-5</v>
      </c>
      <c r="T1426">
        <v>6.14586460869759E-4</v>
      </c>
      <c r="U1426">
        <v>0</v>
      </c>
      <c r="V1426">
        <v>0.140161126852035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560</v>
      </c>
      <c r="AW1426">
        <v>0</v>
      </c>
      <c r="AX1426">
        <v>3</v>
      </c>
    </row>
    <row r="1427" spans="1:50" x14ac:dyDescent="0.25">
      <c r="A1427">
        <v>1750251582.7730801</v>
      </c>
      <c r="B1427">
        <v>64.161979675292898</v>
      </c>
      <c r="C1427">
        <v>64.161979675292898</v>
      </c>
      <c r="D1427">
        <v>78.960205078125</v>
      </c>
      <c r="E1427">
        <v>78.960205078125</v>
      </c>
      <c r="F1427">
        <v>4.5362668037414497</v>
      </c>
      <c r="G1427">
        <v>1.69853202532976E-3</v>
      </c>
      <c r="H1427">
        <v>78.609169006347599</v>
      </c>
      <c r="I1427">
        <v>1.42028424888849E-2</v>
      </c>
      <c r="J1427">
        <v>-1.5873288793954901E-4</v>
      </c>
      <c r="K1427">
        <v>-1.4249801461119199E-4</v>
      </c>
      <c r="L1427">
        <v>1.42019530758261E-2</v>
      </c>
      <c r="M1427">
        <v>-0.99993985891342096</v>
      </c>
      <c r="N1427" s="1">
        <v>3.6271075032345802E-7</v>
      </c>
      <c r="O1427">
        <v>-1.0969340801239E-2</v>
      </c>
      <c r="P1427">
        <v>-1.0969340801239E-2</v>
      </c>
      <c r="Q1427" s="1">
        <v>-2.02400260604918E-5</v>
      </c>
      <c r="R1427">
        <v>0.99993985891342096</v>
      </c>
      <c r="S1427" s="1">
        <v>1.0850536455109201E-5</v>
      </c>
      <c r="T1427">
        <v>1.2592284474521799E-3</v>
      </c>
      <c r="U1427">
        <v>0</v>
      </c>
      <c r="V1427">
        <v>0.13757489621639199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560</v>
      </c>
      <c r="AW1427">
        <v>0</v>
      </c>
      <c r="AX1427">
        <v>3</v>
      </c>
    </row>
    <row r="1428" spans="1:50" x14ac:dyDescent="0.25">
      <c r="A1428">
        <v>1750251582.80984</v>
      </c>
      <c r="B1428">
        <v>64.199119567871094</v>
      </c>
      <c r="C1428">
        <v>64.199119567871094</v>
      </c>
      <c r="D1428">
        <v>78.960456848144503</v>
      </c>
      <c r="E1428">
        <v>78.960456848144503</v>
      </c>
      <c r="F1428">
        <v>4.5362644195556596</v>
      </c>
      <c r="G1428">
        <v>1.7029190203174901E-3</v>
      </c>
      <c r="H1428">
        <v>78.609420776367102</v>
      </c>
      <c r="I1428">
        <v>1.34774316102266E-2</v>
      </c>
      <c r="J1428">
        <v>-1.48048013215884E-4</v>
      </c>
      <c r="K1428" s="1">
        <v>-3.3044812880689197E-5</v>
      </c>
      <c r="L1428">
        <v>1.3476619496941501E-2</v>
      </c>
      <c r="M1428">
        <v>-0.99993985891342096</v>
      </c>
      <c r="N1428" s="1">
        <v>3.37806255856776E-7</v>
      </c>
      <c r="O1428">
        <v>-1.0969340801239E-2</v>
      </c>
      <c r="P1428">
        <v>-1.0969340801239E-2</v>
      </c>
      <c r="Q1428" s="1">
        <v>-2.02400260604918E-5</v>
      </c>
      <c r="R1428">
        <v>0.99993985891342096</v>
      </c>
      <c r="S1428" s="1">
        <v>-7.4889235293085196E-6</v>
      </c>
      <c r="T1428">
        <v>-1.9915706943720501E-3</v>
      </c>
      <c r="U1428">
        <v>0</v>
      </c>
      <c r="V1428">
        <v>0.135502263903617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560</v>
      </c>
      <c r="AW1428">
        <v>0</v>
      </c>
      <c r="AX1428">
        <v>3</v>
      </c>
    </row>
    <row r="1429" spans="1:50" x14ac:dyDescent="0.25">
      <c r="A1429">
        <v>1750251582.8478601</v>
      </c>
      <c r="B1429">
        <v>64.236457824707003</v>
      </c>
      <c r="C1429">
        <v>64.236457824707003</v>
      </c>
      <c r="D1429">
        <v>78.960708618164006</v>
      </c>
      <c r="E1429">
        <v>78.960708618164006</v>
      </c>
      <c r="F1429">
        <v>4.5362620353698704</v>
      </c>
      <c r="G1429">
        <v>1.7044829437509101E-3</v>
      </c>
      <c r="H1429">
        <v>78.609672546386705</v>
      </c>
      <c r="I1429">
        <v>1.2729739770293199E-2</v>
      </c>
      <c r="J1429">
        <v>-1.3759582361672E-4</v>
      </c>
      <c r="K1429">
        <v>2.1490096696652399E-4</v>
      </c>
      <c r="L1429">
        <v>1.27289909869432E-2</v>
      </c>
      <c r="M1429">
        <v>-0.99993985891342096</v>
      </c>
      <c r="N1429" s="1">
        <v>3.37806255856776E-7</v>
      </c>
      <c r="O1429">
        <v>-1.0969340801239E-2</v>
      </c>
      <c r="P1429">
        <v>-1.0969340801239E-2</v>
      </c>
      <c r="Q1429" s="1">
        <v>-2.02400260604918E-5</v>
      </c>
      <c r="R1429">
        <v>0.99993985891342096</v>
      </c>
      <c r="S1429" s="1">
        <v>-6.1458981690520802E-6</v>
      </c>
      <c r="T1429">
        <v>-2.04191938973963E-3</v>
      </c>
      <c r="U1429">
        <v>0</v>
      </c>
      <c r="V1429">
        <v>0.13338564336299799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560</v>
      </c>
      <c r="AW1429">
        <v>0</v>
      </c>
      <c r="AX1429">
        <v>3</v>
      </c>
    </row>
    <row r="1430" spans="1:50" x14ac:dyDescent="0.25">
      <c r="A1430">
        <v>1750251582.8843901</v>
      </c>
      <c r="B1430">
        <v>64.273628234863196</v>
      </c>
      <c r="C1430">
        <v>64.273628234863196</v>
      </c>
      <c r="D1430">
        <v>78.960952758789006</v>
      </c>
      <c r="E1430">
        <v>78.960952758789006</v>
      </c>
      <c r="F1430">
        <v>4.5362586975097603</v>
      </c>
      <c r="G1430">
        <v>1.7061233520507799E-3</v>
      </c>
      <c r="H1430">
        <v>78.609916687011705</v>
      </c>
      <c r="I1430">
        <v>1.2862488627433701E-2</v>
      </c>
      <c r="J1430">
        <v>-1.4070780889596701E-4</v>
      </c>
      <c r="K1430" s="1">
        <v>5.2967068768339198E-5</v>
      </c>
      <c r="L1430">
        <v>1.2861715629696799E-2</v>
      </c>
      <c r="M1430">
        <v>-0.99993985891342096</v>
      </c>
      <c r="N1430" s="1">
        <v>3.37806255856776E-7</v>
      </c>
      <c r="O1430">
        <v>-1.0969340801239E-2</v>
      </c>
      <c r="P1430">
        <v>-1.0969340801239E-2</v>
      </c>
      <c r="Q1430" s="1">
        <v>-2.02400260604918E-5</v>
      </c>
      <c r="R1430">
        <v>0.99993985891342096</v>
      </c>
      <c r="S1430" s="1">
        <v>4.5430961108649996E-6</v>
      </c>
      <c r="T1430">
        <v>3.64234467269852E-4</v>
      </c>
      <c r="U1430">
        <v>0</v>
      </c>
      <c r="V1430">
        <v>0.131138250231742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560</v>
      </c>
      <c r="AW1430">
        <v>0</v>
      </c>
      <c r="AX1430">
        <v>3</v>
      </c>
    </row>
    <row r="1431" spans="1:50" x14ac:dyDescent="0.25">
      <c r="A1431">
        <v>1750251582.92275</v>
      </c>
      <c r="B1431">
        <v>64.311981201171804</v>
      </c>
      <c r="C1431">
        <v>64.311981201171804</v>
      </c>
      <c r="D1431">
        <v>78.961204528808594</v>
      </c>
      <c r="E1431">
        <v>78.961204528808594</v>
      </c>
      <c r="F1431">
        <v>4.5362548828125</v>
      </c>
      <c r="G1431">
        <v>1.6960524953901701E-3</v>
      </c>
      <c r="H1431">
        <v>78.610168457031193</v>
      </c>
      <c r="I1431">
        <v>1.3801220804452801E-2</v>
      </c>
      <c r="J1431">
        <v>-1.48451712448149E-4</v>
      </c>
      <c r="K1431" s="1">
        <v>-8.8491440692450797E-5</v>
      </c>
      <c r="L1431">
        <v>1.38004180043935E-2</v>
      </c>
      <c r="M1431">
        <v>-0.99993985891342096</v>
      </c>
      <c r="N1431" s="1">
        <v>3.1109959763853102E-7</v>
      </c>
      <c r="O1431">
        <v>-1.0965080000460099E-2</v>
      </c>
      <c r="P1431">
        <v>-1.0965080000460099E-2</v>
      </c>
      <c r="Q1431" s="1">
        <v>-2.02400260604918E-5</v>
      </c>
      <c r="R1431">
        <v>0.99993985891342096</v>
      </c>
      <c r="S1431" s="1">
        <v>-6.7774317358271202E-6</v>
      </c>
      <c r="T1431">
        <v>2.4954192340373902E-3</v>
      </c>
      <c r="U1431">
        <v>0</v>
      </c>
      <c r="V1431">
        <v>0.12840943038463501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560</v>
      </c>
      <c r="AW1431">
        <v>0</v>
      </c>
      <c r="AX1431">
        <v>3</v>
      </c>
    </row>
    <row r="1432" spans="1:50" x14ac:dyDescent="0.25">
      <c r="A1432">
        <v>1750251582.95981</v>
      </c>
      <c r="B1432">
        <v>64.349075317382798</v>
      </c>
      <c r="C1432">
        <v>64.349075317382798</v>
      </c>
      <c r="D1432">
        <v>78.961441040039006</v>
      </c>
      <c r="E1432">
        <v>78.961441040039006</v>
      </c>
      <c r="F1432">
        <v>4.5362529754638601</v>
      </c>
      <c r="G1432">
        <v>1.7021942185237999E-3</v>
      </c>
      <c r="H1432">
        <v>78.610404968261705</v>
      </c>
      <c r="I1432">
        <v>1.26735437661409E-2</v>
      </c>
      <c r="J1432">
        <v>-1.40052725328132E-4</v>
      </c>
      <c r="K1432">
        <v>1.21736520668491E-4</v>
      </c>
      <c r="L1432">
        <v>1.26727651804685E-2</v>
      </c>
      <c r="M1432">
        <v>-0.99993985891342096</v>
      </c>
      <c r="N1432" s="1">
        <v>3.1109959763853102E-7</v>
      </c>
      <c r="O1432">
        <v>-1.0965080000460099E-2</v>
      </c>
      <c r="P1432">
        <v>-1.0965080000460099E-2</v>
      </c>
      <c r="Q1432" s="1">
        <v>-2.02400260604918E-5</v>
      </c>
      <c r="R1432">
        <v>0.99993985891342096</v>
      </c>
      <c r="S1432" s="1">
        <v>1.0902233952947399E-5</v>
      </c>
      <c r="T1432">
        <v>-3.0996080022305198E-3</v>
      </c>
      <c r="U1432">
        <v>0</v>
      </c>
      <c r="V1432">
        <v>0.12658616900444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560</v>
      </c>
      <c r="AW1432">
        <v>0</v>
      </c>
      <c r="AX1432">
        <v>3</v>
      </c>
    </row>
    <row r="1433" spans="1:50" x14ac:dyDescent="0.25">
      <c r="A1433">
        <v>1750251582.9980199</v>
      </c>
      <c r="B1433">
        <v>64.387351989746094</v>
      </c>
      <c r="C1433">
        <v>64.387351989746094</v>
      </c>
      <c r="D1433">
        <v>78.961685180664006</v>
      </c>
      <c r="E1433">
        <v>78.961685180664006</v>
      </c>
      <c r="F1433">
        <v>4.5362496376037598</v>
      </c>
      <c r="G1433">
        <v>1.6957473708316599E-3</v>
      </c>
      <c r="H1433">
        <v>78.610649108886705</v>
      </c>
      <c r="I1433">
        <v>1.2857820838689801E-2</v>
      </c>
      <c r="J1433">
        <v>-1.4004268450662399E-4</v>
      </c>
      <c r="K1433">
        <v>2.1747588471043801E-4</v>
      </c>
      <c r="L1433">
        <v>1.28570534288883E-2</v>
      </c>
      <c r="M1433">
        <v>-0.99993991851806596</v>
      </c>
      <c r="N1433" s="1">
        <v>3.0252175520217798E-7</v>
      </c>
      <c r="O1433">
        <v>-1.0962416417896701E-2</v>
      </c>
      <c r="P1433">
        <v>-1.0962416417896701E-2</v>
      </c>
      <c r="Q1433" s="1">
        <v>-1.9707391402334899E-5</v>
      </c>
      <c r="R1433">
        <v>0.99993991851806596</v>
      </c>
      <c r="S1433" s="1">
        <v>-5.4084689509181704E-6</v>
      </c>
      <c r="T1433">
        <v>4.9089710228145101E-4</v>
      </c>
      <c r="U1433">
        <v>0</v>
      </c>
      <c r="V1433">
        <v>0.124153457581996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560</v>
      </c>
      <c r="AW1433">
        <v>0</v>
      </c>
      <c r="AX1433">
        <v>3</v>
      </c>
    </row>
    <row r="1434" spans="1:50" x14ac:dyDescent="0.25">
      <c r="A1434">
        <v>1750251583.0355301</v>
      </c>
      <c r="B1434">
        <v>64.424530029296804</v>
      </c>
      <c r="C1434">
        <v>64.424530029296804</v>
      </c>
      <c r="D1434">
        <v>78.9619140625</v>
      </c>
      <c r="E1434">
        <v>78.9619140625</v>
      </c>
      <c r="F1434">
        <v>4.5362472534179599</v>
      </c>
      <c r="G1434">
        <v>1.70242309104651E-3</v>
      </c>
      <c r="H1434">
        <v>78.610877990722599</v>
      </c>
      <c r="I1434">
        <v>1.19872326031327E-2</v>
      </c>
      <c r="J1434">
        <v>-1.30828397232107E-4</v>
      </c>
      <c r="K1434">
        <v>3.38067999109625E-4</v>
      </c>
      <c r="L1434">
        <v>1.19865154847502E-2</v>
      </c>
      <c r="M1434">
        <v>-0.99993985891342096</v>
      </c>
      <c r="N1434" s="1">
        <v>3.6853856499874298E-7</v>
      </c>
      <c r="O1434">
        <v>-1.09645472839474E-2</v>
      </c>
      <c r="P1434">
        <v>-1.09645472839474E-2</v>
      </c>
      <c r="Q1434" s="1">
        <v>-1.9707391402334899E-5</v>
      </c>
      <c r="R1434">
        <v>0.99993985891342096</v>
      </c>
      <c r="S1434" s="1">
        <v>9.0888539716615903E-7</v>
      </c>
      <c r="T1434">
        <v>-2.3878903593868E-3</v>
      </c>
      <c r="U1434">
        <v>0</v>
      </c>
      <c r="V1434">
        <v>0.12238186597824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560</v>
      </c>
      <c r="AW1434">
        <v>0</v>
      </c>
      <c r="AX1434">
        <v>3</v>
      </c>
    </row>
    <row r="1435" spans="1:50" x14ac:dyDescent="0.25">
      <c r="A1435">
        <v>1750251583.0731399</v>
      </c>
      <c r="B1435">
        <v>64.462203979492102</v>
      </c>
      <c r="C1435">
        <v>64.462203979492102</v>
      </c>
      <c r="D1435">
        <v>78.962150573730398</v>
      </c>
      <c r="E1435">
        <v>78.962150573730398</v>
      </c>
      <c r="F1435">
        <v>4.5362439155578604</v>
      </c>
      <c r="G1435">
        <v>1.70116417575627E-3</v>
      </c>
      <c r="H1435">
        <v>78.611114501953097</v>
      </c>
      <c r="I1435">
        <v>1.2671221978962401E-2</v>
      </c>
      <c r="J1435">
        <v>-1.36265196488238E-4</v>
      </c>
      <c r="K1435" s="1">
        <v>6.9675443228334094E-5</v>
      </c>
      <c r="L1435">
        <v>1.2670485302805901E-2</v>
      </c>
      <c r="M1435">
        <v>-0.99993991851806596</v>
      </c>
      <c r="N1435" s="1">
        <v>3.51106109519605E-7</v>
      </c>
      <c r="O1435">
        <v>-1.09608182683587E-2</v>
      </c>
      <c r="P1435">
        <v>-1.09608182683587E-2</v>
      </c>
      <c r="Q1435" s="1">
        <v>-1.9707391402334899E-5</v>
      </c>
      <c r="R1435">
        <v>0.99993991851806596</v>
      </c>
      <c r="S1435" s="1">
        <v>-5.5775194596208099E-6</v>
      </c>
      <c r="T1435">
        <v>1.8514951225370099E-3</v>
      </c>
      <c r="U1435">
        <v>0</v>
      </c>
      <c r="V1435">
        <v>0.120055697858333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560</v>
      </c>
      <c r="AW1435">
        <v>0</v>
      </c>
      <c r="AX1435">
        <v>3</v>
      </c>
    </row>
    <row r="1436" spans="1:50" x14ac:dyDescent="0.25">
      <c r="A1436">
        <v>1750251583.1091599</v>
      </c>
      <c r="B1436">
        <v>64.499351501464801</v>
      </c>
      <c r="C1436">
        <v>64.499351501464801</v>
      </c>
      <c r="D1436">
        <v>78.962364196777301</v>
      </c>
      <c r="E1436">
        <v>78.962364196777301</v>
      </c>
      <c r="F1436">
        <v>4.5362415313720703</v>
      </c>
      <c r="G1436">
        <v>1.7051314935088099E-3</v>
      </c>
      <c r="H1436">
        <v>78.611328125</v>
      </c>
      <c r="I1436">
        <v>1.2064385227858999E-2</v>
      </c>
      <c r="J1436">
        <v>-1.3045096420682899E-4</v>
      </c>
      <c r="K1436">
        <v>1.67217251146212E-4</v>
      </c>
      <c r="L1436">
        <v>1.20636774227023E-2</v>
      </c>
      <c r="M1436">
        <v>-0.99993991851806596</v>
      </c>
      <c r="N1436" s="1">
        <v>3.51106109519605E-7</v>
      </c>
      <c r="O1436">
        <v>-1.09608182683587E-2</v>
      </c>
      <c r="P1436">
        <v>-1.09608182683587E-2</v>
      </c>
      <c r="Q1436" s="1">
        <v>-1.9707391402334899E-5</v>
      </c>
      <c r="R1436">
        <v>0.99993991851806596</v>
      </c>
      <c r="S1436" s="1">
        <v>2.2983160761214001E-6</v>
      </c>
      <c r="T1436">
        <v>-1.66579044889658E-3</v>
      </c>
      <c r="U1436">
        <v>0</v>
      </c>
      <c r="V1436">
        <v>0.118255652487277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560</v>
      </c>
      <c r="AW1436">
        <v>0</v>
      </c>
      <c r="AX1436">
        <v>3</v>
      </c>
    </row>
    <row r="1437" spans="1:50" x14ac:dyDescent="0.25">
      <c r="A1437">
        <v>1750251583.1480501</v>
      </c>
      <c r="B1437">
        <v>64.536430358886705</v>
      </c>
      <c r="C1437">
        <v>64.536430358886705</v>
      </c>
      <c r="D1437">
        <v>78.962585449218693</v>
      </c>
      <c r="E1437">
        <v>78.962585449218693</v>
      </c>
      <c r="F1437">
        <v>4.5362391471862704</v>
      </c>
      <c r="G1437">
        <v>1.7075347714126099E-3</v>
      </c>
      <c r="H1437">
        <v>78.611549377441406</v>
      </c>
      <c r="I1437">
        <v>1.20643991976976E-2</v>
      </c>
      <c r="J1437">
        <v>-1.2927368516102401E-4</v>
      </c>
      <c r="K1437" s="1">
        <v>5.6114196922862902E-5</v>
      </c>
      <c r="L1437">
        <v>1.20637044310569E-2</v>
      </c>
      <c r="M1437">
        <v>-0.99993991851806596</v>
      </c>
      <c r="N1437" s="1">
        <v>3.51106109519605E-7</v>
      </c>
      <c r="O1437">
        <v>-1.09608182683587E-2</v>
      </c>
      <c r="P1437">
        <v>-1.09608182683587E-2</v>
      </c>
      <c r="Q1437" s="1">
        <v>-1.9707391402334899E-5</v>
      </c>
      <c r="R1437">
        <v>0.99993991851806596</v>
      </c>
      <c r="S1437" s="1">
        <v>-3.23864310303179E-6</v>
      </c>
      <c r="T1437" s="1">
        <v>4.48094645832952E-8</v>
      </c>
      <c r="U1437">
        <v>0</v>
      </c>
      <c r="V1437">
        <v>0.116293743252754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560</v>
      </c>
      <c r="AW1437">
        <v>0</v>
      </c>
      <c r="AX1437">
        <v>3</v>
      </c>
    </row>
    <row r="1438" spans="1:50" x14ac:dyDescent="0.25">
      <c r="A1438">
        <v>1750251583.1835899</v>
      </c>
      <c r="B1438">
        <v>64.573074340820298</v>
      </c>
      <c r="C1438">
        <v>64.573074340820298</v>
      </c>
      <c r="D1438">
        <v>78.962799072265597</v>
      </c>
      <c r="E1438">
        <v>78.962799072265597</v>
      </c>
      <c r="F1438">
        <v>4.5362362861633301</v>
      </c>
      <c r="G1438">
        <v>1.7121123382821601E-3</v>
      </c>
      <c r="H1438">
        <v>78.611763000488196</v>
      </c>
      <c r="I1438">
        <v>1.1530809104442499E-2</v>
      </c>
      <c r="J1438">
        <v>-1.2594612780958401E-4</v>
      </c>
      <c r="K1438" s="1">
        <v>8.0966950918082094E-5</v>
      </c>
      <c r="L1438">
        <v>1.1530118063092201E-2</v>
      </c>
      <c r="M1438">
        <v>-0.99993991851806596</v>
      </c>
      <c r="N1438" s="1">
        <v>3.51106109519605E-7</v>
      </c>
      <c r="O1438">
        <v>-1.09608182683587E-2</v>
      </c>
      <c r="P1438">
        <v>-1.09608182683587E-2</v>
      </c>
      <c r="Q1438" s="1">
        <v>-1.9707391402334899E-5</v>
      </c>
      <c r="R1438">
        <v>0.99993991851806596</v>
      </c>
      <c r="S1438" s="1">
        <v>7.0169039645406799E-6</v>
      </c>
      <c r="T1438">
        <v>-1.48507335688918E-3</v>
      </c>
      <c r="U1438">
        <v>0</v>
      </c>
      <c r="V1438">
        <v>0.11458498239517199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560</v>
      </c>
      <c r="AW1438">
        <v>0</v>
      </c>
      <c r="AX1438">
        <v>3</v>
      </c>
    </row>
    <row r="1439" spans="1:50" x14ac:dyDescent="0.25">
      <c r="A1439">
        <v>1750251583.2230301</v>
      </c>
      <c r="B1439">
        <v>64.611732482910099</v>
      </c>
      <c r="C1439">
        <v>64.611732482910099</v>
      </c>
      <c r="D1439">
        <v>78.963020324707003</v>
      </c>
      <c r="E1439">
        <v>78.963020324707003</v>
      </c>
      <c r="F1439">
        <v>4.5362319946289</v>
      </c>
      <c r="G1439">
        <v>1.69593805912882E-3</v>
      </c>
      <c r="H1439">
        <v>78.611984252929602</v>
      </c>
      <c r="I1439">
        <v>1.3124082237482E-2</v>
      </c>
      <c r="J1439">
        <v>-1.4525381266139399E-4</v>
      </c>
      <c r="K1439">
        <v>-1.4031409227754899E-4</v>
      </c>
      <c r="L1439">
        <v>1.31232747808098E-2</v>
      </c>
      <c r="M1439">
        <v>-0.99993997812271096</v>
      </c>
      <c r="N1439" s="1">
        <v>3.1397078714689901E-7</v>
      </c>
      <c r="O1439">
        <v>-1.09538938850164E-2</v>
      </c>
      <c r="P1439">
        <v>-1.09538938850164E-2</v>
      </c>
      <c r="Q1439" s="1">
        <v>-1.9174760382156799E-5</v>
      </c>
      <c r="R1439">
        <v>0.99993997812271096</v>
      </c>
      <c r="S1439" s="1">
        <v>4.8933425205177602E-6</v>
      </c>
      <c r="T1439">
        <v>4.20251255854964E-3</v>
      </c>
      <c r="U1439">
        <v>0</v>
      </c>
      <c r="V1439">
        <v>0.11193656176328599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560</v>
      </c>
      <c r="AW1439">
        <v>0</v>
      </c>
      <c r="AX1439">
        <v>3</v>
      </c>
    </row>
    <row r="1440" spans="1:50" x14ac:dyDescent="0.25">
      <c r="A1440">
        <v>1750251583.2591801</v>
      </c>
      <c r="B1440">
        <v>64.649169921875</v>
      </c>
      <c r="C1440">
        <v>64.649169921875</v>
      </c>
      <c r="D1440">
        <v>78.963226318359304</v>
      </c>
      <c r="E1440">
        <v>78.963226318359304</v>
      </c>
      <c r="F1440">
        <v>4.5362305641174299</v>
      </c>
      <c r="G1440">
        <v>1.69872283004224E-3</v>
      </c>
      <c r="H1440">
        <v>78.612190246582003</v>
      </c>
      <c r="I1440">
        <v>1.2223022058606099E-2</v>
      </c>
      <c r="J1440">
        <v>-1.2929906370118201E-4</v>
      </c>
      <c r="K1440" s="1">
        <v>6.1559672758448801E-5</v>
      </c>
      <c r="L1440">
        <v>1.22223366051912E-2</v>
      </c>
      <c r="M1440">
        <v>-0.99993997812271096</v>
      </c>
      <c r="N1440" s="1">
        <v>3.1397078714689901E-7</v>
      </c>
      <c r="O1440">
        <v>-1.09538938850164E-2</v>
      </c>
      <c r="P1440">
        <v>-1.09538938850164E-2</v>
      </c>
      <c r="Q1440" s="1">
        <v>-1.9174760382156799E-5</v>
      </c>
      <c r="R1440">
        <v>0.99993997812271096</v>
      </c>
      <c r="S1440" s="1">
        <v>-1.65740602824371E-5</v>
      </c>
      <c r="T1440">
        <v>-2.45429691858589E-3</v>
      </c>
      <c r="U1440">
        <v>0</v>
      </c>
      <c r="V1440">
        <v>0.110184788703918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560</v>
      </c>
      <c r="AW1440">
        <v>0</v>
      </c>
      <c r="AX1440">
        <v>3</v>
      </c>
    </row>
    <row r="1441" spans="1:50" x14ac:dyDescent="0.25">
      <c r="A1441">
        <v>1750251583.2962101</v>
      </c>
      <c r="B1441">
        <v>64.686256408691406</v>
      </c>
      <c r="C1441">
        <v>64.686256408691406</v>
      </c>
      <c r="D1441">
        <v>78.963424682617102</v>
      </c>
      <c r="E1441">
        <v>78.963424682617102</v>
      </c>
      <c r="F1441">
        <v>4.5362286567687899</v>
      </c>
      <c r="G1441">
        <v>1.70333858113735E-3</v>
      </c>
      <c r="H1441">
        <v>78.612388610839801</v>
      </c>
      <c r="I1441">
        <v>1.17775332182645E-2</v>
      </c>
      <c r="J1441">
        <v>-1.2937409337610001E-4</v>
      </c>
      <c r="K1441" s="1">
        <v>8.5182189650367905E-5</v>
      </c>
      <c r="L1441">
        <v>1.1776818893849799E-2</v>
      </c>
      <c r="M1441">
        <v>-0.99993997812271096</v>
      </c>
      <c r="N1441" s="1">
        <v>3.1397078714689901E-7</v>
      </c>
      <c r="O1441">
        <v>-1.09538938850164E-2</v>
      </c>
      <c r="P1441">
        <v>-1.09538938850164E-2</v>
      </c>
      <c r="Q1441" s="1">
        <v>-1.9174760382156799E-5</v>
      </c>
      <c r="R1441">
        <v>0.99993997812271096</v>
      </c>
      <c r="S1441" s="1">
        <v>1.3624032362713401E-5</v>
      </c>
      <c r="T1441">
        <v>-1.2248537968844099E-3</v>
      </c>
      <c r="U1441">
        <v>0</v>
      </c>
      <c r="V1441">
        <v>0.10850992053747099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560</v>
      </c>
      <c r="AW1441">
        <v>0</v>
      </c>
      <c r="AX1441">
        <v>3</v>
      </c>
    </row>
    <row r="1442" spans="1:50" x14ac:dyDescent="0.25">
      <c r="A1442">
        <v>1750251583.3343201</v>
      </c>
      <c r="B1442">
        <v>64.723495483398395</v>
      </c>
      <c r="C1442">
        <v>64.723495483398395</v>
      </c>
      <c r="D1442">
        <v>78.963623046875</v>
      </c>
      <c r="E1442">
        <v>78.963623046875</v>
      </c>
      <c r="F1442">
        <v>4.5362267494201598</v>
      </c>
      <c r="G1442">
        <v>1.70486443676054E-3</v>
      </c>
      <c r="H1442">
        <v>78.612586975097599</v>
      </c>
      <c r="I1442">
        <v>1.1536023579537801E-2</v>
      </c>
      <c r="J1442">
        <v>-1.3030278205405899E-4</v>
      </c>
      <c r="K1442">
        <v>1.2414931552484599E-4</v>
      </c>
      <c r="L1442">
        <v>1.15352850407361E-2</v>
      </c>
      <c r="M1442">
        <v>-0.99993997812271096</v>
      </c>
      <c r="N1442" s="1">
        <v>3.1397078714689901E-7</v>
      </c>
      <c r="O1442">
        <v>-1.09538938850164E-2</v>
      </c>
      <c r="P1442">
        <v>-1.09538938850164E-2</v>
      </c>
      <c r="Q1442" s="1">
        <v>-1.9174760382156799E-5</v>
      </c>
      <c r="R1442">
        <v>0.99993997812271096</v>
      </c>
      <c r="S1442" s="1">
        <v>9.7867296062759107E-6</v>
      </c>
      <c r="T1442">
        <v>-6.6125910962000402E-4</v>
      </c>
      <c r="U1442">
        <v>0</v>
      </c>
      <c r="V1442">
        <v>0.106748424470424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560</v>
      </c>
      <c r="AW1442">
        <v>0</v>
      </c>
      <c r="AX1442">
        <v>3</v>
      </c>
    </row>
    <row r="1443" spans="1:50" x14ac:dyDescent="0.25">
      <c r="A1443">
        <v>1750251583.37292</v>
      </c>
      <c r="B1443">
        <v>64.76171875</v>
      </c>
      <c r="C1443">
        <v>64.76171875</v>
      </c>
      <c r="D1443">
        <v>78.963829040527301</v>
      </c>
      <c r="E1443">
        <v>78.963829040527301</v>
      </c>
      <c r="F1443">
        <v>4.5362238883972097</v>
      </c>
      <c r="G1443">
        <v>1.6963577363640001E-3</v>
      </c>
      <c r="H1443">
        <v>78.61279296875</v>
      </c>
      <c r="I1443">
        <v>1.2485222890972999E-2</v>
      </c>
      <c r="J1443">
        <v>-1.39013034640811E-4</v>
      </c>
      <c r="K1443" s="1">
        <v>-5.5332184274448001E-5</v>
      </c>
      <c r="L1443">
        <v>1.2484446167945799E-2</v>
      </c>
      <c r="M1443">
        <v>-0.99994003772735596</v>
      </c>
      <c r="N1443" s="1">
        <v>4.6332803549375898E-7</v>
      </c>
      <c r="O1443">
        <v>-1.09496340155601E-2</v>
      </c>
      <c r="P1443">
        <v>-1.09496340155601E-2</v>
      </c>
      <c r="Q1443" s="1">
        <v>-1.9174760382156799E-5</v>
      </c>
      <c r="R1443">
        <v>0.99994003772735596</v>
      </c>
      <c r="S1443" s="1">
        <v>-4.4900011744175504E-6</v>
      </c>
      <c r="T1443">
        <v>2.53185676410794E-3</v>
      </c>
      <c r="U1443">
        <v>0</v>
      </c>
      <c r="V1443">
        <v>0.104522980749607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560</v>
      </c>
      <c r="AW1443">
        <v>0</v>
      </c>
      <c r="AX1443">
        <v>3</v>
      </c>
    </row>
    <row r="1444" spans="1:50" x14ac:dyDescent="0.25">
      <c r="A1444">
        <v>1750251583.40926</v>
      </c>
      <c r="B1444">
        <v>64.7991943359375</v>
      </c>
      <c r="C1444">
        <v>64.7991943359375</v>
      </c>
      <c r="D1444">
        <v>78.964019775390597</v>
      </c>
      <c r="E1444">
        <v>78.964019775390597</v>
      </c>
      <c r="F1444">
        <v>4.5362219810485804</v>
      </c>
      <c r="G1444">
        <v>1.6994476318359299E-3</v>
      </c>
      <c r="H1444">
        <v>78.612983703613196</v>
      </c>
      <c r="I1444">
        <v>1.14422403275966E-2</v>
      </c>
      <c r="J1444">
        <v>-1.2467849592212501E-4</v>
      </c>
      <c r="K1444">
        <v>2.3183821758720999E-4</v>
      </c>
      <c r="L1444">
        <v>1.1441558599472001E-2</v>
      </c>
      <c r="M1444">
        <v>-0.99994003772735596</v>
      </c>
      <c r="N1444" s="1">
        <v>4.6332803549375898E-7</v>
      </c>
      <c r="O1444">
        <v>-1.09496340155601E-2</v>
      </c>
      <c r="P1444">
        <v>-1.09496340155601E-2</v>
      </c>
      <c r="Q1444" s="1">
        <v>-1.9174760382156799E-5</v>
      </c>
      <c r="R1444">
        <v>0.99994003772735596</v>
      </c>
      <c r="S1444" s="1">
        <v>-7.9300580182461999E-6</v>
      </c>
      <c r="T1444">
        <v>-2.8380483854562001E-3</v>
      </c>
      <c r="U1444">
        <v>0</v>
      </c>
      <c r="V1444">
        <v>0.103013515472412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560</v>
      </c>
      <c r="AW1444">
        <v>0</v>
      </c>
      <c r="AX1444">
        <v>3</v>
      </c>
    </row>
    <row r="1445" spans="1:50" x14ac:dyDescent="0.25">
      <c r="A1445">
        <v>1750251583.4463</v>
      </c>
      <c r="B1445">
        <v>64.836441040039006</v>
      </c>
      <c r="C1445">
        <v>64.836441040039006</v>
      </c>
      <c r="D1445">
        <v>78.964210510253906</v>
      </c>
      <c r="E1445">
        <v>78.964210510253906</v>
      </c>
      <c r="F1445">
        <v>4.5362200736999503</v>
      </c>
      <c r="G1445">
        <v>1.7026137793436601E-3</v>
      </c>
      <c r="H1445">
        <v>78.613174438476506</v>
      </c>
      <c r="I1445">
        <v>1.15529308095574E-2</v>
      </c>
      <c r="J1445">
        <v>-1.26552025903947E-4</v>
      </c>
      <c r="K1445" s="1">
        <v>6.9560999691020697E-5</v>
      </c>
      <c r="L1445">
        <v>1.15522360429167E-2</v>
      </c>
      <c r="M1445">
        <v>-0.99994003772735596</v>
      </c>
      <c r="N1445" s="1">
        <v>4.6332803549375898E-7</v>
      </c>
      <c r="O1445">
        <v>-1.09496340155601E-2</v>
      </c>
      <c r="P1445">
        <v>-1.09496340155601E-2</v>
      </c>
      <c r="Q1445" s="1">
        <v>-1.9174760382156799E-5</v>
      </c>
      <c r="R1445">
        <v>0.99994003772735596</v>
      </c>
      <c r="S1445" s="1">
        <v>1.81078428340697E-6</v>
      </c>
      <c r="T1445">
        <v>3.0302998493425499E-4</v>
      </c>
      <c r="U1445">
        <v>0</v>
      </c>
      <c r="V1445">
        <v>0.10124909132719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560</v>
      </c>
      <c r="AW1445">
        <v>0</v>
      </c>
      <c r="AX1445">
        <v>3</v>
      </c>
    </row>
    <row r="1446" spans="1:50" x14ac:dyDescent="0.25">
      <c r="A1446">
        <v>1750251583.48333</v>
      </c>
      <c r="B1446">
        <v>64.873229980468693</v>
      </c>
      <c r="C1446">
        <v>64.873229980468693</v>
      </c>
      <c r="D1446">
        <v>78.964401245117102</v>
      </c>
      <c r="E1446">
        <v>78.964401245117102</v>
      </c>
      <c r="F1446">
        <v>4.5362176895141602</v>
      </c>
      <c r="G1446">
        <v>1.7083740094676601E-3</v>
      </c>
      <c r="H1446">
        <v>78.613365173339801</v>
      </c>
      <c r="I1446">
        <v>1.0941091924905701E-2</v>
      </c>
      <c r="J1446">
        <v>-1.1659648589557E-4</v>
      </c>
      <c r="K1446">
        <v>1.20201111712958E-4</v>
      </c>
      <c r="L1446">
        <v>1.09404679387807E-2</v>
      </c>
      <c r="M1446">
        <v>-0.99994003772735596</v>
      </c>
      <c r="N1446" s="1">
        <v>4.6332803549375898E-7</v>
      </c>
      <c r="O1446">
        <v>-1.09496340155601E-2</v>
      </c>
      <c r="P1446">
        <v>-1.09496340155601E-2</v>
      </c>
      <c r="Q1446" s="1">
        <v>-1.9174760382156799E-5</v>
      </c>
      <c r="R1446">
        <v>0.99994003772735596</v>
      </c>
      <c r="S1446" s="1">
        <v>-9.0267794803366996E-6</v>
      </c>
      <c r="T1446">
        <v>-1.6960930079221699E-3</v>
      </c>
      <c r="U1446">
        <v>0</v>
      </c>
      <c r="V1446">
        <v>9.9790140986442497E-2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560</v>
      </c>
      <c r="AW1446">
        <v>0</v>
      </c>
      <c r="AX1446">
        <v>3</v>
      </c>
    </row>
    <row r="1447" spans="1:50" x14ac:dyDescent="0.25">
      <c r="A1447">
        <v>1750251583.5227399</v>
      </c>
      <c r="B1447">
        <v>64.911682128906193</v>
      </c>
      <c r="C1447">
        <v>64.911682128906193</v>
      </c>
      <c r="D1447">
        <v>78.964591979980398</v>
      </c>
      <c r="E1447">
        <v>78.964591979980398</v>
      </c>
      <c r="F1447">
        <v>4.5362143516540501</v>
      </c>
      <c r="G1447">
        <v>1.6960143111646099E-3</v>
      </c>
      <c r="H1447">
        <v>78.613555908203097</v>
      </c>
      <c r="I1447">
        <v>1.24144777655601E-2</v>
      </c>
      <c r="J1447">
        <v>-1.3856377336196599E-4</v>
      </c>
      <c r="K1447">
        <v>-1.47333135828375E-4</v>
      </c>
      <c r="L1447">
        <v>1.2413702905178001E-2</v>
      </c>
      <c r="M1447">
        <v>-0.99994009733199996</v>
      </c>
      <c r="N1447" s="1">
        <v>4.3766613089246601E-7</v>
      </c>
      <c r="O1447">
        <v>-1.09443077817559E-2</v>
      </c>
      <c r="P1447">
        <v>-1.09443077817559E-2</v>
      </c>
      <c r="Q1447" s="1">
        <v>-1.9174760382156799E-5</v>
      </c>
      <c r="R1447">
        <v>0.99994009733199996</v>
      </c>
      <c r="S1447" s="1">
        <v>1.5490952137042701E-5</v>
      </c>
      <c r="T1447">
        <v>3.9067110046744303E-3</v>
      </c>
      <c r="U1447">
        <v>0</v>
      </c>
      <c r="V1447">
        <v>9.7499638795852606E-2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560</v>
      </c>
      <c r="AW1447">
        <v>0</v>
      </c>
      <c r="AX1447">
        <v>3</v>
      </c>
    </row>
    <row r="1448" spans="1:50" x14ac:dyDescent="0.25">
      <c r="A1448">
        <v>1750251583.5592699</v>
      </c>
      <c r="B1448">
        <v>64.949256896972599</v>
      </c>
      <c r="C1448">
        <v>64.949256896972599</v>
      </c>
      <c r="D1448">
        <v>78.964782714843693</v>
      </c>
      <c r="E1448">
        <v>78.964782714843693</v>
      </c>
      <c r="F1448">
        <v>4.5362124443054199</v>
      </c>
      <c r="G1448">
        <v>1.69765471946448E-3</v>
      </c>
      <c r="H1448">
        <v>78.613746643066406</v>
      </c>
      <c r="I1448">
        <v>1.1714341118931699E-2</v>
      </c>
      <c r="J1448">
        <v>-1.25339473015628E-4</v>
      </c>
      <c r="K1448" s="1">
        <v>3.0050277928239602E-5</v>
      </c>
      <c r="L1448">
        <v>1.1713668704032801E-2</v>
      </c>
      <c r="M1448">
        <v>-0.99994009733199996</v>
      </c>
      <c r="N1448" s="1">
        <v>4.3766613089246601E-7</v>
      </c>
      <c r="O1448">
        <v>-1.09443077817559E-2</v>
      </c>
      <c r="P1448">
        <v>-1.09443077817559E-2</v>
      </c>
      <c r="Q1448" s="1">
        <v>-1.9174760382156799E-5</v>
      </c>
      <c r="R1448">
        <v>0.99994009733199996</v>
      </c>
      <c r="S1448" s="1">
        <v>-1.5094859918463E-5</v>
      </c>
      <c r="T1448">
        <v>-1.90011551603674E-3</v>
      </c>
      <c r="U1448">
        <v>0</v>
      </c>
      <c r="V1448">
        <v>9.5967374742031097E-2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560</v>
      </c>
      <c r="AW1448">
        <v>0</v>
      </c>
      <c r="AX1448">
        <v>3</v>
      </c>
    </row>
    <row r="1449" spans="1:50" x14ac:dyDescent="0.25">
      <c r="A1449">
        <v>1750251583.5998499</v>
      </c>
      <c r="B1449">
        <v>64.988883972167898</v>
      </c>
      <c r="C1449">
        <v>64.988883972167898</v>
      </c>
      <c r="D1449">
        <v>78.964958190917898</v>
      </c>
      <c r="E1449">
        <v>78.964958190917898</v>
      </c>
      <c r="F1449">
        <v>4.53621006011962</v>
      </c>
      <c r="G1449">
        <v>1.7313002608716399E-3</v>
      </c>
      <c r="H1449">
        <v>78.613922119140597</v>
      </c>
      <c r="I1449">
        <v>4.06912062317132E-3</v>
      </c>
      <c r="J1449" s="1">
        <v>-4.40693584096152E-5</v>
      </c>
      <c r="K1449">
        <v>-8.48274212330579E-4</v>
      </c>
      <c r="L1449">
        <v>4.0688812732696499E-3</v>
      </c>
      <c r="M1449">
        <v>-0.99994003772735596</v>
      </c>
      <c r="N1449" s="1">
        <v>5.68507175557897E-7</v>
      </c>
      <c r="O1449">
        <v>-1.09506994485855E-2</v>
      </c>
      <c r="P1449">
        <v>-1.09506994485855E-2</v>
      </c>
      <c r="Q1449" s="1">
        <v>-1.97073932213243E-5</v>
      </c>
      <c r="R1449">
        <v>0.99994003772735596</v>
      </c>
      <c r="S1449" s="1">
        <v>6.3043657974048899E-6</v>
      </c>
      <c r="T1449">
        <v>-1.9672442227602002E-2</v>
      </c>
      <c r="U1449">
        <v>0</v>
      </c>
      <c r="V1449">
        <v>9.7796760499477303E-2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560</v>
      </c>
      <c r="AW1449">
        <v>0</v>
      </c>
      <c r="AX1449">
        <v>3</v>
      </c>
    </row>
    <row r="1450" spans="1:50" x14ac:dyDescent="0.25">
      <c r="A1450">
        <v>1750251583.63639</v>
      </c>
      <c r="B1450">
        <v>65.026008605957003</v>
      </c>
      <c r="C1450">
        <v>65.026008605957003</v>
      </c>
      <c r="D1450">
        <v>78.965118408203097</v>
      </c>
      <c r="E1450">
        <v>78.965118408203097</v>
      </c>
      <c r="F1450">
        <v>4.53621101379394</v>
      </c>
      <c r="G1450">
        <v>1.7192459199577501E-3</v>
      </c>
      <c r="H1450">
        <v>78.614082336425696</v>
      </c>
      <c r="I1450">
        <v>-2.6024502585642002E-4</v>
      </c>
      <c r="J1450" s="1">
        <v>-2.1720024960814002E-6</v>
      </c>
      <c r="K1450">
        <v>-2.3724554921500301E-4</v>
      </c>
      <c r="L1450">
        <v>-2.6028454885817999E-4</v>
      </c>
      <c r="M1450">
        <v>-0.99993997812271096</v>
      </c>
      <c r="N1450" s="1">
        <v>5.33159038695885E-7</v>
      </c>
      <c r="O1450">
        <v>-1.0958688333630499E-2</v>
      </c>
      <c r="P1450">
        <v>-1.0958688333630499E-2</v>
      </c>
      <c r="Q1450" s="1">
        <v>-2.0240024241502299E-5</v>
      </c>
      <c r="R1450">
        <v>0.99993997812271096</v>
      </c>
      <c r="S1450" s="1">
        <v>1.52370921568945E-5</v>
      </c>
      <c r="T1450">
        <v>-1.1891410686075601E-2</v>
      </c>
      <c r="U1450">
        <v>0</v>
      </c>
      <c r="V1450">
        <v>9.9045746028423295E-2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560</v>
      </c>
      <c r="AW1450">
        <v>0</v>
      </c>
      <c r="AX1450">
        <v>3</v>
      </c>
    </row>
    <row r="1451" spans="1:50" x14ac:dyDescent="0.25">
      <c r="A1451">
        <v>1750251583.67451</v>
      </c>
      <c r="B1451">
        <v>65.0640869140625</v>
      </c>
      <c r="C1451">
        <v>65.0640869140625</v>
      </c>
      <c r="D1451">
        <v>78.965278625488196</v>
      </c>
      <c r="E1451">
        <v>78.965278625488196</v>
      </c>
      <c r="F1451">
        <v>4.5362119674682599</v>
      </c>
      <c r="G1451">
        <v>1.70234672259539E-3</v>
      </c>
      <c r="H1451">
        <v>78.614242553710895</v>
      </c>
      <c r="I1451">
        <v>-2.9233973473310401E-3</v>
      </c>
      <c r="J1451" s="1">
        <v>4.4671618525171598E-5</v>
      </c>
      <c r="K1451">
        <v>-4.0226936107501301E-4</v>
      </c>
      <c r="L1451">
        <v>-2.9230823274701799E-3</v>
      </c>
      <c r="M1451">
        <v>-0.99993985891342096</v>
      </c>
      <c r="N1451" s="1">
        <v>3.8991026940493601E-7</v>
      </c>
      <c r="O1451">
        <v>-1.09645472839474E-2</v>
      </c>
      <c r="P1451">
        <v>-1.09645472839474E-2</v>
      </c>
      <c r="Q1451" s="1">
        <v>-2.0772655261680399E-5</v>
      </c>
      <c r="R1451">
        <v>0.99993985891342096</v>
      </c>
      <c r="S1451" s="1">
        <v>-4.7244102461263497E-5</v>
      </c>
      <c r="T1451">
        <v>-7.1307239122688701E-3</v>
      </c>
      <c r="U1451">
        <v>0</v>
      </c>
      <c r="V1451">
        <v>9.8053134977817494E-2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560</v>
      </c>
      <c r="AW1451">
        <v>0</v>
      </c>
      <c r="AX1451">
        <v>3</v>
      </c>
    </row>
    <row r="1452" spans="1:50" x14ac:dyDescent="0.25">
      <c r="A1452">
        <v>1750251583.71176</v>
      </c>
      <c r="B1452">
        <v>65.101234436035099</v>
      </c>
      <c r="C1452">
        <v>65.101234436035099</v>
      </c>
      <c r="D1452">
        <v>78.9654541015625</v>
      </c>
      <c r="E1452">
        <v>78.9654541015625</v>
      </c>
      <c r="F1452">
        <v>4.5362091064453098</v>
      </c>
      <c r="G1452">
        <v>1.70234672259539E-3</v>
      </c>
      <c r="H1452">
        <v>78.614418029785099</v>
      </c>
      <c r="I1452">
        <v>-1.96610391139984E-3</v>
      </c>
      <c r="J1452" s="1">
        <v>2.73210207524243E-5</v>
      </c>
      <c r="K1452" s="1">
        <v>-4.3926236685365398E-5</v>
      </c>
      <c r="L1452">
        <v>-1.96592230349779E-3</v>
      </c>
      <c r="M1452">
        <v>-0.99993991851806596</v>
      </c>
      <c r="N1452" s="1">
        <v>3.4655437275432601E-7</v>
      </c>
      <c r="O1452">
        <v>-1.0961883701384E-2</v>
      </c>
      <c r="P1452">
        <v>-1.0961883701384E-2</v>
      </c>
      <c r="Q1452" s="1">
        <v>-2.0772655261680399E-5</v>
      </c>
      <c r="R1452">
        <v>0.99993991851806596</v>
      </c>
      <c r="S1452" s="1">
        <v>1.8824435755959698E-5</v>
      </c>
      <c r="T1452">
        <v>2.6278686709702002E-3</v>
      </c>
      <c r="U1452">
        <v>0</v>
      </c>
      <c r="V1452">
        <v>9.6246026456355993E-2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560</v>
      </c>
      <c r="AW1452">
        <v>0</v>
      </c>
      <c r="AX1452">
        <v>3</v>
      </c>
    </row>
    <row r="1453" spans="1:50" x14ac:dyDescent="0.25">
      <c r="A1453">
        <v>1750251583.74929</v>
      </c>
      <c r="B1453">
        <v>65.138626098632798</v>
      </c>
      <c r="C1453">
        <v>65.138626098632798</v>
      </c>
      <c r="D1453">
        <v>78.965621948242102</v>
      </c>
      <c r="E1453">
        <v>78.965621948242102</v>
      </c>
      <c r="F1453">
        <v>4.5362067222595197</v>
      </c>
      <c r="G1453">
        <v>1.7005538102239301E-3</v>
      </c>
      <c r="H1453">
        <v>78.614585876464801</v>
      </c>
      <c r="I1453">
        <v>-2.10406887345016E-3</v>
      </c>
      <c r="J1453" s="1">
        <v>3.2070700399344699E-5</v>
      </c>
      <c r="K1453" s="1">
        <v>-7.9631799962953597E-6</v>
      </c>
      <c r="L1453">
        <v>-2.10384395904839E-3</v>
      </c>
      <c r="M1453">
        <v>-0.99993991851806596</v>
      </c>
      <c r="N1453" s="1">
        <v>3.4655437275432601E-7</v>
      </c>
      <c r="O1453">
        <v>-1.0961883701384E-2</v>
      </c>
      <c r="P1453">
        <v>-1.0961883701384E-2</v>
      </c>
      <c r="Q1453" s="1">
        <v>-2.0772655261680399E-5</v>
      </c>
      <c r="R1453">
        <v>0.99993991851806596</v>
      </c>
      <c r="S1453" s="1">
        <v>-8.8277438408113E-6</v>
      </c>
      <c r="T1453">
        <v>-3.7619454087689503E-4</v>
      </c>
      <c r="U1453">
        <v>0</v>
      </c>
      <c r="V1453">
        <v>9.4686202704906394E-2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560</v>
      </c>
      <c r="AW1453">
        <v>0</v>
      </c>
      <c r="AX1453">
        <v>3</v>
      </c>
    </row>
    <row r="1454" spans="1:50" x14ac:dyDescent="0.25">
      <c r="A1454">
        <v>1750251583.7869</v>
      </c>
      <c r="B1454">
        <v>65.175949096679602</v>
      </c>
      <c r="C1454">
        <v>65.175949096679602</v>
      </c>
      <c r="D1454">
        <v>78.965782165527301</v>
      </c>
      <c r="E1454">
        <v>78.965782165527301</v>
      </c>
      <c r="F1454">
        <v>4.5362048149108798</v>
      </c>
      <c r="G1454">
        <v>1.7004013061523401E-3</v>
      </c>
      <c r="H1454">
        <v>78.61474609375</v>
      </c>
      <c r="I1454">
        <v>-2.1505313925445002E-3</v>
      </c>
      <c r="J1454" s="1">
        <v>3.5696208215085701E-5</v>
      </c>
      <c r="K1454" s="1">
        <v>8.6879726950428398E-6</v>
      </c>
      <c r="L1454">
        <v>-2.1502687595784599E-3</v>
      </c>
      <c r="M1454">
        <v>-0.99993991851806596</v>
      </c>
      <c r="N1454" s="1">
        <v>3.4655437275432601E-7</v>
      </c>
      <c r="O1454">
        <v>-1.0961883701384E-2</v>
      </c>
      <c r="P1454">
        <v>-1.0961883701384E-2</v>
      </c>
      <c r="Q1454" s="1">
        <v>-2.0772655261680399E-5</v>
      </c>
      <c r="R1454">
        <v>0.99993991851806596</v>
      </c>
      <c r="S1454" s="1">
        <v>-8.5139909060671892E-6</v>
      </c>
      <c r="T1454">
        <v>-1.2693501776084301E-4</v>
      </c>
      <c r="U1454">
        <v>0</v>
      </c>
      <c r="V1454">
        <v>9.3159690499305697E-2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560</v>
      </c>
      <c r="AW1454">
        <v>0</v>
      </c>
      <c r="AX1454">
        <v>3</v>
      </c>
    </row>
    <row r="1455" spans="1:50" x14ac:dyDescent="0.25">
      <c r="A1455">
        <v>1750251583.8243899</v>
      </c>
      <c r="B1455">
        <v>65.213584899902301</v>
      </c>
      <c r="C1455">
        <v>65.213584899902301</v>
      </c>
      <c r="D1455">
        <v>78.965950012207003</v>
      </c>
      <c r="E1455">
        <v>78.965950012207003</v>
      </c>
      <c r="F1455">
        <v>4.5362029075622496</v>
      </c>
      <c r="G1455">
        <v>1.69765471946448E-3</v>
      </c>
      <c r="H1455">
        <v>78.614913940429602</v>
      </c>
      <c r="I1455">
        <v>-2.58822040632367E-3</v>
      </c>
      <c r="J1455" s="1">
        <v>3.5963552363682498E-5</v>
      </c>
      <c r="K1455" s="1">
        <v>-5.3033829317428097E-5</v>
      </c>
      <c r="L1455">
        <v>-2.5879815220832799E-3</v>
      </c>
      <c r="M1455">
        <v>-0.99993991851806596</v>
      </c>
      <c r="N1455" s="1">
        <v>3.4655437275432601E-7</v>
      </c>
      <c r="O1455">
        <v>-1.0961883701384E-2</v>
      </c>
      <c r="P1455">
        <v>-1.0961883701384E-2</v>
      </c>
      <c r="Q1455" s="1">
        <v>-2.0772655261680399E-5</v>
      </c>
      <c r="R1455">
        <v>0.99993991851806596</v>
      </c>
      <c r="S1455" s="1">
        <v>1.22756027849391E-5</v>
      </c>
      <c r="T1455">
        <v>-1.1858561774715701E-3</v>
      </c>
      <c r="U1455">
        <v>0</v>
      </c>
      <c r="V1455">
        <v>9.1746658086776706E-2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560</v>
      </c>
      <c r="AW1455">
        <v>0</v>
      </c>
      <c r="AX1455">
        <v>3</v>
      </c>
    </row>
    <row r="1456" spans="1:50" x14ac:dyDescent="0.25">
      <c r="A1456">
        <v>1750251583.86147</v>
      </c>
      <c r="B1456">
        <v>65.25048828125</v>
      </c>
      <c r="C1456">
        <v>65.25048828125</v>
      </c>
      <c r="D1456">
        <v>78.966102600097599</v>
      </c>
      <c r="E1456">
        <v>78.966102600097599</v>
      </c>
      <c r="F1456">
        <v>4.5362010002136204</v>
      </c>
      <c r="G1456">
        <v>1.7030715243890799E-3</v>
      </c>
      <c r="H1456">
        <v>78.615066528320298</v>
      </c>
      <c r="I1456">
        <v>-1.8620656337588999E-3</v>
      </c>
      <c r="J1456" s="1">
        <v>2.6892481400864199E-5</v>
      </c>
      <c r="K1456">
        <v>1.0900496999965899E-4</v>
      </c>
      <c r="L1456">
        <v>-1.8618825124576601E-3</v>
      </c>
      <c r="M1456">
        <v>-0.99993991851806596</v>
      </c>
      <c r="N1456" s="1">
        <v>3.4819777283701098E-7</v>
      </c>
      <c r="O1456">
        <v>-1.09597528353333E-2</v>
      </c>
      <c r="P1456">
        <v>-1.09597528353333E-2</v>
      </c>
      <c r="Q1456" s="1">
        <v>-2.0772655261680399E-5</v>
      </c>
      <c r="R1456">
        <v>0.99993991851806596</v>
      </c>
      <c r="S1456" s="1">
        <v>3.0744974992558102E-6</v>
      </c>
      <c r="T1456">
        <v>2.00639525428414E-3</v>
      </c>
      <c r="U1456">
        <v>0</v>
      </c>
      <c r="V1456">
        <v>9.0082280337810502E-2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560</v>
      </c>
      <c r="AW1456">
        <v>0</v>
      </c>
      <c r="AX1456">
        <v>3</v>
      </c>
    </row>
    <row r="1457" spans="1:50" x14ac:dyDescent="0.25">
      <c r="A1457">
        <v>1750251583.8983099</v>
      </c>
      <c r="B1457">
        <v>65.287483215332003</v>
      </c>
      <c r="C1457">
        <v>65.287483215332003</v>
      </c>
      <c r="D1457">
        <v>78.966255187988196</v>
      </c>
      <c r="E1457">
        <v>78.966255187988196</v>
      </c>
      <c r="F1457">
        <v>4.5361995697021396</v>
      </c>
      <c r="G1457">
        <v>1.70516967773437E-3</v>
      </c>
      <c r="H1457">
        <v>78.615219116210895</v>
      </c>
      <c r="I1457">
        <v>-2.0864247344434201E-3</v>
      </c>
      <c r="J1457" s="1">
        <v>3.1606668926542598E-5</v>
      </c>
      <c r="K1457" s="1">
        <v>1.46579741340246E-5</v>
      </c>
      <c r="L1457">
        <v>-2.08620331250131E-3</v>
      </c>
      <c r="M1457">
        <v>-0.99993991851806596</v>
      </c>
      <c r="N1457" s="1">
        <v>3.4819777283701098E-7</v>
      </c>
      <c r="O1457">
        <v>-1.09597528353333E-2</v>
      </c>
      <c r="P1457">
        <v>-1.09597528353333E-2</v>
      </c>
      <c r="Q1457" s="1">
        <v>-2.0772655261680399E-5</v>
      </c>
      <c r="R1457">
        <v>0.99993991851806596</v>
      </c>
      <c r="S1457" s="1">
        <v>-6.2163776419765697E-6</v>
      </c>
      <c r="T1457">
        <v>-6.1836710665374897E-4</v>
      </c>
      <c r="U1457">
        <v>0</v>
      </c>
      <c r="V1457">
        <v>8.8750049471855094E-2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560</v>
      </c>
      <c r="AW1457">
        <v>0</v>
      </c>
      <c r="AX1457">
        <v>3</v>
      </c>
    </row>
    <row r="1458" spans="1:50" x14ac:dyDescent="0.25">
      <c r="A1458">
        <v>1750251583.9354999</v>
      </c>
      <c r="B1458">
        <v>65.324714660644503</v>
      </c>
      <c r="C1458">
        <v>65.324714660644503</v>
      </c>
      <c r="D1458">
        <v>78.966407775878906</v>
      </c>
      <c r="E1458">
        <v>78.966407775878906</v>
      </c>
      <c r="F1458">
        <v>4.5361981391906703</v>
      </c>
      <c r="G1458">
        <v>1.7045973800122701E-3</v>
      </c>
      <c r="H1458">
        <v>78.615371704101506</v>
      </c>
      <c r="I1458">
        <v>-2.2337676491588302E-3</v>
      </c>
      <c r="J1458" s="1">
        <v>3.10193208861164E-5</v>
      </c>
      <c r="K1458" s="1">
        <v>2.7341842724126699E-5</v>
      </c>
      <c r="L1458">
        <v>-2.2335615940392E-3</v>
      </c>
      <c r="M1458">
        <v>-0.99993991851806596</v>
      </c>
      <c r="N1458" s="1">
        <v>3.4819777283701098E-7</v>
      </c>
      <c r="O1458">
        <v>-1.09597528353333E-2</v>
      </c>
      <c r="P1458">
        <v>-1.09597528353333E-2</v>
      </c>
      <c r="Q1458" s="1">
        <v>-2.0772655261680399E-5</v>
      </c>
      <c r="R1458">
        <v>0.99993991851806596</v>
      </c>
      <c r="S1458" s="1">
        <v>6.0323500292724896E-6</v>
      </c>
      <c r="T1458">
        <v>-4.0358488331548799E-4</v>
      </c>
      <c r="U1458">
        <v>0</v>
      </c>
      <c r="V1458">
        <v>8.7359353899955694E-2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560</v>
      </c>
      <c r="AW1458">
        <v>0</v>
      </c>
      <c r="AX1458">
        <v>3</v>
      </c>
    </row>
    <row r="1459" spans="1:50" x14ac:dyDescent="0.25">
      <c r="A1459">
        <v>1750251583.9741099</v>
      </c>
      <c r="B1459">
        <v>65.362991333007798</v>
      </c>
      <c r="C1459">
        <v>65.362991333007798</v>
      </c>
      <c r="D1459">
        <v>78.966560363769503</v>
      </c>
      <c r="E1459">
        <v>78.966560363769503</v>
      </c>
      <c r="F1459">
        <v>4.5361971855163503</v>
      </c>
      <c r="G1459">
        <v>1.6948699485510501E-3</v>
      </c>
      <c r="H1459">
        <v>78.615524291992102</v>
      </c>
      <c r="I1459">
        <v>-3.23940394446253E-3</v>
      </c>
      <c r="J1459" s="1">
        <v>4.6500288590323099E-5</v>
      </c>
      <c r="K1459" s="1">
        <v>-8.1529615272302099E-5</v>
      </c>
      <c r="L1459">
        <v>-3.2390882261097401E-3</v>
      </c>
      <c r="M1459">
        <v>-0.99993991851806596</v>
      </c>
      <c r="N1459" s="1">
        <v>3.5781272345047899E-7</v>
      </c>
      <c r="O1459">
        <v>-1.09629491344094E-2</v>
      </c>
      <c r="P1459">
        <v>-1.09629491344094E-2</v>
      </c>
      <c r="Q1459" s="1">
        <v>-2.0772655261680399E-5</v>
      </c>
      <c r="R1459">
        <v>0.99993991851806596</v>
      </c>
      <c r="S1459" s="1">
        <v>-1.18724274216219E-5</v>
      </c>
      <c r="T1459">
        <v>-2.6790550909936402E-3</v>
      </c>
      <c r="U1459">
        <v>0</v>
      </c>
      <c r="V1459">
        <v>8.6095921695232294E-2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560</v>
      </c>
      <c r="AW1459">
        <v>0</v>
      </c>
      <c r="AX1459">
        <v>3</v>
      </c>
    </row>
    <row r="1460" spans="1:50" x14ac:dyDescent="0.25">
      <c r="A1460">
        <v>1750251584.01179</v>
      </c>
      <c r="B1460">
        <v>65.401084899902301</v>
      </c>
      <c r="C1460">
        <v>65.401084899902301</v>
      </c>
      <c r="D1460">
        <v>78.966705322265597</v>
      </c>
      <c r="E1460">
        <v>78.966705322265597</v>
      </c>
      <c r="F1460">
        <v>4.5361957550048801</v>
      </c>
      <c r="G1460">
        <v>1.68979645241051E-3</v>
      </c>
      <c r="H1460">
        <v>78.615669250488196</v>
      </c>
      <c r="I1460">
        <v>-4.2696124874055299E-3</v>
      </c>
      <c r="J1460" s="1">
        <v>5.86041205679066E-5</v>
      </c>
      <c r="K1460">
        <v>-3.6852835910394701E-4</v>
      </c>
      <c r="L1460">
        <v>-4.2692269198596399E-3</v>
      </c>
      <c r="M1460">
        <v>-0.99993985891342096</v>
      </c>
      <c r="N1460" s="1">
        <v>3.4645177038328198E-7</v>
      </c>
      <c r="O1460">
        <v>-1.09645472839474E-2</v>
      </c>
      <c r="P1460">
        <v>-1.09645472839474E-2</v>
      </c>
      <c r="Q1460" s="1">
        <v>-2.0772655261680399E-5</v>
      </c>
      <c r="R1460">
        <v>0.99993985891342096</v>
      </c>
      <c r="S1460" s="1">
        <v>-2.1632831703755001E-6</v>
      </c>
      <c r="T1460">
        <v>-2.7575215790420701E-3</v>
      </c>
      <c r="U1460">
        <v>0</v>
      </c>
      <c r="V1460">
        <v>8.4921978414058602E-2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560</v>
      </c>
      <c r="AW1460">
        <v>0</v>
      </c>
      <c r="AX1460">
        <v>3</v>
      </c>
    </row>
    <row r="1461" spans="1:50" x14ac:dyDescent="0.25">
      <c r="A1461">
        <v>1750251584.0485699</v>
      </c>
      <c r="B1461">
        <v>65.438346862792898</v>
      </c>
      <c r="C1461">
        <v>65.438346862792898</v>
      </c>
      <c r="D1461">
        <v>78.966857910156193</v>
      </c>
      <c r="E1461">
        <v>78.966857910156193</v>
      </c>
      <c r="F1461">
        <v>4.53619289398193</v>
      </c>
      <c r="G1461">
        <v>1.6967391129583101E-3</v>
      </c>
      <c r="H1461">
        <v>78.615821838378906</v>
      </c>
      <c r="I1461">
        <v>-2.5214185006916501E-3</v>
      </c>
      <c r="J1461" s="1">
        <v>3.5484135878505097E-5</v>
      </c>
      <c r="K1461">
        <v>1.8915176042355499E-4</v>
      </c>
      <c r="L1461">
        <v>-2.5211800821125499E-3</v>
      </c>
      <c r="M1461">
        <v>-0.99993991851806596</v>
      </c>
      <c r="N1461" s="1">
        <v>3.9858417721916302E-7</v>
      </c>
      <c r="O1461">
        <v>-1.0961350984871301E-2</v>
      </c>
      <c r="P1461">
        <v>-1.0961350984871301E-2</v>
      </c>
      <c r="Q1461" s="1">
        <v>-2.0772655261680399E-5</v>
      </c>
      <c r="R1461">
        <v>0.99993991851806596</v>
      </c>
      <c r="S1461" s="1">
        <v>1.08303729575709E-5</v>
      </c>
      <c r="T1461">
        <v>4.7837616875767699E-3</v>
      </c>
      <c r="U1461">
        <v>0</v>
      </c>
      <c r="V1461">
        <v>8.3150558173656394E-2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560</v>
      </c>
      <c r="AW1461">
        <v>0</v>
      </c>
      <c r="AX1461">
        <v>3</v>
      </c>
    </row>
    <row r="1462" spans="1:50" x14ac:dyDescent="0.25">
      <c r="A1462">
        <v>1750251584.0895901</v>
      </c>
      <c r="B1462">
        <v>65.478721618652301</v>
      </c>
      <c r="C1462">
        <v>65.478721618652301</v>
      </c>
      <c r="D1462">
        <v>78.967033386230398</v>
      </c>
      <c r="E1462">
        <v>78.967033386230398</v>
      </c>
      <c r="F1462">
        <v>4.5361847877502397</v>
      </c>
      <c r="G1462">
        <v>1.7423629760742101E-3</v>
      </c>
      <c r="H1462">
        <v>78.615989685058594</v>
      </c>
      <c r="I1462">
        <v>4.0360158309340399E-3</v>
      </c>
      <c r="J1462">
        <v>-1.2484792387112899E-4</v>
      </c>
      <c r="K1462">
        <v>2.0718716550618401E-3</v>
      </c>
      <c r="L1462">
        <v>4.0348884649574696E-3</v>
      </c>
      <c r="M1462">
        <v>-0.99993997812271096</v>
      </c>
      <c r="N1462" s="1">
        <v>5.96893187321256E-7</v>
      </c>
      <c r="O1462">
        <v>-1.09538938850164E-2</v>
      </c>
      <c r="P1462">
        <v>-1.09538938850164E-2</v>
      </c>
      <c r="Q1462" s="1">
        <v>-2.0240024241502299E-5</v>
      </c>
      <c r="R1462">
        <v>0.99993997812271096</v>
      </c>
      <c r="S1462">
        <v>2.2353889653459099E-4</v>
      </c>
      <c r="T1462">
        <v>1.6561379656195599E-2</v>
      </c>
      <c r="U1462">
        <v>0</v>
      </c>
      <c r="V1462">
        <v>7.9443931579589802E-2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560</v>
      </c>
      <c r="AW1462">
        <v>0</v>
      </c>
      <c r="AX1462">
        <v>3</v>
      </c>
    </row>
    <row r="1463" spans="1:50" x14ac:dyDescent="0.25">
      <c r="A1463">
        <v>1750251584.12888</v>
      </c>
      <c r="B1463">
        <v>65.518157958984304</v>
      </c>
      <c r="C1463">
        <v>65.518157958984304</v>
      </c>
      <c r="D1463">
        <v>78.967185974121094</v>
      </c>
      <c r="E1463">
        <v>78.967185974121094</v>
      </c>
      <c r="F1463">
        <v>4.5361828804016104</v>
      </c>
      <c r="G1463">
        <v>1.76742544863373E-3</v>
      </c>
      <c r="H1463">
        <v>78.616142272949205</v>
      </c>
      <c r="I1463">
        <v>3.7200411316007302E-3</v>
      </c>
      <c r="J1463" s="1">
        <v>-4.0633924072608297E-5</v>
      </c>
      <c r="K1463">
        <v>1.91518780775368E-3</v>
      </c>
      <c r="L1463">
        <v>3.7198169156908898E-3</v>
      </c>
      <c r="M1463">
        <v>-0.99993997812271096</v>
      </c>
      <c r="N1463" s="1">
        <v>5.96893187321256E-7</v>
      </c>
      <c r="O1463">
        <v>-1.09538938850164E-2</v>
      </c>
      <c r="P1463">
        <v>-1.09538938850164E-2</v>
      </c>
      <c r="Q1463" s="1">
        <v>-2.0240024241502299E-5</v>
      </c>
      <c r="R1463">
        <v>0.99993997812271096</v>
      </c>
      <c r="S1463">
        <v>-2.08820434636436E-4</v>
      </c>
      <c r="T1463">
        <v>-8.1702839815989104E-4</v>
      </c>
      <c r="U1463">
        <v>0</v>
      </c>
      <c r="V1463">
        <v>7.8079313039779594E-2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560</v>
      </c>
      <c r="AW1463">
        <v>0</v>
      </c>
      <c r="AX1463">
        <v>3</v>
      </c>
    </row>
    <row r="1464" spans="1:50" x14ac:dyDescent="0.25">
      <c r="A1464">
        <v>1750251584.16556</v>
      </c>
      <c r="B1464">
        <v>65.555252075195298</v>
      </c>
      <c r="C1464">
        <v>65.555252075195298</v>
      </c>
      <c r="D1464">
        <v>78.967323303222599</v>
      </c>
      <c r="E1464">
        <v>78.967323303222599</v>
      </c>
      <c r="F1464">
        <v>4.5361819267272896</v>
      </c>
      <c r="G1464">
        <v>1.7367171822115701E-3</v>
      </c>
      <c r="H1464">
        <v>78.616279602050696</v>
      </c>
      <c r="I1464">
        <v>3.11720115132629E-3</v>
      </c>
      <c r="J1464" s="1">
        <v>-3.4545624657766799E-5</v>
      </c>
      <c r="K1464">
        <v>-6.5523147350177104E-4</v>
      </c>
      <c r="L1464">
        <v>3.1170092988759201E-3</v>
      </c>
      <c r="M1464">
        <v>-0.99993997812271096</v>
      </c>
      <c r="N1464" s="1">
        <v>5.96893187321256E-7</v>
      </c>
      <c r="O1464">
        <v>-1.09538938850164E-2</v>
      </c>
      <c r="P1464">
        <v>-1.09538938850164E-2</v>
      </c>
      <c r="Q1464" s="1">
        <v>-2.0240024241502299E-5</v>
      </c>
      <c r="R1464">
        <v>0.99993997812271096</v>
      </c>
      <c r="S1464" s="1">
        <v>1.41208715831453E-6</v>
      </c>
      <c r="T1464">
        <v>-1.6572222812101199E-3</v>
      </c>
      <c r="U1464">
        <v>0</v>
      </c>
      <c r="V1464">
        <v>7.7273264527320806E-2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560</v>
      </c>
      <c r="AW1464">
        <v>0</v>
      </c>
      <c r="AX1464">
        <v>3</v>
      </c>
    </row>
    <row r="1465" spans="1:50" x14ac:dyDescent="0.25">
      <c r="A1465">
        <v>1750251584.20277</v>
      </c>
      <c r="B1465">
        <v>65.592277526855398</v>
      </c>
      <c r="C1465">
        <v>65.592277526855398</v>
      </c>
      <c r="D1465">
        <v>78.967430114746094</v>
      </c>
      <c r="E1465">
        <v>78.967430114746094</v>
      </c>
      <c r="F1465">
        <v>4.5361881256103498</v>
      </c>
      <c r="G1465">
        <v>1.71905511524528E-3</v>
      </c>
      <c r="H1465">
        <v>78.616386413574205</v>
      </c>
      <c r="I1465">
        <v>-1.0320417350158E-3</v>
      </c>
      <c r="J1465" s="1">
        <v>-4.5087467697157897E-6</v>
      </c>
      <c r="K1465">
        <v>-4.4422148494049901E-4</v>
      </c>
      <c r="L1465">
        <v>-1.03215337730944E-3</v>
      </c>
      <c r="M1465">
        <v>-0.99993973970413197</v>
      </c>
      <c r="N1465" s="1">
        <v>7.9835524502414004E-7</v>
      </c>
      <c r="O1465">
        <v>-1.09794596210122E-2</v>
      </c>
      <c r="P1465">
        <v>-1.09794596210122E-2</v>
      </c>
      <c r="Q1465" s="1">
        <v>-2.0772657080669799E-5</v>
      </c>
      <c r="R1465">
        <v>0.99993973970413197</v>
      </c>
      <c r="S1465" s="1">
        <v>4.2744839447550401E-5</v>
      </c>
      <c r="T1465">
        <v>-1.14272767677903E-2</v>
      </c>
      <c r="U1465">
        <v>0</v>
      </c>
      <c r="V1465">
        <v>7.8710675239562905E-2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560</v>
      </c>
      <c r="AW1465">
        <v>0</v>
      </c>
      <c r="AX1465">
        <v>3</v>
      </c>
    </row>
    <row r="1466" spans="1:50" x14ac:dyDescent="0.25">
      <c r="A1466">
        <v>1750251584.24033</v>
      </c>
      <c r="B1466">
        <v>65.629768371582003</v>
      </c>
      <c r="C1466">
        <v>65.629768371582003</v>
      </c>
      <c r="D1466">
        <v>78.967567443847599</v>
      </c>
      <c r="E1466">
        <v>78.967567443847599</v>
      </c>
      <c r="F1466">
        <v>4.5361905097961399</v>
      </c>
      <c r="G1466">
        <v>1.7054748022928799E-3</v>
      </c>
      <c r="H1466">
        <v>78.616523742675696</v>
      </c>
      <c r="I1466">
        <v>-2.8842824976891201E-3</v>
      </c>
      <c r="J1466" s="1">
        <v>3.6269168049329797E-5</v>
      </c>
      <c r="K1466">
        <v>-1.93376530660316E-4</v>
      </c>
      <c r="L1466">
        <v>-2.88405804894864E-3</v>
      </c>
      <c r="M1466">
        <v>-0.99993962049484197</v>
      </c>
      <c r="N1466" s="1">
        <v>7.25591405625891E-7</v>
      </c>
      <c r="O1466">
        <v>-1.09901120886206E-2</v>
      </c>
      <c r="P1466">
        <v>-1.09901120886206E-2</v>
      </c>
      <c r="Q1466" s="1">
        <v>-2.0772658899659199E-5</v>
      </c>
      <c r="R1466">
        <v>0.99993962049484197</v>
      </c>
      <c r="S1466" s="1">
        <v>-5.5541302572237301E-5</v>
      </c>
      <c r="T1466">
        <v>-5.0373603589832696E-3</v>
      </c>
      <c r="U1466">
        <v>0</v>
      </c>
      <c r="V1466">
        <v>7.7384807169437395E-2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560</v>
      </c>
      <c r="AW1466">
        <v>0</v>
      </c>
      <c r="AX1466">
        <v>3</v>
      </c>
    </row>
    <row r="1467" spans="1:50" x14ac:dyDescent="0.25">
      <c r="A1467">
        <v>1750251584.27984</v>
      </c>
      <c r="B1467">
        <v>65.668624877929602</v>
      </c>
      <c r="C1467">
        <v>65.668624877929602</v>
      </c>
      <c r="D1467">
        <v>78.967704772949205</v>
      </c>
      <c r="E1467">
        <v>78.967704772949205</v>
      </c>
      <c r="F1467">
        <v>4.5361905097961399</v>
      </c>
      <c r="G1467">
        <v>1.6854094574227901E-3</v>
      </c>
      <c r="H1467">
        <v>78.616661071777301</v>
      </c>
      <c r="I1467">
        <v>-4.3145585805177602E-3</v>
      </c>
      <c r="J1467" s="1">
        <v>5.2561277698259801E-5</v>
      </c>
      <c r="K1467">
        <v>-2.5033950805663997E-4</v>
      </c>
      <c r="L1467">
        <v>-4.3142414651811097E-3</v>
      </c>
      <c r="M1467">
        <v>-0.99993956089019698</v>
      </c>
      <c r="N1467" s="1">
        <v>8.6192846993071704E-7</v>
      </c>
      <c r="O1467">
        <v>-1.0994903743267E-2</v>
      </c>
      <c r="P1467">
        <v>-1.0994903743267E-2</v>
      </c>
      <c r="Q1467" s="1">
        <v>-2.13052881008479E-5</v>
      </c>
      <c r="R1467">
        <v>0.99993956089019698</v>
      </c>
      <c r="S1467" s="1">
        <v>-1.4865887578707701E-6</v>
      </c>
      <c r="T1467">
        <v>-3.7536255549639398E-3</v>
      </c>
      <c r="U1467">
        <v>0</v>
      </c>
      <c r="V1467">
        <v>7.6129406690597506E-2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560</v>
      </c>
      <c r="AW1467">
        <v>0</v>
      </c>
      <c r="AX1467">
        <v>3</v>
      </c>
    </row>
    <row r="1468" spans="1:50" x14ac:dyDescent="0.25">
      <c r="A1468">
        <v>1750251584.31744</v>
      </c>
      <c r="B1468">
        <v>65.706672668457003</v>
      </c>
      <c r="C1468">
        <v>65.706672668457003</v>
      </c>
      <c r="D1468">
        <v>78.967842102050696</v>
      </c>
      <c r="E1468">
        <v>78.967842102050696</v>
      </c>
      <c r="F1468">
        <v>4.53618907928466</v>
      </c>
      <c r="G1468">
        <v>1.6839599702507201E-3</v>
      </c>
      <c r="H1468">
        <v>78.616798400878906</v>
      </c>
      <c r="I1468">
        <v>-3.3852458000183101E-3</v>
      </c>
      <c r="J1468" s="1">
        <v>4.9652666348265403E-5</v>
      </c>
      <c r="K1468">
        <v>1.7859457875601901E-4</v>
      </c>
      <c r="L1468">
        <v>-3.38490260764956E-3</v>
      </c>
      <c r="M1468">
        <v>-0.99993956089019698</v>
      </c>
      <c r="N1468" s="1">
        <v>1.02443959804077E-6</v>
      </c>
      <c r="O1468">
        <v>-1.09922429546713E-2</v>
      </c>
      <c r="P1468">
        <v>-1.09922429546713E-2</v>
      </c>
      <c r="Q1468" s="1">
        <v>-2.13052862818585E-5</v>
      </c>
      <c r="R1468">
        <v>0.99993956089019698</v>
      </c>
      <c r="S1468" s="1">
        <v>-1.9579465515562299E-5</v>
      </c>
      <c r="T1468">
        <v>2.4902415461838202E-3</v>
      </c>
      <c r="U1468">
        <v>0</v>
      </c>
      <c r="V1468">
        <v>7.4428312480449593E-2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560</v>
      </c>
      <c r="AW1468">
        <v>0</v>
      </c>
      <c r="AX1468">
        <v>3</v>
      </c>
    </row>
    <row r="1469" spans="1:50" x14ac:dyDescent="0.25">
      <c r="A1469">
        <v>1750251584.35447</v>
      </c>
      <c r="B1469">
        <v>65.743980407714801</v>
      </c>
      <c r="C1469">
        <v>65.743980407714801</v>
      </c>
      <c r="D1469">
        <v>78.967971801757798</v>
      </c>
      <c r="E1469">
        <v>78.967971801757798</v>
      </c>
      <c r="F1469">
        <v>4.5361871719360298</v>
      </c>
      <c r="G1469">
        <v>1.69025419745594E-3</v>
      </c>
      <c r="H1469">
        <v>78.616928100585895</v>
      </c>
      <c r="I1469">
        <v>-3.3718796912580698E-3</v>
      </c>
      <c r="J1469" s="1">
        <v>4.3628453568089699E-5</v>
      </c>
      <c r="K1469" s="1">
        <v>6.6261287429369905E-5</v>
      </c>
      <c r="L1469">
        <v>-3.37160262279212E-3</v>
      </c>
      <c r="M1469">
        <v>-0.99993956089019698</v>
      </c>
      <c r="N1469" s="1">
        <v>1.02443959804077E-6</v>
      </c>
      <c r="O1469">
        <v>-1.09922429546713E-2</v>
      </c>
      <c r="P1469">
        <v>-1.09922429546713E-2</v>
      </c>
      <c r="Q1469" s="1">
        <v>-2.13052862818585E-5</v>
      </c>
      <c r="R1469">
        <v>0.99993956089019698</v>
      </c>
      <c r="S1469" s="1">
        <v>1.6064088413259001E-5</v>
      </c>
      <c r="T1469" s="1">
        <v>3.6535955587169101E-5</v>
      </c>
      <c r="U1469">
        <v>0</v>
      </c>
      <c r="V1469">
        <v>7.3170818388461997E-2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560</v>
      </c>
      <c r="AW1469">
        <v>0</v>
      </c>
      <c r="AX1469">
        <v>3</v>
      </c>
    </row>
    <row r="1470" spans="1:50" x14ac:dyDescent="0.25">
      <c r="A1470">
        <v>1750251584.3912899</v>
      </c>
      <c r="B1470">
        <v>65.780792236328097</v>
      </c>
      <c r="C1470">
        <v>65.780792236328097</v>
      </c>
      <c r="D1470">
        <v>78.968093872070298</v>
      </c>
      <c r="E1470">
        <v>78.968093872070298</v>
      </c>
      <c r="F1470">
        <v>4.5361852645873997</v>
      </c>
      <c r="G1470">
        <v>1.6996001359075299E-3</v>
      </c>
      <c r="H1470">
        <v>78.617050170898395</v>
      </c>
      <c r="I1470">
        <v>-2.5283016730099899E-3</v>
      </c>
      <c r="J1470" s="1">
        <v>3.3693835575832E-5</v>
      </c>
      <c r="K1470">
        <v>2.3934364435262899E-4</v>
      </c>
      <c r="L1470">
        <v>-2.52808444201946E-3</v>
      </c>
      <c r="M1470">
        <v>-0.99993956089019698</v>
      </c>
      <c r="N1470" s="1">
        <v>1.02443959804077E-6</v>
      </c>
      <c r="O1470">
        <v>-1.09922429546713E-2</v>
      </c>
      <c r="P1470">
        <v>-1.09922429546713E-2</v>
      </c>
      <c r="Q1470" s="1">
        <v>-2.13052862818585E-5</v>
      </c>
      <c r="R1470">
        <v>0.99993956089019698</v>
      </c>
      <c r="S1470" s="1">
        <v>1.83383610874443E-6</v>
      </c>
      <c r="T1470">
        <v>2.3366869427263702E-3</v>
      </c>
      <c r="U1470">
        <v>0</v>
      </c>
      <c r="V1470">
        <v>7.1750178933143602E-2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560</v>
      </c>
      <c r="AW1470">
        <v>0</v>
      </c>
      <c r="AX1470">
        <v>3</v>
      </c>
    </row>
    <row r="1471" spans="1:50" x14ac:dyDescent="0.25">
      <c r="A1471">
        <v>1750251584.42961</v>
      </c>
      <c r="B1471">
        <v>65.818931579589801</v>
      </c>
      <c r="C1471">
        <v>65.818931579589801</v>
      </c>
      <c r="D1471">
        <v>78.968215942382798</v>
      </c>
      <c r="E1471">
        <v>78.968215942382798</v>
      </c>
      <c r="F1471">
        <v>4.5361847877502397</v>
      </c>
      <c r="G1471">
        <v>1.6929244156926801E-3</v>
      </c>
      <c r="H1471">
        <v>78.617172241210895</v>
      </c>
      <c r="I1471">
        <v>-3.91743145883083E-3</v>
      </c>
      <c r="J1471" s="1">
        <v>5.3859057516092401E-5</v>
      </c>
      <c r="K1471" s="1">
        <v>-4.5871733163949102E-5</v>
      </c>
      <c r="L1471">
        <v>-3.9170742966234597E-3</v>
      </c>
      <c r="M1471">
        <v>-0.99993956089019698</v>
      </c>
      <c r="N1471" s="1">
        <v>9.1457934559002699E-7</v>
      </c>
      <c r="O1471">
        <v>-1.09959691762924E-2</v>
      </c>
      <c r="P1471">
        <v>-1.09959691762924E-2</v>
      </c>
      <c r="Q1471" s="1">
        <v>-2.1837919121026E-5</v>
      </c>
      <c r="R1471">
        <v>0.99993956089019698</v>
      </c>
      <c r="S1471" s="1">
        <v>-1.30763464767369E-5</v>
      </c>
      <c r="T1471">
        <v>-3.7139095366001099E-3</v>
      </c>
      <c r="U1471">
        <v>0</v>
      </c>
      <c r="V1471">
        <v>7.0848487317562103E-2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560</v>
      </c>
      <c r="AW1471">
        <v>0</v>
      </c>
      <c r="AX1471">
        <v>3</v>
      </c>
    </row>
    <row r="1472" spans="1:50" x14ac:dyDescent="0.25">
      <c r="A1472">
        <v>1750251584.46663</v>
      </c>
      <c r="B1472">
        <v>65.855880737304602</v>
      </c>
      <c r="C1472">
        <v>65.855880737304602</v>
      </c>
      <c r="D1472">
        <v>78.968330383300696</v>
      </c>
      <c r="E1472">
        <v>78.968330383300696</v>
      </c>
      <c r="F1472">
        <v>4.5361828804016104</v>
      </c>
      <c r="G1472">
        <v>1.7005538102239301E-3</v>
      </c>
      <c r="H1472">
        <v>78.617286682128906</v>
      </c>
      <c r="I1472">
        <v>-2.9431083239614898E-3</v>
      </c>
      <c r="J1472" s="1">
        <v>3.88925327570177E-5</v>
      </c>
      <c r="K1472">
        <v>1.52273176354356E-4</v>
      </c>
      <c r="L1472">
        <v>-2.94285896234214E-3</v>
      </c>
      <c r="M1472">
        <v>-0.99993956089019698</v>
      </c>
      <c r="N1472" s="1">
        <v>8.8590888935868798E-7</v>
      </c>
      <c r="O1472">
        <v>-1.0993841104209401E-2</v>
      </c>
      <c r="P1472">
        <v>-1.0993841104209401E-2</v>
      </c>
      <c r="Q1472" s="1">
        <v>-2.1837922759004801E-5</v>
      </c>
      <c r="R1472">
        <v>0.99993956089019698</v>
      </c>
      <c r="S1472" s="1">
        <v>1.1743207323888699E-5</v>
      </c>
      <c r="T1472">
        <v>2.6887077838182402E-3</v>
      </c>
      <c r="U1472">
        <v>0</v>
      </c>
      <c r="V1472">
        <v>6.9478146731853402E-2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560</v>
      </c>
      <c r="AW1472">
        <v>0</v>
      </c>
      <c r="AX1472">
        <v>3</v>
      </c>
    </row>
    <row r="1473" spans="1:50" x14ac:dyDescent="0.25">
      <c r="A1473">
        <v>1750251584.50384</v>
      </c>
      <c r="B1473">
        <v>65.892921447753906</v>
      </c>
      <c r="C1473">
        <v>65.892921447753906</v>
      </c>
      <c r="D1473">
        <v>78.968452453613196</v>
      </c>
      <c r="E1473">
        <v>78.968452453613196</v>
      </c>
      <c r="F1473">
        <v>4.5361814498901296</v>
      </c>
      <c r="G1473">
        <v>1.7042160034179601E-3</v>
      </c>
      <c r="H1473">
        <v>78.617408752441406</v>
      </c>
      <c r="I1473">
        <v>-2.9695525299757702E-3</v>
      </c>
      <c r="J1473" s="1">
        <v>3.9026996091706597E-5</v>
      </c>
      <c r="K1473">
        <v>1.00917815871071E-4</v>
      </c>
      <c r="L1473">
        <v>-2.9693031683564099E-3</v>
      </c>
      <c r="M1473">
        <v>-0.99993956089019698</v>
      </c>
      <c r="N1473" s="1">
        <v>8.8590888935868798E-7</v>
      </c>
      <c r="O1473">
        <v>-1.0993841104209401E-2</v>
      </c>
      <c r="P1473">
        <v>-1.0993841104209401E-2</v>
      </c>
      <c r="Q1473" s="1">
        <v>-2.1837922759004801E-5</v>
      </c>
      <c r="R1473">
        <v>0.99993956089019698</v>
      </c>
      <c r="S1473" s="1">
        <v>4.3008643046960002E-7</v>
      </c>
      <c r="T1473" s="1">
        <v>-7.27983860997483E-5</v>
      </c>
      <c r="U1473">
        <v>0</v>
      </c>
      <c r="V1473">
        <v>6.8369746208190904E-2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560</v>
      </c>
      <c r="AW1473">
        <v>0</v>
      </c>
      <c r="AX1473">
        <v>3</v>
      </c>
    </row>
    <row r="1474" spans="1:50" x14ac:dyDescent="0.25">
      <c r="A1474">
        <v>1750251584.5418701</v>
      </c>
      <c r="B1474">
        <v>65.930824279785099</v>
      </c>
      <c r="C1474">
        <v>65.930824279785099</v>
      </c>
      <c r="D1474">
        <v>78.968559265136705</v>
      </c>
      <c r="E1474">
        <v>78.968559265136705</v>
      </c>
      <c r="F1474">
        <v>4.5361814498901296</v>
      </c>
      <c r="G1474">
        <v>1.69731141068041E-3</v>
      </c>
      <c r="H1474">
        <v>78.617515563964801</v>
      </c>
      <c r="I1474">
        <v>-4.5044450089335398E-3</v>
      </c>
      <c r="J1474" s="1">
        <v>5.7900615502148799E-5</v>
      </c>
      <c r="K1474">
        <v>-2.9083251138217698E-4</v>
      </c>
      <c r="L1474">
        <v>-4.5040799304842897E-3</v>
      </c>
      <c r="M1474">
        <v>-0.99993956089019698</v>
      </c>
      <c r="N1474" s="1">
        <v>8.1718644651118602E-7</v>
      </c>
      <c r="O1474">
        <v>-1.09959691762924E-2</v>
      </c>
      <c r="P1474">
        <v>-1.09959691762924E-2</v>
      </c>
      <c r="Q1474" s="1">
        <v>-2.1837919121026E-5</v>
      </c>
      <c r="R1474">
        <v>0.99993956089019698</v>
      </c>
      <c r="S1474" s="1">
        <v>-5.3711510190623804E-6</v>
      </c>
      <c r="T1474">
        <v>-4.1293920949101396E-3</v>
      </c>
      <c r="U1474">
        <v>0</v>
      </c>
      <c r="V1474">
        <v>6.76455348730087E-2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560</v>
      </c>
      <c r="AW1474">
        <v>0</v>
      </c>
      <c r="AX1474">
        <v>3</v>
      </c>
    </row>
    <row r="1475" spans="1:50" x14ac:dyDescent="0.25">
      <c r="A1475">
        <v>1750251584.58056</v>
      </c>
      <c r="B1475">
        <v>65.969581604003906</v>
      </c>
      <c r="C1475">
        <v>65.969581604003906</v>
      </c>
      <c r="D1475">
        <v>78.968704223632798</v>
      </c>
      <c r="E1475">
        <v>78.968704223632798</v>
      </c>
      <c r="F1475">
        <v>4.5361804962158203</v>
      </c>
      <c r="G1475">
        <v>1.7359923804178799E-3</v>
      </c>
      <c r="H1475">
        <v>78.617652893066406</v>
      </c>
      <c r="I1475">
        <v>3.4351700451224999E-3</v>
      </c>
      <c r="J1475" s="1">
        <v>-3.8435176975326599E-5</v>
      </c>
      <c r="K1475">
        <v>-6.3073157798498804E-4</v>
      </c>
      <c r="L1475">
        <v>3.4349549096077598E-3</v>
      </c>
      <c r="M1475">
        <v>-0.99993962049484197</v>
      </c>
      <c r="N1475" s="1">
        <v>7.3636260822240697E-7</v>
      </c>
      <c r="O1475">
        <v>-1.09901120886206E-2</v>
      </c>
      <c r="P1475">
        <v>-1.09901120886206E-2</v>
      </c>
      <c r="Q1475" s="1">
        <v>-2.13052881008479E-5</v>
      </c>
      <c r="R1475">
        <v>0.99993962049484197</v>
      </c>
      <c r="S1475" s="1">
        <v>2.38874308706726E-5</v>
      </c>
      <c r="T1475">
        <v>2.0890038460493001E-2</v>
      </c>
      <c r="U1475">
        <v>0</v>
      </c>
      <c r="V1475">
        <v>6.3933961093425695E-2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560</v>
      </c>
      <c r="AW1475">
        <v>0</v>
      </c>
      <c r="AX1475">
        <v>3</v>
      </c>
    </row>
    <row r="1476" spans="1:50" x14ac:dyDescent="0.25">
      <c r="A1476">
        <v>1750251584.61746</v>
      </c>
      <c r="B1476">
        <v>66.006820678710895</v>
      </c>
      <c r="C1476">
        <v>66.006820678710895</v>
      </c>
      <c r="D1476">
        <v>78.968833923339801</v>
      </c>
      <c r="E1476">
        <v>78.968833923339801</v>
      </c>
      <c r="F1476">
        <v>4.5361680984496999</v>
      </c>
      <c r="G1476">
        <v>1.7187499906867699E-3</v>
      </c>
      <c r="H1476">
        <v>78.617782592773395</v>
      </c>
      <c r="I1476">
        <v>7.2042741812765598E-3</v>
      </c>
      <c r="J1476" s="1">
        <v>-7.3456569225527305E-5</v>
      </c>
      <c r="K1476">
        <v>-3.6415099748410198E-4</v>
      </c>
      <c r="L1476">
        <v>7.2039025835692796E-3</v>
      </c>
      <c r="M1476">
        <v>-0.99993997812271096</v>
      </c>
      <c r="N1476" s="1">
        <v>8.8113205265471997E-7</v>
      </c>
      <c r="O1476">
        <v>-1.0958688333630499E-2</v>
      </c>
      <c r="P1476">
        <v>-1.0958688333630499E-2</v>
      </c>
      <c r="Q1476" s="1">
        <v>-2.0772655261680399E-5</v>
      </c>
      <c r="R1476">
        <v>0.99993997812271096</v>
      </c>
      <c r="S1476" s="1">
        <v>-1.7201589798787599E-5</v>
      </c>
      <c r="T1476">
        <v>1.0318708606064301E-2</v>
      </c>
      <c r="U1476">
        <v>0</v>
      </c>
      <c r="V1476">
        <v>6.0485538095235797E-2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560</v>
      </c>
      <c r="AW1476">
        <v>0</v>
      </c>
      <c r="AX1476">
        <v>3</v>
      </c>
    </row>
    <row r="1477" spans="1:50" x14ac:dyDescent="0.25">
      <c r="A1477">
        <v>1750251584.6556201</v>
      </c>
      <c r="B1477">
        <v>66.044395446777301</v>
      </c>
      <c r="C1477">
        <v>66.044395446777301</v>
      </c>
      <c r="D1477">
        <v>78.968948364257798</v>
      </c>
      <c r="E1477">
        <v>78.968948364257798</v>
      </c>
      <c r="F1477">
        <v>4.5361638069152797</v>
      </c>
      <c r="G1477">
        <v>1.7058181110769499E-3</v>
      </c>
      <c r="H1477">
        <v>78.617897033691406</v>
      </c>
      <c r="I1477">
        <v>9.6353124827146495E-3</v>
      </c>
      <c r="J1477">
        <v>-1.06659601442515E-4</v>
      </c>
      <c r="K1477">
        <v>-2.27794647798873E-4</v>
      </c>
      <c r="L1477">
        <v>9.6347220242023399E-3</v>
      </c>
      <c r="M1477">
        <v>-0.99994003772735596</v>
      </c>
      <c r="N1477" s="1">
        <v>9.12077098291774E-7</v>
      </c>
      <c r="O1477">
        <v>-1.0950166732072801E-2</v>
      </c>
      <c r="P1477">
        <v>-1.0950166732072801E-2</v>
      </c>
      <c r="Q1477" s="1">
        <v>-2.0240024241502299E-5</v>
      </c>
      <c r="R1477">
        <v>0.99994003772735596</v>
      </c>
      <c r="S1477" s="1">
        <v>1.7866088455775698E-5</v>
      </c>
      <c r="T1477">
        <v>6.5974779427051501E-3</v>
      </c>
      <c r="U1477">
        <v>0</v>
      </c>
      <c r="V1477">
        <v>5.8362495154142303E-2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560</v>
      </c>
      <c r="AW1477">
        <v>0</v>
      </c>
      <c r="AX1477">
        <v>3</v>
      </c>
    </row>
    <row r="1478" spans="1:50" x14ac:dyDescent="0.25">
      <c r="A1478">
        <v>1750251584.6934199</v>
      </c>
      <c r="B1478">
        <v>66.082672119140597</v>
      </c>
      <c r="C1478">
        <v>66.082672119140597</v>
      </c>
      <c r="D1478">
        <v>78.969062805175696</v>
      </c>
      <c r="E1478">
        <v>78.969062805175696</v>
      </c>
      <c r="F1478">
        <v>4.5361628532409597</v>
      </c>
      <c r="G1478">
        <v>1.6935729654505799E-3</v>
      </c>
      <c r="H1478">
        <v>78.618011474609304</v>
      </c>
      <c r="I1478">
        <v>9.3361549079418096E-3</v>
      </c>
      <c r="J1478">
        <v>-1.03588667116127E-4</v>
      </c>
      <c r="K1478">
        <v>1.7732620472088399E-4</v>
      </c>
      <c r="L1478">
        <v>9.3355784192681295E-3</v>
      </c>
      <c r="M1478">
        <v>-0.99994003772735596</v>
      </c>
      <c r="N1478" s="1">
        <v>6.9923515866321395E-7</v>
      </c>
      <c r="O1478">
        <v>-1.09496340155601E-2</v>
      </c>
      <c r="P1478">
        <v>-1.09496340155601E-2</v>
      </c>
      <c r="Q1478" s="1">
        <v>-2.02400278794812E-5</v>
      </c>
      <c r="R1478">
        <v>0.99994003772735596</v>
      </c>
      <c r="S1478" s="1">
        <v>5.46281512470159E-7</v>
      </c>
      <c r="T1478">
        <v>-7.9703994560986703E-4</v>
      </c>
      <c r="U1478">
        <v>0</v>
      </c>
      <c r="V1478">
        <v>5.70817179977893E-2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560</v>
      </c>
      <c r="AW1478">
        <v>0</v>
      </c>
      <c r="AX1478">
        <v>3</v>
      </c>
    </row>
    <row r="1479" spans="1:50" x14ac:dyDescent="0.25">
      <c r="A1479">
        <v>1750251584.7315099</v>
      </c>
      <c r="B1479">
        <v>66.120895385742102</v>
      </c>
      <c r="C1479">
        <v>66.120895385742102</v>
      </c>
      <c r="D1479">
        <v>78.969169616699205</v>
      </c>
      <c r="E1479">
        <v>78.969169616699205</v>
      </c>
      <c r="F1479">
        <v>4.5361609458923304</v>
      </c>
      <c r="G1479">
        <v>1.68773648329079E-3</v>
      </c>
      <c r="H1479">
        <v>78.618118286132798</v>
      </c>
      <c r="I1479">
        <v>9.9896509200334497E-3</v>
      </c>
      <c r="J1479">
        <v>-1.08265965536702E-4</v>
      </c>
      <c r="K1479" s="1">
        <v>3.8213729567360099E-5</v>
      </c>
      <c r="L1479">
        <v>9.9890632554888708E-3</v>
      </c>
      <c r="M1479">
        <v>-0.99994009733199996</v>
      </c>
      <c r="N1479" s="1">
        <v>7.371223773589E-7</v>
      </c>
      <c r="O1479">
        <v>-1.09459059312939E-2</v>
      </c>
      <c r="P1479">
        <v>-1.09459059312939E-2</v>
      </c>
      <c r="Q1479" s="1">
        <v>-2.0240024241502299E-5</v>
      </c>
      <c r="R1479">
        <v>0.99994009733199996</v>
      </c>
      <c r="S1479" s="1">
        <v>-6.6056281866622098E-6</v>
      </c>
      <c r="T1479">
        <v>1.74339965451508E-3</v>
      </c>
      <c r="U1479">
        <v>0</v>
      </c>
      <c r="V1479">
        <v>5.5673111230134902E-2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560</v>
      </c>
      <c r="AW1479">
        <v>0</v>
      </c>
      <c r="AX1479">
        <v>3</v>
      </c>
    </row>
    <row r="1480" spans="1:50" x14ac:dyDescent="0.25">
      <c r="A1480">
        <v>1750251584.76829</v>
      </c>
      <c r="B1480">
        <v>66.158142089843693</v>
      </c>
      <c r="C1480">
        <v>66.158142089843693</v>
      </c>
      <c r="D1480">
        <v>78.969268798828097</v>
      </c>
      <c r="E1480">
        <v>78.969268798828097</v>
      </c>
      <c r="F1480">
        <v>4.5361599922180096</v>
      </c>
      <c r="G1480">
        <v>1.69364921748638E-3</v>
      </c>
      <c r="H1480">
        <v>78.618217468261705</v>
      </c>
      <c r="I1480">
        <v>9.4758998602628708E-3</v>
      </c>
      <c r="J1480">
        <v>-1.04443155578337E-4</v>
      </c>
      <c r="K1480" s="1">
        <v>7.2965616709552705E-5</v>
      </c>
      <c r="L1480">
        <v>9.4753215089440294E-3</v>
      </c>
      <c r="M1480">
        <v>-0.99994009733199996</v>
      </c>
      <c r="N1480" s="1">
        <v>7.371223773589E-7</v>
      </c>
      <c r="O1480">
        <v>-1.09459059312939E-2</v>
      </c>
      <c r="P1480">
        <v>-1.09459059312939E-2</v>
      </c>
      <c r="Q1480" s="1">
        <v>-2.0240024241502299E-5</v>
      </c>
      <c r="R1480">
        <v>0.99994009733199996</v>
      </c>
      <c r="S1480" s="1">
        <v>4.92972412757808E-6</v>
      </c>
      <c r="T1480">
        <v>-1.40639953315258E-3</v>
      </c>
      <c r="U1480">
        <v>0</v>
      </c>
      <c r="V1480">
        <v>5.4706018418073599E-2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560</v>
      </c>
      <c r="AW1480">
        <v>0</v>
      </c>
      <c r="AX1480">
        <v>3</v>
      </c>
    </row>
    <row r="1481" spans="1:50" x14ac:dyDescent="0.25">
      <c r="A1481">
        <v>1750251584.80581</v>
      </c>
      <c r="B1481">
        <v>66.195121765136705</v>
      </c>
      <c r="C1481">
        <v>66.195121765136705</v>
      </c>
      <c r="D1481">
        <v>78.969375610351506</v>
      </c>
      <c r="E1481">
        <v>78.969375610351506</v>
      </c>
      <c r="F1481">
        <v>4.5361585617065403</v>
      </c>
      <c r="G1481">
        <v>1.6994856996461699E-3</v>
      </c>
      <c r="H1481">
        <v>78.618324279785099</v>
      </c>
      <c r="I1481">
        <v>9.2189358547329903E-3</v>
      </c>
      <c r="J1481" s="1">
        <v>-9.9522258096840206E-5</v>
      </c>
      <c r="K1481" s="1">
        <v>3.02028656733455E-5</v>
      </c>
      <c r="L1481">
        <v>9.2183956876397098E-3</v>
      </c>
      <c r="M1481">
        <v>-0.99994009733199996</v>
      </c>
      <c r="N1481" s="1">
        <v>7.371223773589E-7</v>
      </c>
      <c r="O1481">
        <v>-1.09459059312939E-2</v>
      </c>
      <c r="P1481">
        <v>-1.09459059312939E-2</v>
      </c>
      <c r="Q1481" s="1">
        <v>-2.0240024241502299E-5</v>
      </c>
      <c r="R1481">
        <v>0.99994009733199996</v>
      </c>
      <c r="S1481" s="1">
        <v>-5.8138352869718801E-6</v>
      </c>
      <c r="T1481">
        <v>-7.0858473191037698E-4</v>
      </c>
      <c r="U1481">
        <v>0</v>
      </c>
      <c r="V1481">
        <v>5.3771913051605197E-2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560</v>
      </c>
      <c r="AW1481">
        <v>0</v>
      </c>
      <c r="AX1481">
        <v>3</v>
      </c>
    </row>
    <row r="1482" spans="1:50" x14ac:dyDescent="0.25">
      <c r="A1482">
        <v>1750251584.84376</v>
      </c>
      <c r="B1482">
        <v>66.232452392578097</v>
      </c>
      <c r="C1482">
        <v>66.232452392578097</v>
      </c>
      <c r="D1482">
        <v>78.969474792480398</v>
      </c>
      <c r="E1482">
        <v>78.969474792480398</v>
      </c>
      <c r="F1482">
        <v>4.5361576080322203</v>
      </c>
      <c r="G1482">
        <v>1.69963832013309E-3</v>
      </c>
      <c r="H1482">
        <v>78.618423461914006</v>
      </c>
      <c r="I1482">
        <v>9.5929019153118099E-3</v>
      </c>
      <c r="J1482">
        <v>-1.06820873043034E-4</v>
      </c>
      <c r="K1482">
        <v>-1.0737418779172001E-4</v>
      </c>
      <c r="L1482">
        <v>9.5923040062189102E-3</v>
      </c>
      <c r="M1482">
        <v>-0.99994009733199996</v>
      </c>
      <c r="N1482" s="1">
        <v>6.7856052510251101E-7</v>
      </c>
      <c r="O1482">
        <v>-1.0943775065243201E-2</v>
      </c>
      <c r="P1482">
        <v>-1.0943775065243201E-2</v>
      </c>
      <c r="Q1482" s="1">
        <v>-2.02400260604918E-5</v>
      </c>
      <c r="R1482">
        <v>0.99994009733199996</v>
      </c>
      <c r="S1482" s="1">
        <v>8.7587031885050203E-6</v>
      </c>
      <c r="T1482">
        <v>1.02163467090576E-3</v>
      </c>
      <c r="U1482">
        <v>0</v>
      </c>
      <c r="V1482">
        <v>5.2681948989629697E-2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560</v>
      </c>
      <c r="AW1482">
        <v>0</v>
      </c>
      <c r="AX1482">
        <v>3</v>
      </c>
    </row>
    <row r="1483" spans="1:50" x14ac:dyDescent="0.25">
      <c r="A1483">
        <v>1750251584.8812799</v>
      </c>
      <c r="B1483">
        <v>66.270561218261705</v>
      </c>
      <c r="C1483">
        <v>66.270561218261705</v>
      </c>
      <c r="D1483">
        <v>78.969581604003906</v>
      </c>
      <c r="E1483">
        <v>78.969581604003906</v>
      </c>
      <c r="F1483">
        <v>4.5361552238464302</v>
      </c>
      <c r="G1483">
        <v>1.6919326735660399E-3</v>
      </c>
      <c r="H1483">
        <v>78.6185302734375</v>
      </c>
      <c r="I1483">
        <v>1.06878168880939E-2</v>
      </c>
      <c r="J1483">
        <v>-1.1835112672997601E-4</v>
      </c>
      <c r="K1483">
        <v>-3.49960318999364E-4</v>
      </c>
      <c r="L1483">
        <v>1.0687160305678799E-2</v>
      </c>
      <c r="M1483">
        <v>-0.99994015693664495</v>
      </c>
      <c r="N1483" s="1">
        <v>6.3440938902203904E-7</v>
      </c>
      <c r="O1483">
        <v>-1.09405796974897E-2</v>
      </c>
      <c r="P1483">
        <v>-1.09405796974897E-2</v>
      </c>
      <c r="Q1483" s="1">
        <v>-2.02400260604918E-5</v>
      </c>
      <c r="R1483">
        <v>0.99994015693664495</v>
      </c>
      <c r="S1483" s="1">
        <v>-1.2012685601803199E-6</v>
      </c>
      <c r="T1483">
        <v>2.92969727888703E-3</v>
      </c>
      <c r="U1483">
        <v>0</v>
      </c>
      <c r="V1483">
        <v>5.1379363983869497E-2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560</v>
      </c>
      <c r="AW1483">
        <v>0</v>
      </c>
      <c r="AX1483">
        <v>3</v>
      </c>
    </row>
    <row r="1484" spans="1:50" x14ac:dyDescent="0.25">
      <c r="A1484">
        <v>1750251584.9193799</v>
      </c>
      <c r="B1484">
        <v>66.308525085449205</v>
      </c>
      <c r="C1484">
        <v>66.308525085449205</v>
      </c>
      <c r="D1484">
        <v>78.969673156738196</v>
      </c>
      <c r="E1484">
        <v>78.969673156738196</v>
      </c>
      <c r="F1484">
        <v>4.5361552238464302</v>
      </c>
      <c r="G1484">
        <v>1.69143674429506E-3</v>
      </c>
      <c r="H1484">
        <v>78.618621826171804</v>
      </c>
      <c r="I1484">
        <v>9.5606101676821709E-3</v>
      </c>
      <c r="J1484">
        <v>-1.00830489827785E-4</v>
      </c>
      <c r="K1484">
        <v>1.18627547635696E-4</v>
      </c>
      <c r="L1484">
        <v>9.5600765198469093E-3</v>
      </c>
      <c r="M1484">
        <v>-0.99994015693664495</v>
      </c>
      <c r="N1484" s="1">
        <v>6.3440938902203904E-7</v>
      </c>
      <c r="O1484">
        <v>-1.09405796974897E-2</v>
      </c>
      <c r="P1484">
        <v>-1.09405796974897E-2</v>
      </c>
      <c r="Q1484" s="1">
        <v>-2.02400260604918E-5</v>
      </c>
      <c r="R1484">
        <v>0.99994015693664495</v>
      </c>
      <c r="S1484" s="1">
        <v>-1.3937269613961599E-5</v>
      </c>
      <c r="T1484">
        <v>-3.0280065257102199E-3</v>
      </c>
      <c r="U1484">
        <v>0</v>
      </c>
      <c r="V1484">
        <v>5.0658952444791697E-2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560</v>
      </c>
      <c r="AW1484">
        <v>0</v>
      </c>
      <c r="AX1484">
        <v>3</v>
      </c>
    </row>
    <row r="1485" spans="1:50" x14ac:dyDescent="0.25">
      <c r="A1485">
        <v>1750251584.95665</v>
      </c>
      <c r="B1485">
        <v>66.345367431640597</v>
      </c>
      <c r="C1485">
        <v>66.345367431640597</v>
      </c>
      <c r="D1485">
        <v>78.969764709472599</v>
      </c>
      <c r="E1485">
        <v>78.969764709472599</v>
      </c>
      <c r="F1485">
        <v>4.5361542701721103</v>
      </c>
      <c r="G1485">
        <v>1.70124054420739E-3</v>
      </c>
      <c r="H1485">
        <v>78.618713378906193</v>
      </c>
      <c r="I1485">
        <v>8.7849022820591892E-3</v>
      </c>
      <c r="J1485" s="1">
        <v>-9.7188829386141097E-5</v>
      </c>
      <c r="K1485">
        <v>1.50871273945085E-4</v>
      </c>
      <c r="L1485">
        <v>8.7843621149659105E-3</v>
      </c>
      <c r="M1485">
        <v>-0.99994015693664495</v>
      </c>
      <c r="N1485" s="1">
        <v>6.3440938902203904E-7</v>
      </c>
      <c r="O1485">
        <v>-1.09405796974897E-2</v>
      </c>
      <c r="P1485">
        <v>-1.09405796974897E-2</v>
      </c>
      <c r="Q1485" s="1">
        <v>-2.02400260604918E-5</v>
      </c>
      <c r="R1485">
        <v>0.99994015693664495</v>
      </c>
      <c r="S1485" s="1">
        <v>1.34095589601201E-5</v>
      </c>
      <c r="T1485">
        <v>-2.1467849146574701E-3</v>
      </c>
      <c r="U1485">
        <v>0</v>
      </c>
      <c r="V1485">
        <v>5.0003748387098299E-2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560</v>
      </c>
      <c r="AW1485">
        <v>0</v>
      </c>
      <c r="AX1485">
        <v>3</v>
      </c>
    </row>
    <row r="1486" spans="1:50" x14ac:dyDescent="0.25">
      <c r="A1486">
        <v>1750251584.9937201</v>
      </c>
      <c r="B1486">
        <v>66.382667541503906</v>
      </c>
      <c r="C1486">
        <v>66.382667541503906</v>
      </c>
      <c r="D1486">
        <v>78.969856262207003</v>
      </c>
      <c r="E1486">
        <v>78.969856262207003</v>
      </c>
      <c r="F1486">
        <v>4.5361523628234801</v>
      </c>
      <c r="G1486">
        <v>1.7025755951181E-3</v>
      </c>
      <c r="H1486">
        <v>78.618804931640597</v>
      </c>
      <c r="I1486">
        <v>9.1390451416373201E-3</v>
      </c>
      <c r="J1486" s="1">
        <v>-9.7666939836926704E-5</v>
      </c>
      <c r="K1486" s="1">
        <v>1.3923644246460701E-6</v>
      </c>
      <c r="L1486">
        <v>9.1385236009955406E-3</v>
      </c>
      <c r="M1486">
        <v>-0.99994015693664495</v>
      </c>
      <c r="N1486" s="1">
        <v>6.3440938902203904E-7</v>
      </c>
      <c r="O1486">
        <v>-1.09405796974897E-2</v>
      </c>
      <c r="P1486">
        <v>-1.09405796974897E-2</v>
      </c>
      <c r="Q1486" s="1">
        <v>-2.02400260604918E-5</v>
      </c>
      <c r="R1486">
        <v>0.99994015693664495</v>
      </c>
      <c r="S1486" s="1">
        <v>-9.2872151071787795E-6</v>
      </c>
      <c r="T1486">
        <v>9.6829567337408597E-4</v>
      </c>
      <c r="U1486">
        <v>0</v>
      </c>
      <c r="V1486">
        <v>4.9033630639314603E-2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560</v>
      </c>
      <c r="AW1486">
        <v>0</v>
      </c>
      <c r="AX1486">
        <v>3</v>
      </c>
    </row>
    <row r="1487" spans="1:50" x14ac:dyDescent="0.25">
      <c r="A1487">
        <v>1750251585.0316899</v>
      </c>
      <c r="B1487">
        <v>66.421432495117102</v>
      </c>
      <c r="C1487">
        <v>66.421432495117102</v>
      </c>
      <c r="D1487">
        <v>78.969963073730398</v>
      </c>
      <c r="E1487">
        <v>78.969963073730398</v>
      </c>
      <c r="F1487">
        <v>4.5361509323120099</v>
      </c>
      <c r="G1487">
        <v>1.69017782900482E-3</v>
      </c>
      <c r="H1487">
        <v>78.618911743164006</v>
      </c>
      <c r="I1487">
        <v>1.01470481604337E-2</v>
      </c>
      <c r="J1487">
        <v>-1.1004753469023799E-4</v>
      </c>
      <c r="K1487" s="1">
        <v>-7.3823925049509799E-5</v>
      </c>
      <c r="L1487">
        <v>1.0146451182663401E-2</v>
      </c>
      <c r="M1487">
        <v>-0.99994021654128995</v>
      </c>
      <c r="N1487" s="1">
        <v>6.2196357930588398E-7</v>
      </c>
      <c r="O1487">
        <v>-1.0935786180198101E-2</v>
      </c>
      <c r="P1487">
        <v>-1.0935786180198101E-2</v>
      </c>
      <c r="Q1487" s="1">
        <v>-2.02400260604918E-5</v>
      </c>
      <c r="R1487">
        <v>0.99994021654128995</v>
      </c>
      <c r="S1487" s="1">
        <v>3.57060230271599E-6</v>
      </c>
      <c r="T1487">
        <v>2.65166629105806E-3</v>
      </c>
      <c r="U1487">
        <v>0</v>
      </c>
      <c r="V1487">
        <v>4.7751918435096699E-2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560</v>
      </c>
      <c r="AW1487">
        <v>0</v>
      </c>
      <c r="AX1487">
        <v>3</v>
      </c>
    </row>
    <row r="1488" spans="1:50" x14ac:dyDescent="0.25">
      <c r="A1488">
        <v>1750251585.0705199</v>
      </c>
      <c r="B1488">
        <v>66.459724426269503</v>
      </c>
      <c r="C1488">
        <v>66.459724426269503</v>
      </c>
      <c r="D1488">
        <v>78.970054626464801</v>
      </c>
      <c r="E1488">
        <v>78.970054626464801</v>
      </c>
      <c r="F1488">
        <v>4.53614997863769</v>
      </c>
      <c r="G1488">
        <v>1.68914790265262E-3</v>
      </c>
      <c r="H1488">
        <v>78.619003295898395</v>
      </c>
      <c r="I1488">
        <v>9.2959618195891294E-3</v>
      </c>
      <c r="J1488" s="1">
        <v>-9.8358803370501805E-5</v>
      </c>
      <c r="K1488">
        <v>2.5792120140977198E-4</v>
      </c>
      <c r="L1488">
        <v>9.2954402789473499E-3</v>
      </c>
      <c r="M1488">
        <v>-0.99994021654128995</v>
      </c>
      <c r="N1488" s="1">
        <v>6.9954455739207301E-7</v>
      </c>
      <c r="O1488">
        <v>-1.0936317965388199E-2</v>
      </c>
      <c r="P1488">
        <v>-1.0936317965388199E-2</v>
      </c>
      <c r="Q1488" s="1">
        <v>-2.02400260604918E-5</v>
      </c>
      <c r="R1488">
        <v>0.99994021654128995</v>
      </c>
      <c r="S1488" s="1">
        <v>-6.3395823417522403E-6</v>
      </c>
      <c r="T1488">
        <v>-2.2662188857793799E-3</v>
      </c>
      <c r="U1488">
        <v>0</v>
      </c>
      <c r="V1488">
        <v>4.6981647610664298E-2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560</v>
      </c>
      <c r="AW1488">
        <v>0</v>
      </c>
      <c r="AX1488">
        <v>3</v>
      </c>
    </row>
    <row r="1489" spans="1:50" x14ac:dyDescent="0.25">
      <c r="A1489">
        <v>1750251585.1077399</v>
      </c>
      <c r="B1489">
        <v>66.496925354003906</v>
      </c>
      <c r="C1489">
        <v>66.496925354003906</v>
      </c>
      <c r="D1489">
        <v>78.970146179199205</v>
      </c>
      <c r="E1489">
        <v>78.970146179199205</v>
      </c>
      <c r="F1489">
        <v>4.53614950180053</v>
      </c>
      <c r="G1489">
        <v>1.69776915572583E-3</v>
      </c>
      <c r="H1489">
        <v>78.619094848632798</v>
      </c>
      <c r="I1489">
        <v>9.1158598661422695E-3</v>
      </c>
      <c r="J1489">
        <v>-1.00722078059334E-4</v>
      </c>
      <c r="K1489" s="1">
        <v>9.2506408691406196E-5</v>
      </c>
      <c r="L1489">
        <v>9.1153010725975002E-3</v>
      </c>
      <c r="M1489">
        <v>-0.99994021654128995</v>
      </c>
      <c r="N1489" s="1">
        <v>6.9954455739207301E-7</v>
      </c>
      <c r="O1489">
        <v>-1.0936317965388199E-2</v>
      </c>
      <c r="P1489">
        <v>-1.0936317965388199E-2</v>
      </c>
      <c r="Q1489" s="1">
        <v>-2.02400260604918E-5</v>
      </c>
      <c r="R1489">
        <v>0.99994021654128995</v>
      </c>
      <c r="S1489" s="1">
        <v>1.18781508717802E-5</v>
      </c>
      <c r="T1489">
        <v>-4.93701314553618E-4</v>
      </c>
      <c r="U1489">
        <v>0</v>
      </c>
      <c r="V1489">
        <v>4.6252366155385902E-2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560</v>
      </c>
      <c r="AW1489">
        <v>0</v>
      </c>
      <c r="AX1489">
        <v>3</v>
      </c>
    </row>
    <row r="1490" spans="1:50" x14ac:dyDescent="0.25">
      <c r="A1490">
        <v>1750251585.14556</v>
      </c>
      <c r="B1490">
        <v>66.534347534179602</v>
      </c>
      <c r="C1490">
        <v>66.534347534179602</v>
      </c>
      <c r="D1490">
        <v>78.970237731933594</v>
      </c>
      <c r="E1490">
        <v>78.970237731933594</v>
      </c>
      <c r="F1490">
        <v>4.5361480712890598</v>
      </c>
      <c r="G1490">
        <v>1.70059199444949E-3</v>
      </c>
      <c r="H1490">
        <v>78.619186401367102</v>
      </c>
      <c r="I1490">
        <v>9.2728734016418405E-3</v>
      </c>
      <c r="J1490" s="1">
        <v>-9.9805722129531205E-5</v>
      </c>
      <c r="K1490" s="1">
        <v>-1.44004816320375E-5</v>
      </c>
      <c r="L1490">
        <v>9.2723341658711399E-3</v>
      </c>
      <c r="M1490">
        <v>-0.99994021654128995</v>
      </c>
      <c r="N1490" s="1">
        <v>6.9954455739207301E-7</v>
      </c>
      <c r="O1490">
        <v>-1.0936317965388199E-2</v>
      </c>
      <c r="P1490">
        <v>-1.0936317965388199E-2</v>
      </c>
      <c r="Q1490" s="1">
        <v>-2.02400260604918E-5</v>
      </c>
      <c r="R1490">
        <v>0.99994021654128995</v>
      </c>
      <c r="S1490" s="1">
        <v>-7.1763342930353196E-6</v>
      </c>
      <c r="T1490">
        <v>4.2783207027241501E-4</v>
      </c>
      <c r="U1490">
        <v>0</v>
      </c>
      <c r="V1490">
        <v>4.5438975095748901E-2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560</v>
      </c>
      <c r="AW1490">
        <v>0</v>
      </c>
      <c r="AX1490">
        <v>3</v>
      </c>
    </row>
    <row r="1491" spans="1:50" x14ac:dyDescent="0.25">
      <c r="A1491">
        <v>1750251585.1815901</v>
      </c>
      <c r="B1491">
        <v>66.572288513183594</v>
      </c>
      <c r="C1491">
        <v>66.572288513183594</v>
      </c>
      <c r="D1491">
        <v>78.9703369140625</v>
      </c>
      <c r="E1491">
        <v>78.9703369140625</v>
      </c>
      <c r="F1491">
        <v>4.5361475944518999</v>
      </c>
      <c r="G1491">
        <v>1.69765471946448E-3</v>
      </c>
      <c r="H1491">
        <v>78.619285583496094</v>
      </c>
      <c r="I1491">
        <v>9.5624160021543503E-3</v>
      </c>
      <c r="J1491">
        <v>-1.05009356047958E-4</v>
      </c>
      <c r="K1491" s="1">
        <v>-5.2375791710801402E-5</v>
      </c>
      <c r="L1491">
        <v>9.5618376508355106E-3</v>
      </c>
      <c r="M1491">
        <v>-0.99994021654128995</v>
      </c>
      <c r="N1491" s="1">
        <v>6.9954455739207301E-7</v>
      </c>
      <c r="O1491">
        <v>-1.0936317965388199E-2</v>
      </c>
      <c r="P1491">
        <v>-1.0936317965388199E-2</v>
      </c>
      <c r="Q1491" s="1">
        <v>-2.02400260604918E-5</v>
      </c>
      <c r="R1491">
        <v>0.99994021654128995</v>
      </c>
      <c r="S1491" s="1">
        <v>5.4751285460952204E-6</v>
      </c>
      <c r="T1491">
        <v>7.7817327110096801E-4</v>
      </c>
      <c r="U1491">
        <v>0</v>
      </c>
      <c r="V1491">
        <v>4.4515773653984E-2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560</v>
      </c>
      <c r="AW1491">
        <v>0</v>
      </c>
      <c r="AX1491">
        <v>3</v>
      </c>
    </row>
    <row r="1492" spans="1:50" x14ac:dyDescent="0.25">
      <c r="A1492">
        <v>1750251585.22051</v>
      </c>
      <c r="B1492">
        <v>66.609848022460895</v>
      </c>
      <c r="C1492">
        <v>66.609848022460895</v>
      </c>
      <c r="D1492">
        <v>78.970420837402301</v>
      </c>
      <c r="E1492">
        <v>78.970420837402301</v>
      </c>
      <c r="F1492">
        <v>4.5361471176147399</v>
      </c>
      <c r="G1492">
        <v>1.69994356110692E-3</v>
      </c>
      <c r="H1492">
        <v>78.619369506835895</v>
      </c>
      <c r="I1492">
        <v>9.0397140011191299E-3</v>
      </c>
      <c r="J1492" s="1">
        <v>-9.75870207184925E-5</v>
      </c>
      <c r="K1492" s="1">
        <v>8.1901547673623995E-5</v>
      </c>
      <c r="L1492">
        <v>9.03918500989675E-3</v>
      </c>
      <c r="M1492">
        <v>-0.99994021654128995</v>
      </c>
      <c r="N1492" s="1">
        <v>6.9954455739207301E-7</v>
      </c>
      <c r="O1492">
        <v>-1.0936317965388199E-2</v>
      </c>
      <c r="P1492">
        <v>-1.0936317965388199E-2</v>
      </c>
      <c r="Q1492" s="1">
        <v>-2.02400260604918E-5</v>
      </c>
      <c r="R1492">
        <v>0.99994021654128995</v>
      </c>
      <c r="S1492" s="1">
        <v>-4.6313484745041899E-6</v>
      </c>
      <c r="T1492">
        <v>-1.41909066587686E-3</v>
      </c>
      <c r="U1492">
        <v>0</v>
      </c>
      <c r="V1492">
        <v>4.3849404901266098E-2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560</v>
      </c>
      <c r="AW1492">
        <v>0</v>
      </c>
      <c r="AX1492">
        <v>3</v>
      </c>
    </row>
    <row r="1493" spans="1:50" x14ac:dyDescent="0.25">
      <c r="A1493">
        <v>1750251585.2576699</v>
      </c>
      <c r="B1493">
        <v>66.646652221679602</v>
      </c>
      <c r="C1493">
        <v>66.646652221679602</v>
      </c>
      <c r="D1493">
        <v>78.970497131347599</v>
      </c>
      <c r="E1493">
        <v>78.970497131347599</v>
      </c>
      <c r="F1493">
        <v>4.5361466407775799</v>
      </c>
      <c r="G1493">
        <v>1.70787808019667E-3</v>
      </c>
      <c r="H1493">
        <v>78.619445800781193</v>
      </c>
      <c r="I1493">
        <v>8.0675324425101193E-3</v>
      </c>
      <c r="J1493" s="1">
        <v>-8.8745589891914197E-5</v>
      </c>
      <c r="K1493">
        <v>2.30092991841956E-4</v>
      </c>
      <c r="L1493">
        <v>8.0670416355133005E-3</v>
      </c>
      <c r="M1493">
        <v>-0.99994021654128995</v>
      </c>
      <c r="N1493" s="1">
        <v>6.9954455739207301E-7</v>
      </c>
      <c r="O1493">
        <v>-1.0936317965388199E-2</v>
      </c>
      <c r="P1493">
        <v>-1.0936317965388199E-2</v>
      </c>
      <c r="Q1493" s="1">
        <v>-2.02400260604918E-5</v>
      </c>
      <c r="R1493">
        <v>0.99994021654128995</v>
      </c>
      <c r="S1493" s="1">
        <v>4.9609602683631204E-6</v>
      </c>
      <c r="T1493">
        <v>-2.6930873282253699E-3</v>
      </c>
      <c r="U1493">
        <v>0</v>
      </c>
      <c r="V1493">
        <v>4.3396674096584299E-2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560</v>
      </c>
      <c r="AW1493">
        <v>0</v>
      </c>
      <c r="AX1493">
        <v>3</v>
      </c>
    </row>
    <row r="1494" spans="1:50" x14ac:dyDescent="0.25">
      <c r="A1494">
        <v>1750251585.29533</v>
      </c>
      <c r="B1494">
        <v>66.684440612792898</v>
      </c>
      <c r="C1494">
        <v>66.684440612792898</v>
      </c>
      <c r="D1494">
        <v>78.9705810546875</v>
      </c>
      <c r="E1494">
        <v>78.9705810546875</v>
      </c>
      <c r="F1494">
        <v>4.5361447334289497</v>
      </c>
      <c r="G1494">
        <v>1.7030334565788501E-3</v>
      </c>
      <c r="H1494">
        <v>78.619529724121094</v>
      </c>
      <c r="I1494">
        <v>9.04833618551492E-3</v>
      </c>
      <c r="J1494" s="1">
        <v>-9.6789102826733101E-5</v>
      </c>
      <c r="K1494" s="1">
        <v>-1.7881393432617099E-5</v>
      </c>
      <c r="L1494">
        <v>9.0478165075182897E-3</v>
      </c>
      <c r="M1494">
        <v>-0.99994021654128995</v>
      </c>
      <c r="N1494" s="1">
        <v>6.1808736973034599E-7</v>
      </c>
      <c r="O1494">
        <v>-1.09325898811221E-2</v>
      </c>
      <c r="P1494">
        <v>-1.09325898811221E-2</v>
      </c>
      <c r="Q1494" s="1">
        <v>-2.0240024241502299E-5</v>
      </c>
      <c r="R1494">
        <v>0.99994021654128995</v>
      </c>
      <c r="S1494" s="1">
        <v>-7.2307334448851103E-6</v>
      </c>
      <c r="T1494">
        <v>2.64672143384814E-3</v>
      </c>
      <c r="U1494">
        <v>0</v>
      </c>
      <c r="V1494">
        <v>4.23140414059162E-2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560</v>
      </c>
      <c r="AW1494">
        <v>0</v>
      </c>
      <c r="AX1494">
        <v>3</v>
      </c>
    </row>
    <row r="1495" spans="1:50" x14ac:dyDescent="0.25">
      <c r="A1495">
        <v>1750251585.33307</v>
      </c>
      <c r="B1495">
        <v>66.722213745117102</v>
      </c>
      <c r="C1495">
        <v>66.722213745117102</v>
      </c>
      <c r="D1495">
        <v>78.970664978027301</v>
      </c>
      <c r="E1495">
        <v>78.970664978027301</v>
      </c>
      <c r="F1495">
        <v>4.5361442565917898</v>
      </c>
      <c r="G1495">
        <v>1.70059199444949E-3</v>
      </c>
      <c r="H1495">
        <v>78.619613647460895</v>
      </c>
      <c r="I1495">
        <v>8.8878022506833007E-3</v>
      </c>
      <c r="J1495" s="1">
        <v>-9.9561591923702495E-5</v>
      </c>
      <c r="K1495" s="1">
        <v>7.8735349234193496E-5</v>
      </c>
      <c r="L1495">
        <v>8.8872434571385297E-3</v>
      </c>
      <c r="M1495">
        <v>-0.99994021654128995</v>
      </c>
      <c r="N1495" s="1">
        <v>6.1808736973034599E-7</v>
      </c>
      <c r="O1495">
        <v>-1.09325898811221E-2</v>
      </c>
      <c r="P1495">
        <v>-1.09325898811221E-2</v>
      </c>
      <c r="Q1495" s="1">
        <v>-2.0240024241502299E-5</v>
      </c>
      <c r="R1495">
        <v>0.99994021654128995</v>
      </c>
      <c r="S1495" s="1">
        <v>1.2223132216604399E-5</v>
      </c>
      <c r="T1495">
        <v>-4.3337047100067101E-4</v>
      </c>
      <c r="U1495">
        <v>0</v>
      </c>
      <c r="V1495">
        <v>4.1519183665513902E-2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560</v>
      </c>
      <c r="AW1495">
        <v>0</v>
      </c>
      <c r="AX1495">
        <v>3</v>
      </c>
    </row>
    <row r="1496" spans="1:50" x14ac:dyDescent="0.25">
      <c r="A1496">
        <v>1750251585.3701</v>
      </c>
      <c r="B1496">
        <v>66.760147094726506</v>
      </c>
      <c r="C1496">
        <v>66.760147094726506</v>
      </c>
      <c r="D1496">
        <v>78.970748901367102</v>
      </c>
      <c r="E1496">
        <v>78.970748901367102</v>
      </c>
      <c r="F1496">
        <v>4.5361433029174796</v>
      </c>
      <c r="G1496">
        <v>1.6979980282485401E-3</v>
      </c>
      <c r="H1496">
        <v>78.619697570800696</v>
      </c>
      <c r="I1496">
        <v>8.9003704488277401E-3</v>
      </c>
      <c r="J1496" s="1">
        <v>-9.7245771030429696E-5</v>
      </c>
      <c r="K1496">
        <v>1.21078490337822E-4</v>
      </c>
      <c r="L1496">
        <v>8.89983773231506E-3</v>
      </c>
      <c r="M1496">
        <v>-0.99994027614593495</v>
      </c>
      <c r="N1496" s="1">
        <v>5.7078193549386903E-7</v>
      </c>
      <c r="O1496">
        <v>-1.09299272298812E-2</v>
      </c>
      <c r="P1496">
        <v>-1.09299272298812E-2</v>
      </c>
      <c r="Q1496" s="1">
        <v>-2.0240024241502299E-5</v>
      </c>
      <c r="R1496">
        <v>0.99994027614593495</v>
      </c>
      <c r="S1496" s="1">
        <v>-6.5944559537456303E-6</v>
      </c>
      <c r="T1496" s="1">
        <v>3.37807978212367E-5</v>
      </c>
      <c r="U1496">
        <v>0</v>
      </c>
      <c r="V1496">
        <v>4.0743853896856301E-2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560</v>
      </c>
      <c r="AW1496">
        <v>0</v>
      </c>
      <c r="AX1496">
        <v>3</v>
      </c>
    </row>
    <row r="1497" spans="1:50" x14ac:dyDescent="0.25">
      <c r="A1497">
        <v>1750251585.40769</v>
      </c>
      <c r="B1497">
        <v>66.797111511230398</v>
      </c>
      <c r="C1497">
        <v>66.797111511230398</v>
      </c>
      <c r="D1497">
        <v>78.970832824707003</v>
      </c>
      <c r="E1497">
        <v>78.970832824707003</v>
      </c>
      <c r="F1497">
        <v>4.5361433029174796</v>
      </c>
      <c r="G1497">
        <v>1.7048263689503E-3</v>
      </c>
      <c r="H1497">
        <v>78.619781494140597</v>
      </c>
      <c r="I1497">
        <v>8.3188051357865299E-3</v>
      </c>
      <c r="J1497" s="1">
        <v>-8.8259017502423295E-5</v>
      </c>
      <c r="K1497">
        <v>1.2449263886082901E-4</v>
      </c>
      <c r="L1497">
        <v>8.3183357492089202E-3</v>
      </c>
      <c r="M1497">
        <v>-0.99994027614593495</v>
      </c>
      <c r="N1497" s="1">
        <v>5.7078193549386903E-7</v>
      </c>
      <c r="O1497">
        <v>-1.09299272298812E-2</v>
      </c>
      <c r="P1497">
        <v>-1.09299272298812E-2</v>
      </c>
      <c r="Q1497" s="1">
        <v>-2.0240024241502299E-5</v>
      </c>
      <c r="R1497">
        <v>0.99994027614593495</v>
      </c>
      <c r="S1497" s="1">
        <v>-7.2566617745906098E-6</v>
      </c>
      <c r="T1497">
        <v>-1.6043791547417599E-3</v>
      </c>
      <c r="U1497">
        <v>0</v>
      </c>
      <c r="V1497">
        <v>4.0233325213193803E-2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560</v>
      </c>
      <c r="AW1497">
        <v>0</v>
      </c>
      <c r="AX1497">
        <v>3</v>
      </c>
    </row>
    <row r="1498" spans="1:50" x14ac:dyDescent="0.25">
      <c r="A1498">
        <v>1750251585.44577</v>
      </c>
      <c r="B1498">
        <v>66.834251403808594</v>
      </c>
      <c r="C1498">
        <v>66.834251403808594</v>
      </c>
      <c r="D1498">
        <v>78.970909118652301</v>
      </c>
      <c r="E1498">
        <v>78.970909118652301</v>
      </c>
      <c r="F1498">
        <v>4.5361423492431596</v>
      </c>
      <c r="G1498">
        <v>1.7073058988898899E-3</v>
      </c>
      <c r="H1498">
        <v>78.619857788085895</v>
      </c>
      <c r="I1498">
        <v>8.1868022680282593E-3</v>
      </c>
      <c r="J1498" s="1">
        <v>-9.0642912255134406E-5</v>
      </c>
      <c r="K1498">
        <v>1.3129234139341799E-4</v>
      </c>
      <c r="L1498">
        <v>8.1863012164831092E-3</v>
      </c>
      <c r="M1498">
        <v>-0.99994027614593495</v>
      </c>
      <c r="N1498" s="1">
        <v>5.7078193549386903E-7</v>
      </c>
      <c r="O1498">
        <v>-1.09299272298812E-2</v>
      </c>
      <c r="P1498">
        <v>-1.09299272298812E-2</v>
      </c>
      <c r="Q1498" s="1">
        <v>-2.0240024241502299E-5</v>
      </c>
      <c r="R1498">
        <v>0.99994027614593495</v>
      </c>
      <c r="S1498" s="1">
        <v>1.0508165360079099E-5</v>
      </c>
      <c r="T1498">
        <v>-3.6245820228941701E-4</v>
      </c>
      <c r="U1498">
        <v>0</v>
      </c>
      <c r="V1498">
        <v>3.9547767490148503E-2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560</v>
      </c>
      <c r="AW1498">
        <v>0</v>
      </c>
      <c r="AX1498">
        <v>3</v>
      </c>
    </row>
    <row r="1499" spans="1:50" x14ac:dyDescent="0.25">
      <c r="A1499">
        <v>1750251585.4818299</v>
      </c>
      <c r="B1499">
        <v>66.871658325195298</v>
      </c>
      <c r="C1499">
        <v>66.871658325195298</v>
      </c>
      <c r="D1499">
        <v>78.970985412597599</v>
      </c>
      <c r="E1499">
        <v>78.970985412597599</v>
      </c>
      <c r="F1499">
        <v>4.5361413955688397</v>
      </c>
      <c r="G1499">
        <v>1.7053603660315199E-3</v>
      </c>
      <c r="H1499">
        <v>78.619934082031193</v>
      </c>
      <c r="I1499">
        <v>8.7157553061842901E-3</v>
      </c>
      <c r="J1499" s="1">
        <v>-9.6833966381382197E-5</v>
      </c>
      <c r="K1499" s="1">
        <v>-5.0401686166878702E-5</v>
      </c>
      <c r="L1499">
        <v>8.7152160704135895E-3</v>
      </c>
      <c r="M1499">
        <v>-0.99994027614593495</v>
      </c>
      <c r="N1499" s="1">
        <v>5.7078193549386903E-7</v>
      </c>
      <c r="O1499">
        <v>-1.09299272298812E-2</v>
      </c>
      <c r="P1499">
        <v>-1.09299272298812E-2</v>
      </c>
      <c r="Q1499" s="1">
        <v>-2.0240024241502299E-5</v>
      </c>
      <c r="R1499">
        <v>0.99994027614593495</v>
      </c>
      <c r="S1499" s="1">
        <v>1.11647671019454E-6</v>
      </c>
      <c r="T1499">
        <v>1.4418804785236699E-3</v>
      </c>
      <c r="U1499">
        <v>0</v>
      </c>
      <c r="V1499">
        <v>3.87494564056396E-2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560</v>
      </c>
      <c r="AW1499">
        <v>0</v>
      </c>
      <c r="AX1499">
        <v>3</v>
      </c>
    </row>
    <row r="1500" spans="1:50" x14ac:dyDescent="0.25">
      <c r="A1500">
        <v>1750251585.5193701</v>
      </c>
      <c r="B1500">
        <v>66.908973693847599</v>
      </c>
      <c r="C1500">
        <v>66.908973693847599</v>
      </c>
      <c r="D1500">
        <v>78.971061706542898</v>
      </c>
      <c r="E1500">
        <v>78.971061706542898</v>
      </c>
      <c r="F1500">
        <v>4.5361404418945304</v>
      </c>
      <c r="G1500">
        <v>1.7049788730219E-3</v>
      </c>
      <c r="H1500">
        <v>78.620010375976506</v>
      </c>
      <c r="I1500">
        <v>8.5330475121736492E-3</v>
      </c>
      <c r="J1500" s="1">
        <v>-9.3427501269616105E-5</v>
      </c>
      <c r="K1500" s="1">
        <v>2.0503996438492301E-6</v>
      </c>
      <c r="L1500">
        <v>8.5325343534350395E-3</v>
      </c>
      <c r="M1500">
        <v>-0.99994027614593495</v>
      </c>
      <c r="N1500" s="1">
        <v>5.7078193549386903E-7</v>
      </c>
      <c r="O1500">
        <v>-1.09299272298812E-2</v>
      </c>
      <c r="P1500">
        <v>-1.09299272298812E-2</v>
      </c>
      <c r="Q1500" s="1">
        <v>-2.0240024241502299E-5</v>
      </c>
      <c r="R1500">
        <v>0.99994027614593495</v>
      </c>
      <c r="S1500" s="1">
        <v>-3.8513999243150397E-6</v>
      </c>
      <c r="T1500">
        <v>-4.9923307960852905E-4</v>
      </c>
      <c r="U1500">
        <v>0</v>
      </c>
      <c r="V1500">
        <v>3.8087550550699199E-2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560</v>
      </c>
      <c r="AW1500">
        <v>0</v>
      </c>
      <c r="AX1500">
        <v>3</v>
      </c>
    </row>
    <row r="1501" spans="1:50" x14ac:dyDescent="0.25">
      <c r="A1501">
        <v>1750251585.5562601</v>
      </c>
      <c r="B1501">
        <v>66.946243286132798</v>
      </c>
      <c r="C1501">
        <v>66.946243286132798</v>
      </c>
      <c r="D1501">
        <v>78.971130371093693</v>
      </c>
      <c r="E1501">
        <v>78.971130371093693</v>
      </c>
      <c r="F1501">
        <v>4.5361399650573704</v>
      </c>
      <c r="G1501">
        <v>1.7049026209861001E-3</v>
      </c>
      <c r="H1501">
        <v>78.620079040527301</v>
      </c>
      <c r="I1501">
        <v>8.4788789972662908E-3</v>
      </c>
      <c r="J1501" s="1">
        <v>-9.3818649474997006E-5</v>
      </c>
      <c r="K1501" s="1">
        <v>-4.55856297776335E-6</v>
      </c>
      <c r="L1501">
        <v>8.4783583879470808E-3</v>
      </c>
      <c r="M1501">
        <v>-0.99994027614593495</v>
      </c>
      <c r="N1501" s="1">
        <v>5.7078193549386903E-7</v>
      </c>
      <c r="O1501">
        <v>-1.09299272298812E-2</v>
      </c>
      <c r="P1501">
        <v>-1.09299272298812E-2</v>
      </c>
      <c r="Q1501" s="1">
        <v>-2.0240024241502299E-5</v>
      </c>
      <c r="R1501">
        <v>0.99994027614593495</v>
      </c>
      <c r="S1501" s="1">
        <v>2.69004931396921E-6</v>
      </c>
      <c r="T1501">
        <v>-1.48196195368655E-4</v>
      </c>
      <c r="U1501">
        <v>0</v>
      </c>
      <c r="V1501">
        <v>3.7440758198499603E-2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560</v>
      </c>
      <c r="AW1501">
        <v>0</v>
      </c>
      <c r="AX1501">
        <v>3</v>
      </c>
    </row>
    <row r="1502" spans="1:50" x14ac:dyDescent="0.25">
      <c r="A1502">
        <v>1750251585.59501</v>
      </c>
      <c r="B1502">
        <v>66.983848571777301</v>
      </c>
      <c r="C1502">
        <v>66.983848571777301</v>
      </c>
      <c r="D1502">
        <v>78.971199035644503</v>
      </c>
      <c r="E1502">
        <v>78.971199035644503</v>
      </c>
      <c r="F1502">
        <v>4.5361390113830504</v>
      </c>
      <c r="G1502">
        <v>1.7026137793436601E-3</v>
      </c>
      <c r="H1502">
        <v>78.620147705078097</v>
      </c>
      <c r="I1502">
        <v>8.1481980159878696E-3</v>
      </c>
      <c r="J1502" s="1">
        <v>-8.7643275037407794E-5</v>
      </c>
      <c r="K1502">
        <v>1.8990515673067399E-4</v>
      </c>
      <c r="L1502">
        <v>8.1477249041199597E-3</v>
      </c>
      <c r="M1502">
        <v>-0.99994027614593495</v>
      </c>
      <c r="N1502" s="1">
        <v>5.2471000344667097E-7</v>
      </c>
      <c r="O1502">
        <v>-1.09299272298812E-2</v>
      </c>
      <c r="P1502">
        <v>-1.09299272298812E-2</v>
      </c>
      <c r="Q1502" s="1">
        <v>-2.0240024241502299E-5</v>
      </c>
      <c r="R1502">
        <v>0.99994027614593495</v>
      </c>
      <c r="S1502" s="1">
        <v>-6.9444768087123504E-6</v>
      </c>
      <c r="T1502">
        <v>-8.9665863197296804E-4</v>
      </c>
      <c r="U1502">
        <v>0</v>
      </c>
      <c r="V1502">
        <v>3.6808587610721498E-2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560</v>
      </c>
      <c r="AW1502">
        <v>0</v>
      </c>
      <c r="AX1502">
        <v>3</v>
      </c>
    </row>
    <row r="1503" spans="1:50" x14ac:dyDescent="0.25">
      <c r="A1503">
        <v>1750251585.6315401</v>
      </c>
      <c r="B1503">
        <v>67.021835327148395</v>
      </c>
      <c r="C1503">
        <v>67.021835327148395</v>
      </c>
      <c r="D1503">
        <v>78.971275329589801</v>
      </c>
      <c r="E1503">
        <v>78.971275329589801</v>
      </c>
      <c r="F1503">
        <v>4.5361380577087402</v>
      </c>
      <c r="G1503">
        <v>1.69757835101336E-3</v>
      </c>
      <c r="H1503">
        <v>78.620223999023395</v>
      </c>
      <c r="I1503">
        <v>8.7377121672034194E-3</v>
      </c>
      <c r="J1503" s="1">
        <v>-9.3922164523973993E-5</v>
      </c>
      <c r="K1503" s="1">
        <v>5.7439803640590899E-5</v>
      </c>
      <c r="L1503">
        <v>8.7372064590454102E-3</v>
      </c>
      <c r="M1503">
        <v>-0.99994033575057895</v>
      </c>
      <c r="N1503" s="1">
        <v>7.1385659339284704E-7</v>
      </c>
      <c r="O1503">
        <v>-1.0926200076937599E-2</v>
      </c>
      <c r="P1503">
        <v>-1.0926200076937599E-2</v>
      </c>
      <c r="Q1503" s="1">
        <v>-2.0240024241502299E-5</v>
      </c>
      <c r="R1503">
        <v>0.99994033575057895</v>
      </c>
      <c r="S1503" s="1">
        <v>-4.3591819576249601E-7</v>
      </c>
      <c r="T1503">
        <v>1.58266327343881E-3</v>
      </c>
      <c r="U1503">
        <v>0</v>
      </c>
      <c r="V1503">
        <v>3.5960715264081899E-2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560</v>
      </c>
      <c r="AW1503">
        <v>0</v>
      </c>
      <c r="AX1503">
        <v>3</v>
      </c>
    </row>
    <row r="1504" spans="1:50" x14ac:dyDescent="0.25">
      <c r="A1504">
        <v>1750251585.67061</v>
      </c>
      <c r="B1504">
        <v>67.059600830078097</v>
      </c>
      <c r="C1504">
        <v>67.059600830078097</v>
      </c>
      <c r="D1504">
        <v>78.971343994140597</v>
      </c>
      <c r="E1504">
        <v>78.971343994140597</v>
      </c>
      <c r="F1504">
        <v>4.5361366271972603</v>
      </c>
      <c r="G1504">
        <v>1.69624330010265E-3</v>
      </c>
      <c r="H1504">
        <v>78.620292663574205</v>
      </c>
      <c r="I1504">
        <v>9.07337572425603E-3</v>
      </c>
      <c r="J1504" s="1">
        <v>-9.9248361948411898E-5</v>
      </c>
      <c r="K1504" s="1">
        <v>-6.6528322349768105E-5</v>
      </c>
      <c r="L1504">
        <v>9.0728318318724598E-3</v>
      </c>
      <c r="M1504">
        <v>-0.99994033575057895</v>
      </c>
      <c r="N1504" s="1">
        <v>7.1385659339284704E-7</v>
      </c>
      <c r="O1504">
        <v>-1.0926200076937599E-2</v>
      </c>
      <c r="P1504">
        <v>-1.0926200076937599E-2</v>
      </c>
      <c r="Q1504" s="1">
        <v>-2.0240024241502299E-5</v>
      </c>
      <c r="R1504">
        <v>0.99994033575057895</v>
      </c>
      <c r="S1504" s="1">
        <v>4.4784896999772096E-6</v>
      </c>
      <c r="T1504">
        <v>9.0630841441452503E-4</v>
      </c>
      <c r="U1504">
        <v>0</v>
      </c>
      <c r="V1504">
        <v>3.5199925303459098E-2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560</v>
      </c>
      <c r="AW1504">
        <v>0</v>
      </c>
      <c r="AX1504">
        <v>3</v>
      </c>
    </row>
    <row r="1505" spans="1:50" x14ac:dyDescent="0.25">
      <c r="A1505">
        <v>1750251585.7077601</v>
      </c>
      <c r="B1505">
        <v>67.097023010253906</v>
      </c>
      <c r="C1505">
        <v>67.097023010253906</v>
      </c>
      <c r="D1505">
        <v>78.971412658691406</v>
      </c>
      <c r="E1505">
        <v>78.971412658691406</v>
      </c>
      <c r="F1505">
        <v>4.5361366271972603</v>
      </c>
      <c r="G1505">
        <v>1.6997145721688799E-3</v>
      </c>
      <c r="H1505">
        <v>78.620361328125</v>
      </c>
      <c r="I1505">
        <v>8.2008475437760301E-3</v>
      </c>
      <c r="J1505" s="1">
        <v>-8.9046727225650102E-5</v>
      </c>
      <c r="K1505">
        <v>1.9123076344840199E-4</v>
      </c>
      <c r="L1505">
        <v>8.2003623247146606E-3</v>
      </c>
      <c r="M1505">
        <v>-0.99994033575057895</v>
      </c>
      <c r="N1505" s="1">
        <v>7.1385659339284704E-7</v>
      </c>
      <c r="O1505">
        <v>-1.0926200076937599E-2</v>
      </c>
      <c r="P1505">
        <v>-1.0926200076937599E-2</v>
      </c>
      <c r="Q1505" s="1">
        <v>-2.0240024241502299E-5</v>
      </c>
      <c r="R1505">
        <v>0.99994033575057895</v>
      </c>
      <c r="S1505" s="1">
        <v>-1.82018879968381E-6</v>
      </c>
      <c r="T1505">
        <v>-2.3772767744958401E-3</v>
      </c>
      <c r="U1505">
        <v>0</v>
      </c>
      <c r="V1505">
        <v>3.4799396991729702E-2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560</v>
      </c>
      <c r="AW1505">
        <v>0</v>
      </c>
      <c r="AX1505">
        <v>3</v>
      </c>
    </row>
    <row r="1506" spans="1:50" x14ac:dyDescent="0.25">
      <c r="A1506">
        <v>1750251585.7453201</v>
      </c>
      <c r="B1506">
        <v>67.134468078613196</v>
      </c>
      <c r="C1506">
        <v>67.134468078613196</v>
      </c>
      <c r="D1506">
        <v>78.971481323242102</v>
      </c>
      <c r="E1506">
        <v>78.971481323242102</v>
      </c>
      <c r="F1506">
        <v>4.5361356735229403</v>
      </c>
      <c r="G1506">
        <v>1.7010879237204699E-3</v>
      </c>
      <c r="H1506">
        <v>78.620429992675696</v>
      </c>
      <c r="I1506">
        <v>8.4466524422168697E-3</v>
      </c>
      <c r="J1506" s="1">
        <v>-9.0453693701419898E-5</v>
      </c>
      <c r="K1506" s="1">
        <v>4.99534580740146E-5</v>
      </c>
      <c r="L1506">
        <v>8.4461672231554898E-3</v>
      </c>
      <c r="M1506">
        <v>-0.99994033575057895</v>
      </c>
      <c r="N1506" s="1">
        <v>7.1385659339284704E-7</v>
      </c>
      <c r="O1506">
        <v>-1.0926200076937599E-2</v>
      </c>
      <c r="P1506">
        <v>-1.0926200076937599E-2</v>
      </c>
      <c r="Q1506" s="1">
        <v>-2.0240024241502299E-5</v>
      </c>
      <c r="R1506">
        <v>0.99994033575057895</v>
      </c>
      <c r="S1506" s="1">
        <v>-3.4827203307941001E-6</v>
      </c>
      <c r="T1506">
        <v>6.6937273368239403E-4</v>
      </c>
      <c r="U1506">
        <v>0</v>
      </c>
      <c r="V1506">
        <v>3.41208316385746E-2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560</v>
      </c>
      <c r="AW1506">
        <v>0</v>
      </c>
      <c r="AX1506">
        <v>3</v>
      </c>
    </row>
    <row r="1507" spans="1:50" x14ac:dyDescent="0.25">
      <c r="A1507">
        <v>1750251585.7839301</v>
      </c>
      <c r="B1507">
        <v>67.173027038574205</v>
      </c>
      <c r="C1507">
        <v>67.173027038574205</v>
      </c>
      <c r="D1507">
        <v>78.9715576171875</v>
      </c>
      <c r="E1507">
        <v>78.9715576171875</v>
      </c>
      <c r="F1507">
        <v>4.5361337661743102</v>
      </c>
      <c r="G1507">
        <v>1.6919707413762799E-3</v>
      </c>
      <c r="H1507">
        <v>78.620506286621094</v>
      </c>
      <c r="I1507">
        <v>9.1825332492589899E-3</v>
      </c>
      <c r="J1507" s="1">
        <v>-9.7922791610471904E-5</v>
      </c>
      <c r="K1507" s="1">
        <v>4.6157833821780497E-6</v>
      </c>
      <c r="L1507">
        <v>9.1820098459720594E-3</v>
      </c>
      <c r="M1507">
        <v>-0.99994033575057895</v>
      </c>
      <c r="N1507" s="1">
        <v>7.2425262942488104E-7</v>
      </c>
      <c r="O1507">
        <v>-1.0921939276158799E-2</v>
      </c>
      <c r="P1507">
        <v>-1.0921939276158799E-2</v>
      </c>
      <c r="Q1507" s="1">
        <v>-2.0240022422512898E-5</v>
      </c>
      <c r="R1507">
        <v>0.99994033575057895</v>
      </c>
      <c r="S1507" s="1">
        <v>-1.5024885442471701E-6</v>
      </c>
      <c r="T1507">
        <v>1.9458568422123701E-3</v>
      </c>
      <c r="U1507">
        <v>0</v>
      </c>
      <c r="V1507">
        <v>3.3220540732145303E-2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560</v>
      </c>
      <c r="AW1507">
        <v>0</v>
      </c>
      <c r="AX1507">
        <v>3</v>
      </c>
    </row>
    <row r="1508" spans="1:50" x14ac:dyDescent="0.25">
      <c r="A1508">
        <v>1750251585.8199501</v>
      </c>
      <c r="B1508">
        <v>67.210319519042898</v>
      </c>
      <c r="C1508">
        <v>67.210319519042898</v>
      </c>
      <c r="D1508">
        <v>78.971618652343693</v>
      </c>
      <c r="E1508">
        <v>78.971618652343693</v>
      </c>
      <c r="F1508">
        <v>4.5361337661743102</v>
      </c>
      <c r="G1508">
        <v>1.69876089785248E-3</v>
      </c>
      <c r="H1508">
        <v>78.620567321777301</v>
      </c>
      <c r="I1508">
        <v>8.2869343459606101E-3</v>
      </c>
      <c r="J1508" s="1">
        <v>-9.1479887487366796E-5</v>
      </c>
      <c r="K1508">
        <v>1.5058516873978E-4</v>
      </c>
      <c r="L1508">
        <v>8.2864286378026009E-3</v>
      </c>
      <c r="M1508">
        <v>-0.99994033575057895</v>
      </c>
      <c r="N1508" s="1">
        <v>7.2425262942488104E-7</v>
      </c>
      <c r="O1508">
        <v>-1.0921939276158799E-2</v>
      </c>
      <c r="P1508">
        <v>-1.0921939276158799E-2</v>
      </c>
      <c r="Q1508" s="1">
        <v>-2.0240022422512898E-5</v>
      </c>
      <c r="R1508">
        <v>0.99994033575057895</v>
      </c>
      <c r="S1508" s="1">
        <v>9.1286883616703495E-6</v>
      </c>
      <c r="T1508">
        <v>-2.44848569855093E-3</v>
      </c>
      <c r="U1508">
        <v>0</v>
      </c>
      <c r="V1508">
        <v>3.2869502902030903E-2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560</v>
      </c>
      <c r="AW1508">
        <v>0</v>
      </c>
      <c r="AX1508">
        <v>3</v>
      </c>
    </row>
    <row r="1509" spans="1:50" x14ac:dyDescent="0.25">
      <c r="A1509">
        <v>1750251585.85851</v>
      </c>
      <c r="B1509">
        <v>67.247444152832003</v>
      </c>
      <c r="C1509">
        <v>67.247444152832003</v>
      </c>
      <c r="D1509">
        <v>78.971687316894503</v>
      </c>
      <c r="E1509">
        <v>78.971687316894503</v>
      </c>
      <c r="F1509">
        <v>4.5361328125</v>
      </c>
      <c r="G1509">
        <v>1.7036818899214201E-3</v>
      </c>
      <c r="H1509">
        <v>78.620635986328097</v>
      </c>
      <c r="I1509">
        <v>8.2236612215638109E-3</v>
      </c>
      <c r="J1509" s="1">
        <v>-8.8187211076729E-5</v>
      </c>
      <c r="K1509" s="1">
        <v>4.6749115426791798E-5</v>
      </c>
      <c r="L1509">
        <v>8.2231881096959097E-3</v>
      </c>
      <c r="M1509">
        <v>-0.99994033575057895</v>
      </c>
      <c r="N1509" s="1">
        <v>7.2425262942488104E-7</v>
      </c>
      <c r="O1509">
        <v>-1.0921939276158799E-2</v>
      </c>
      <c r="P1509">
        <v>-1.0921939276158799E-2</v>
      </c>
      <c r="Q1509" s="1">
        <v>-2.0240022422512898E-5</v>
      </c>
      <c r="R1509">
        <v>0.99994033575057895</v>
      </c>
      <c r="S1509" s="1">
        <v>-7.1457238846050999E-6</v>
      </c>
      <c r="T1509">
        <v>-1.73766777152195E-4</v>
      </c>
      <c r="U1509">
        <v>0</v>
      </c>
      <c r="V1509">
        <v>3.2304864376783302E-2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560</v>
      </c>
      <c r="AW1509">
        <v>0</v>
      </c>
      <c r="AX1509">
        <v>3</v>
      </c>
    </row>
    <row r="1510" spans="1:50" x14ac:dyDescent="0.25">
      <c r="A1510">
        <v>1750251585.89537</v>
      </c>
      <c r="B1510">
        <v>67.284355163574205</v>
      </c>
      <c r="C1510">
        <v>67.284355163574205</v>
      </c>
      <c r="D1510">
        <v>78.971748352050696</v>
      </c>
      <c r="E1510">
        <v>78.971748352050696</v>
      </c>
      <c r="F1510">
        <v>4.53613233566284</v>
      </c>
      <c r="G1510">
        <v>1.7080307006835901E-3</v>
      </c>
      <c r="H1510">
        <v>78.620697021484304</v>
      </c>
      <c r="I1510">
        <v>7.9962396994233097E-3</v>
      </c>
      <c r="J1510" s="1">
        <v>-8.6842417658772306E-5</v>
      </c>
      <c r="K1510" s="1">
        <v>1.60121908265864E-5</v>
      </c>
      <c r="L1510">
        <v>7.9957675188779796E-3</v>
      </c>
      <c r="M1510">
        <v>-0.99994033575057895</v>
      </c>
      <c r="N1510" s="1">
        <v>7.2425262942488104E-7</v>
      </c>
      <c r="O1510">
        <v>-1.0921939276158799E-2</v>
      </c>
      <c r="P1510">
        <v>-1.0921939276158799E-2</v>
      </c>
      <c r="Q1510" s="1">
        <v>-2.0240022422512898E-5</v>
      </c>
      <c r="R1510">
        <v>0.99994033575057895</v>
      </c>
      <c r="S1510" s="1">
        <v>3.14691988023696E-6</v>
      </c>
      <c r="T1510">
        <v>-6.2826072098687204E-4</v>
      </c>
      <c r="U1510">
        <v>0</v>
      </c>
      <c r="V1510">
        <v>3.1790133565664201E-2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560</v>
      </c>
      <c r="AW1510">
        <v>0</v>
      </c>
      <c r="AX1510">
        <v>3</v>
      </c>
    </row>
    <row r="1511" spans="1:50" x14ac:dyDescent="0.25">
      <c r="A1511">
        <v>1750251585.93329</v>
      </c>
      <c r="B1511">
        <v>67.322700500488196</v>
      </c>
      <c r="C1511">
        <v>67.322700500488196</v>
      </c>
      <c r="D1511">
        <v>78.971817016601506</v>
      </c>
      <c r="E1511">
        <v>78.971817016601506</v>
      </c>
      <c r="F1511">
        <v>4.5361313819885201</v>
      </c>
      <c r="G1511">
        <v>1.69822690077126E-3</v>
      </c>
      <c r="H1511">
        <v>78.620765686035099</v>
      </c>
      <c r="I1511">
        <v>8.3158183842897398E-3</v>
      </c>
      <c r="J1511" s="1">
        <v>-9.18028308660723E-5</v>
      </c>
      <c r="K1511">
        <v>1.6772269736975399E-4</v>
      </c>
      <c r="L1511">
        <v>8.3153126761317201E-3</v>
      </c>
      <c r="M1511">
        <v>-0.99994039535522405</v>
      </c>
      <c r="N1511" s="1">
        <v>5.59298541702446E-7</v>
      </c>
      <c r="O1511">
        <v>-1.0919808410107999E-2</v>
      </c>
      <c r="P1511">
        <v>-1.0919808410107999E-2</v>
      </c>
      <c r="Q1511" s="1">
        <v>-2.0240024241502299E-5</v>
      </c>
      <c r="R1511">
        <v>0.99994039535522405</v>
      </c>
      <c r="S1511" s="1">
        <v>3.9109127101255496E-6</v>
      </c>
      <c r="T1511">
        <v>8.4975018398836201E-4</v>
      </c>
      <c r="U1511">
        <v>0</v>
      </c>
      <c r="V1511">
        <v>3.0996764078736298E-2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560</v>
      </c>
      <c r="AW1511">
        <v>0</v>
      </c>
      <c r="AX1511">
        <v>3</v>
      </c>
    </row>
    <row r="1512" spans="1:50" x14ac:dyDescent="0.25">
      <c r="A1512">
        <v>1750251585.96981</v>
      </c>
      <c r="B1512">
        <v>67.359947204589801</v>
      </c>
      <c r="C1512">
        <v>67.359947204589801</v>
      </c>
      <c r="D1512">
        <v>78.971878051757798</v>
      </c>
      <c r="E1512">
        <v>78.971878051757798</v>
      </c>
      <c r="F1512">
        <v>4.5361309051513601</v>
      </c>
      <c r="G1512">
        <v>1.70242309104651E-3</v>
      </c>
      <c r="H1512">
        <v>78.620826721191406</v>
      </c>
      <c r="I1512">
        <v>7.9655405133962597E-3</v>
      </c>
      <c r="J1512" s="1">
        <v>-8.6091822595335502E-5</v>
      </c>
      <c r="K1512">
        <v>1.4592170191462999E-4</v>
      </c>
      <c r="L1512">
        <v>7.9650720581412298E-3</v>
      </c>
      <c r="M1512">
        <v>-0.99994039535522405</v>
      </c>
      <c r="N1512" s="1">
        <v>5.59298541702446E-7</v>
      </c>
      <c r="O1512">
        <v>-1.0919808410107999E-2</v>
      </c>
      <c r="P1512">
        <v>-1.0919808410107999E-2</v>
      </c>
      <c r="Q1512" s="1">
        <v>-2.0240024241502299E-5</v>
      </c>
      <c r="R1512">
        <v>0.99994039535522405</v>
      </c>
      <c r="S1512" s="1">
        <v>-5.1633610382850697E-6</v>
      </c>
      <c r="T1512">
        <v>-9.5891609089449005E-4</v>
      </c>
      <c r="U1512">
        <v>0</v>
      </c>
      <c r="V1512">
        <v>3.0563393607735599E-2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560</v>
      </c>
      <c r="AW1512">
        <v>0</v>
      </c>
      <c r="AX1512">
        <v>3</v>
      </c>
    </row>
    <row r="1513" spans="1:50" x14ac:dyDescent="0.25">
      <c r="A1513">
        <v>1750251586.00735</v>
      </c>
      <c r="B1513">
        <v>67.397224426269503</v>
      </c>
      <c r="C1513">
        <v>67.397224426269503</v>
      </c>
      <c r="D1513">
        <v>78.971939086914006</v>
      </c>
      <c r="E1513">
        <v>78.971939086914006</v>
      </c>
      <c r="F1513">
        <v>4.5361294746398899</v>
      </c>
      <c r="G1513">
        <v>1.7039871308952501E-3</v>
      </c>
      <c r="H1513">
        <v>78.620887756347599</v>
      </c>
      <c r="I1513">
        <v>8.2792276516556705E-3</v>
      </c>
      <c r="J1513" s="1">
        <v>-8.9718399976845804E-5</v>
      </c>
      <c r="K1513" s="1">
        <v>-1.9454955690889599E-5</v>
      </c>
      <c r="L1513">
        <v>8.2787405699491501E-3</v>
      </c>
      <c r="M1513">
        <v>-0.99994039535522405</v>
      </c>
      <c r="N1513" s="1">
        <v>5.59298541702446E-7</v>
      </c>
      <c r="O1513">
        <v>-1.0919808410107999E-2</v>
      </c>
      <c r="P1513">
        <v>-1.0919808410107999E-2</v>
      </c>
      <c r="Q1513" s="1">
        <v>-2.0240024241502299E-5</v>
      </c>
      <c r="R1513">
        <v>0.99994039535522405</v>
      </c>
      <c r="S1513" s="1">
        <v>5.5002766430334304E-7</v>
      </c>
      <c r="T1513">
        <v>8.5811375174671401E-4</v>
      </c>
      <c r="U1513">
        <v>0</v>
      </c>
      <c r="V1513">
        <v>2.9976475983858102E-2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560</v>
      </c>
      <c r="AW1513">
        <v>0</v>
      </c>
      <c r="AX1513">
        <v>3</v>
      </c>
    </row>
    <row r="1514" spans="1:50" x14ac:dyDescent="0.25">
      <c r="A1514">
        <v>1750251586.0453899</v>
      </c>
      <c r="B1514">
        <v>67.434532165527301</v>
      </c>
      <c r="C1514">
        <v>67.434532165527301</v>
      </c>
      <c r="D1514">
        <v>78.972000122070298</v>
      </c>
      <c r="E1514">
        <v>78.972000122070298</v>
      </c>
      <c r="F1514">
        <v>4.5361289978027299</v>
      </c>
      <c r="G1514">
        <v>1.70475000049918E-3</v>
      </c>
      <c r="H1514">
        <v>78.620948791503906</v>
      </c>
      <c r="I1514">
        <v>8.0522140488028492E-3</v>
      </c>
      <c r="J1514" s="1">
        <v>-8.7261578300967799E-5</v>
      </c>
      <c r="K1514" s="1">
        <v>4.09126259910408E-5</v>
      </c>
      <c r="L1514">
        <v>8.0517400056123699E-3</v>
      </c>
      <c r="M1514">
        <v>-0.99994039535522405</v>
      </c>
      <c r="N1514" s="1">
        <v>5.59298541702446E-7</v>
      </c>
      <c r="O1514">
        <v>-1.0919808410107999E-2</v>
      </c>
      <c r="P1514">
        <v>-1.0919808410107999E-2</v>
      </c>
      <c r="Q1514" s="1">
        <v>-2.0240024241502299E-5</v>
      </c>
      <c r="R1514">
        <v>0.99994039535522405</v>
      </c>
      <c r="S1514" s="1">
        <v>6.0572773463718397E-8</v>
      </c>
      <c r="T1514">
        <v>-6.2049558619037195E-4</v>
      </c>
      <c r="U1514">
        <v>0</v>
      </c>
      <c r="V1514">
        <v>2.94845607131719E-2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560</v>
      </c>
      <c r="AW1514">
        <v>0</v>
      </c>
      <c r="AX1514">
        <v>3</v>
      </c>
    </row>
    <row r="1515" spans="1:50" x14ac:dyDescent="0.25">
      <c r="A1515">
        <v>1750251586.08248</v>
      </c>
      <c r="B1515">
        <v>67.472068786621094</v>
      </c>
      <c r="C1515">
        <v>67.472068786621094</v>
      </c>
      <c r="D1515">
        <v>78.972053527832003</v>
      </c>
      <c r="E1515">
        <v>78.972053527832003</v>
      </c>
      <c r="F1515">
        <v>4.53612852096557</v>
      </c>
      <c r="G1515">
        <v>1.7032623291015599E-3</v>
      </c>
      <c r="H1515">
        <v>78.621002197265597</v>
      </c>
      <c r="I1515">
        <v>8.0120339989662101E-3</v>
      </c>
      <c r="J1515" s="1">
        <v>-8.8457134552299895E-5</v>
      </c>
      <c r="K1515" s="1">
        <v>8.5840219981036999E-5</v>
      </c>
      <c r="L1515">
        <v>8.0115450546145404E-3</v>
      </c>
      <c r="M1515">
        <v>-0.99994039535522405</v>
      </c>
      <c r="N1515" s="1">
        <v>5.59298541702446E-7</v>
      </c>
      <c r="O1515">
        <v>-1.0919808410107999E-2</v>
      </c>
      <c r="P1515">
        <v>-1.0919808410107999E-2</v>
      </c>
      <c r="Q1515" s="1">
        <v>-2.0240024241502299E-5</v>
      </c>
      <c r="R1515">
        <v>0.99994039535522405</v>
      </c>
      <c r="S1515" s="1">
        <v>4.4397706915333401E-6</v>
      </c>
      <c r="T1515">
        <v>-1.09146109025459E-4</v>
      </c>
      <c r="U1515">
        <v>0</v>
      </c>
      <c r="V1515">
        <v>2.89479084312915E-2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560</v>
      </c>
      <c r="AW1515">
        <v>0</v>
      </c>
      <c r="AX1515">
        <v>3</v>
      </c>
    </row>
    <row r="1516" spans="1:50" x14ac:dyDescent="0.25">
      <c r="A1516">
        <v>1750251586.1217101</v>
      </c>
      <c r="B1516">
        <v>67.511077880859304</v>
      </c>
      <c r="C1516">
        <v>67.511077880859304</v>
      </c>
      <c r="D1516">
        <v>78.972114562988196</v>
      </c>
      <c r="E1516">
        <v>78.972114562988196</v>
      </c>
      <c r="F1516">
        <v>4.5361270904540998</v>
      </c>
      <c r="G1516">
        <v>1.73698423895984E-3</v>
      </c>
      <c r="H1516">
        <v>78.621055603027301</v>
      </c>
      <c r="I1516">
        <v>1.1511344928294401E-3</v>
      </c>
      <c r="J1516" s="1">
        <v>-1.28362235045642E-5</v>
      </c>
      <c r="K1516">
        <v>-8.3294865908101201E-4</v>
      </c>
      <c r="L1516">
        <v>1.1510635958984401E-3</v>
      </c>
      <c r="M1516">
        <v>-0.99994033575057895</v>
      </c>
      <c r="N1516" s="1">
        <v>6.9943831704222195E-7</v>
      </c>
      <c r="O1516">
        <v>-1.09251346439123E-2</v>
      </c>
      <c r="P1516">
        <v>-1.09251346439123E-2</v>
      </c>
      <c r="Q1516" s="1">
        <v>-2.0772657080669799E-5</v>
      </c>
      <c r="R1516">
        <v>0.99994033575057895</v>
      </c>
      <c r="S1516" s="1">
        <v>-1.73923672264209E-6</v>
      </c>
      <c r="T1516">
        <v>-1.7934158444404599E-2</v>
      </c>
      <c r="U1516">
        <v>0</v>
      </c>
      <c r="V1516">
        <v>3.1294304877519601E-2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560</v>
      </c>
      <c r="AW1516">
        <v>0</v>
      </c>
      <c r="AX1516">
        <v>3</v>
      </c>
    </row>
    <row r="1517" spans="1:50" x14ac:dyDescent="0.25">
      <c r="A1517">
        <v>1750251586.15974</v>
      </c>
      <c r="B1517">
        <v>67.548629760742102</v>
      </c>
      <c r="C1517">
        <v>67.548629760742102</v>
      </c>
      <c r="D1517">
        <v>78.972160339355398</v>
      </c>
      <c r="E1517">
        <v>78.972160339355398</v>
      </c>
      <c r="F1517">
        <v>4.5361390113830504</v>
      </c>
      <c r="G1517">
        <v>1.7173003870993801E-3</v>
      </c>
      <c r="H1517">
        <v>78.62109375</v>
      </c>
      <c r="I1517">
        <v>-3.3256351016461802E-3</v>
      </c>
      <c r="J1517" s="1">
        <v>3.3410688047297299E-5</v>
      </c>
      <c r="K1517">
        <v>-4.9109460087492997E-4</v>
      </c>
      <c r="L1517">
        <v>-3.3254681620746799E-3</v>
      </c>
      <c r="M1517">
        <v>-0.99993991851806596</v>
      </c>
      <c r="N1517" s="1">
        <v>7.4624472290452104E-7</v>
      </c>
      <c r="O1517">
        <v>-1.0962416417896701E-2</v>
      </c>
      <c r="P1517">
        <v>-1.0962416417896701E-2</v>
      </c>
      <c r="Q1517" s="1">
        <v>-2.13052881008479E-5</v>
      </c>
      <c r="R1517">
        <v>0.99993991851806596</v>
      </c>
      <c r="S1517" s="1">
        <v>7.6843953138450093E-6</v>
      </c>
      <c r="T1517">
        <v>-1.21570928022265E-2</v>
      </c>
      <c r="U1517">
        <v>0</v>
      </c>
      <c r="V1517">
        <v>3.3714596182107898E-2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560</v>
      </c>
      <c r="AW1517">
        <v>0</v>
      </c>
      <c r="AX1517">
        <v>3</v>
      </c>
    </row>
    <row r="1518" spans="1:50" x14ac:dyDescent="0.25">
      <c r="A1518">
        <v>1750251586.19678</v>
      </c>
      <c r="B1518">
        <v>67.586311340332003</v>
      </c>
      <c r="C1518">
        <v>67.586311340332003</v>
      </c>
      <c r="D1518">
        <v>78.972213745117102</v>
      </c>
      <c r="E1518">
        <v>78.972213745117102</v>
      </c>
      <c r="F1518">
        <v>4.5361409187316797</v>
      </c>
      <c r="G1518">
        <v>1.7044829437509101E-3</v>
      </c>
      <c r="H1518">
        <v>78.621147155761705</v>
      </c>
      <c r="I1518">
        <v>-5.7280501350760399E-3</v>
      </c>
      <c r="J1518" s="1">
        <v>7.0938353019300794E-5</v>
      </c>
      <c r="K1518">
        <v>-3.7858009454794201E-4</v>
      </c>
      <c r="L1518">
        <v>-5.7276152074336997E-3</v>
      </c>
      <c r="M1518">
        <v>-0.99993979930877597</v>
      </c>
      <c r="N1518" s="1">
        <v>7.4986542131227896E-7</v>
      </c>
      <c r="O1518">
        <v>-1.0970406234264299E-2</v>
      </c>
      <c r="P1518">
        <v>-1.0970406234264299E-2</v>
      </c>
      <c r="Q1518" s="1">
        <v>-2.1837922759004801E-5</v>
      </c>
      <c r="R1518">
        <v>0.99993979930877597</v>
      </c>
      <c r="S1518" s="1">
        <v>-3.0234446967369799E-5</v>
      </c>
      <c r="T1518">
        <v>-6.50112610310316E-3</v>
      </c>
      <c r="U1518">
        <v>0</v>
      </c>
      <c r="V1518">
        <v>3.3919136971235199E-2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560</v>
      </c>
      <c r="AW1518">
        <v>0</v>
      </c>
      <c r="AX1518">
        <v>3</v>
      </c>
    </row>
    <row r="1519" spans="1:50" x14ac:dyDescent="0.25">
      <c r="A1519">
        <v>1750251586.23418</v>
      </c>
      <c r="B1519">
        <v>67.624084472656193</v>
      </c>
      <c r="C1519">
        <v>67.624084472656193</v>
      </c>
      <c r="D1519">
        <v>78.972274780273395</v>
      </c>
      <c r="E1519">
        <v>78.972274780273395</v>
      </c>
      <c r="F1519">
        <v>4.5361404418945304</v>
      </c>
      <c r="G1519">
        <v>1.6967391129583101E-3</v>
      </c>
      <c r="H1519">
        <v>78.621208190917898</v>
      </c>
      <c r="I1519">
        <v>-5.8658462949097096E-3</v>
      </c>
      <c r="J1519" s="1">
        <v>7.2005575930234004E-5</v>
      </c>
      <c r="K1519">
        <v>-2.4375914654228801E-4</v>
      </c>
      <c r="L1519">
        <v>-5.8654081076383504E-3</v>
      </c>
      <c r="M1519">
        <v>-0.99993979930877597</v>
      </c>
      <c r="N1519" s="1">
        <v>7.4986542131227896E-7</v>
      </c>
      <c r="O1519">
        <v>-1.0970406234264299E-2</v>
      </c>
      <c r="P1519">
        <v>-1.0970406234264299E-2</v>
      </c>
      <c r="Q1519" s="1">
        <v>-2.1837922759004801E-5</v>
      </c>
      <c r="R1519">
        <v>0.99993979930877597</v>
      </c>
      <c r="S1519" s="1">
        <v>1.20014624371833E-6</v>
      </c>
      <c r="T1519">
        <v>-3.7198435165919298E-4</v>
      </c>
      <c r="U1519">
        <v>0</v>
      </c>
      <c r="V1519">
        <v>3.3485885709524099E-2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560</v>
      </c>
      <c r="AW1519">
        <v>0</v>
      </c>
      <c r="AX1519">
        <v>3</v>
      </c>
    </row>
    <row r="1520" spans="1:50" x14ac:dyDescent="0.25">
      <c r="A1520">
        <v>1750251586.2722099</v>
      </c>
      <c r="B1520">
        <v>67.661605834960895</v>
      </c>
      <c r="C1520">
        <v>67.661605834960895</v>
      </c>
      <c r="D1520">
        <v>78.972335815429602</v>
      </c>
      <c r="E1520">
        <v>78.972335815429602</v>
      </c>
      <c r="F1520">
        <v>4.5361394882202104</v>
      </c>
      <c r="G1520">
        <v>1.6960143111646099E-3</v>
      </c>
      <c r="H1520">
        <v>78.621269226074205</v>
      </c>
      <c r="I1520">
        <v>-5.3066741675138404E-3</v>
      </c>
      <c r="J1520" s="1">
        <v>6.5305604948662194E-5</v>
      </c>
      <c r="K1520" s="1">
        <v>2.93731682177167E-6</v>
      </c>
      <c r="L1520">
        <v>-5.3062760271131897E-3</v>
      </c>
      <c r="M1520">
        <v>-0.99993979930877597</v>
      </c>
      <c r="N1520" s="1">
        <v>7.4986542131227896E-7</v>
      </c>
      <c r="O1520">
        <v>-1.0970406234264299E-2</v>
      </c>
      <c r="P1520">
        <v>-1.0970406234264299E-2</v>
      </c>
      <c r="Q1520" s="1">
        <v>-2.1837922759004801E-5</v>
      </c>
      <c r="R1520">
        <v>0.99993979930877597</v>
      </c>
      <c r="S1520" s="1">
        <v>1.5378271882582299E-6</v>
      </c>
      <c r="T1520">
        <v>1.51967362035065E-3</v>
      </c>
      <c r="U1520">
        <v>0</v>
      </c>
      <c r="V1520">
        <v>3.2889407128095599E-2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560</v>
      </c>
      <c r="AW1520">
        <v>0</v>
      </c>
      <c r="AX1520">
        <v>3</v>
      </c>
    </row>
    <row r="1521" spans="1:50" x14ac:dyDescent="0.25">
      <c r="A1521">
        <v>1750251586.31024</v>
      </c>
      <c r="B1521">
        <v>67.700096130371094</v>
      </c>
      <c r="C1521">
        <v>67.700096130371094</v>
      </c>
      <c r="D1521">
        <v>78.972389221191406</v>
      </c>
      <c r="E1521">
        <v>78.972389221191406</v>
      </c>
      <c r="F1521">
        <v>4.5361399650573704</v>
      </c>
      <c r="G1521">
        <v>1.6864775680005501E-3</v>
      </c>
      <c r="H1521">
        <v>78.621322631835895</v>
      </c>
      <c r="I1521">
        <v>-6.64587877690792E-3</v>
      </c>
      <c r="J1521" s="1">
        <v>8.6134503362700302E-5</v>
      </c>
      <c r="K1521">
        <v>-2.5902746710926202E-4</v>
      </c>
      <c r="L1521">
        <v>-6.6453325562179002E-3</v>
      </c>
      <c r="M1521">
        <v>-0.99993979930877597</v>
      </c>
      <c r="N1521" s="1">
        <v>7.4986542131227896E-7</v>
      </c>
      <c r="O1521">
        <v>-1.0970406234264299E-2</v>
      </c>
      <c r="P1521">
        <v>-1.0970406234264299E-2</v>
      </c>
      <c r="Q1521" s="1">
        <v>-2.1837922759004801E-5</v>
      </c>
      <c r="R1521">
        <v>0.99993979930877597</v>
      </c>
      <c r="S1521" s="1">
        <v>-1.62595406436594E-5</v>
      </c>
      <c r="T1521">
        <v>-3.5476214252412302E-3</v>
      </c>
      <c r="U1521">
        <v>0</v>
      </c>
      <c r="V1521">
        <v>3.2703869044780703E-2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560</v>
      </c>
      <c r="AW1521">
        <v>0</v>
      </c>
      <c r="AX1521">
        <v>3</v>
      </c>
    </row>
    <row r="1522" spans="1:50" x14ac:dyDescent="0.25">
      <c r="A1522">
        <v>1750251586.3482699</v>
      </c>
      <c r="B1522">
        <v>67.737602233886705</v>
      </c>
      <c r="C1522">
        <v>67.737602233886705</v>
      </c>
      <c r="D1522">
        <v>78.972450256347599</v>
      </c>
      <c r="E1522">
        <v>78.972450256347599</v>
      </c>
      <c r="F1522">
        <v>4.5361380577087402</v>
      </c>
      <c r="G1522">
        <v>1.6919326735660399E-3</v>
      </c>
      <c r="H1522">
        <v>78.621383666992102</v>
      </c>
      <c r="I1522">
        <v>-5.3813438862562102E-3</v>
      </c>
      <c r="J1522" s="1">
        <v>6.4112617110367797E-5</v>
      </c>
      <c r="K1522">
        <v>1.20105738460551E-4</v>
      </c>
      <c r="L1522">
        <v>-5.3809629753232002E-3</v>
      </c>
      <c r="M1522">
        <v>-0.99993985891342096</v>
      </c>
      <c r="N1522" s="1">
        <v>8.4632000607598404E-7</v>
      </c>
      <c r="O1522">
        <v>-1.0967742651700901E-2</v>
      </c>
      <c r="P1522">
        <v>-1.0967742651700901E-2</v>
      </c>
      <c r="Q1522" s="1">
        <v>-2.1837924577994201E-5</v>
      </c>
      <c r="R1522">
        <v>0.99993985891342096</v>
      </c>
      <c r="S1522" s="1">
        <v>2.21659283852204E-5</v>
      </c>
      <c r="T1522">
        <v>3.43767250888049E-3</v>
      </c>
      <c r="U1522">
        <v>0</v>
      </c>
      <c r="V1522">
        <v>3.1948786228895097E-2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560</v>
      </c>
      <c r="AW1522">
        <v>0</v>
      </c>
      <c r="AX1522">
        <v>3</v>
      </c>
    </row>
    <row r="1523" spans="1:50" x14ac:dyDescent="0.25">
      <c r="A1523">
        <v>1750251586.3863101</v>
      </c>
      <c r="B1523">
        <v>67.776023864746094</v>
      </c>
      <c r="C1523">
        <v>67.776023864746094</v>
      </c>
      <c r="D1523">
        <v>78.972503662109304</v>
      </c>
      <c r="E1523">
        <v>78.972503662109304</v>
      </c>
      <c r="F1523">
        <v>4.5361380577087402</v>
      </c>
      <c r="G1523">
        <v>1.6879271715879399E-3</v>
      </c>
      <c r="H1523">
        <v>78.621437072753906</v>
      </c>
      <c r="I1523">
        <v>-5.7337926700711198E-3</v>
      </c>
      <c r="J1523" s="1">
        <v>6.9960537075530697E-5</v>
      </c>
      <c r="K1523">
        <v>1.5137672016862701E-4</v>
      </c>
      <c r="L1523">
        <v>-5.7333693839609597E-3</v>
      </c>
      <c r="M1523">
        <v>-0.99993985891342096</v>
      </c>
      <c r="N1523" s="1">
        <v>8.7402003146053101E-7</v>
      </c>
      <c r="O1523">
        <v>-1.09682753682136E-2</v>
      </c>
      <c r="P1523">
        <v>-1.09682753682136E-2</v>
      </c>
      <c r="Q1523" s="1">
        <v>-2.1837922759004801E-5</v>
      </c>
      <c r="R1523">
        <v>0.99993985891342096</v>
      </c>
      <c r="S1523" s="1">
        <v>-5.2613295338233002E-6</v>
      </c>
      <c r="T1523">
        <v>-9.3548005679622195E-4</v>
      </c>
      <c r="U1523">
        <v>0</v>
      </c>
      <c r="V1523">
        <v>3.1513974070548997E-2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560</v>
      </c>
      <c r="AW1523">
        <v>0</v>
      </c>
      <c r="AX1523">
        <v>3</v>
      </c>
    </row>
    <row r="1524" spans="1:50" x14ac:dyDescent="0.25">
      <c r="A1524">
        <v>1750251586.42349</v>
      </c>
      <c r="B1524">
        <v>67.813316345214801</v>
      </c>
      <c r="C1524">
        <v>67.813316345214801</v>
      </c>
      <c r="D1524">
        <v>78.972549438476506</v>
      </c>
      <c r="E1524">
        <v>78.972549438476506</v>
      </c>
      <c r="F1524">
        <v>4.5361371040344203</v>
      </c>
      <c r="G1524">
        <v>1.69616693165153E-3</v>
      </c>
      <c r="H1524">
        <v>78.621482849121094</v>
      </c>
      <c r="I1524">
        <v>-5.1476154476404103E-3</v>
      </c>
      <c r="J1524" s="1">
        <v>6.3144681917037801E-5</v>
      </c>
      <c r="K1524">
        <v>1.9225120195187601E-4</v>
      </c>
      <c r="L1524">
        <v>-5.1472317427396696E-3</v>
      </c>
      <c r="M1524">
        <v>-0.99993985891342096</v>
      </c>
      <c r="N1524" s="1">
        <v>8.7402003146053101E-7</v>
      </c>
      <c r="O1524">
        <v>-1.09682753682136E-2</v>
      </c>
      <c r="P1524">
        <v>-1.09682753682136E-2</v>
      </c>
      <c r="Q1524" s="1">
        <v>-2.1837922759004801E-5</v>
      </c>
      <c r="R1524">
        <v>0.99993985891342096</v>
      </c>
      <c r="S1524" s="1">
        <v>1.0569832511464401E-6</v>
      </c>
      <c r="T1524">
        <v>1.6027935780584799E-3</v>
      </c>
      <c r="U1524">
        <v>0</v>
      </c>
      <c r="V1524">
        <v>3.0933732166886298E-2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560</v>
      </c>
      <c r="AW1524">
        <v>0</v>
      </c>
      <c r="AX1524">
        <v>3</v>
      </c>
    </row>
    <row r="1525" spans="1:50" x14ac:dyDescent="0.25">
      <c r="A1525">
        <v>1750251586.4615099</v>
      </c>
      <c r="B1525">
        <v>67.850555419921804</v>
      </c>
      <c r="C1525">
        <v>67.850555419921804</v>
      </c>
      <c r="D1525">
        <v>78.972595214843693</v>
      </c>
      <c r="E1525">
        <v>78.972595214843693</v>
      </c>
      <c r="F1525">
        <v>4.5361361503601003</v>
      </c>
      <c r="G1525">
        <v>1.70135498046875E-3</v>
      </c>
      <c r="H1525">
        <v>78.621528625488196</v>
      </c>
      <c r="I1525">
        <v>-5.1400368101894803E-3</v>
      </c>
      <c r="J1525" s="1">
        <v>6.5125204855576103E-5</v>
      </c>
      <c r="K1525">
        <v>1.10378263343591E-4</v>
      </c>
      <c r="L1525">
        <v>-5.1396307535469497E-3</v>
      </c>
      <c r="M1525">
        <v>-0.99993985891342096</v>
      </c>
      <c r="N1525" s="1">
        <v>8.7402003146053101E-7</v>
      </c>
      <c r="O1525">
        <v>-1.09682753682136E-2</v>
      </c>
      <c r="P1525">
        <v>-1.09682753682136E-2</v>
      </c>
      <c r="Q1525" s="1">
        <v>-2.1837922759004801E-5</v>
      </c>
      <c r="R1525">
        <v>0.99993985891342096</v>
      </c>
      <c r="S1525" s="1">
        <v>-5.6501976359868397E-6</v>
      </c>
      <c r="T1525" s="1">
        <v>2.0753434000653201E-5</v>
      </c>
      <c r="U1525">
        <v>0</v>
      </c>
      <c r="V1525">
        <v>3.0462328344583501E-2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560</v>
      </c>
      <c r="AW1525">
        <v>0</v>
      </c>
      <c r="AX1525">
        <v>3</v>
      </c>
    </row>
    <row r="1526" spans="1:50" x14ac:dyDescent="0.25">
      <c r="A1526">
        <v>1750251586.4990399</v>
      </c>
      <c r="B1526">
        <v>67.887611389160099</v>
      </c>
      <c r="C1526">
        <v>67.887611389160099</v>
      </c>
      <c r="D1526">
        <v>78.972648620605398</v>
      </c>
      <c r="E1526">
        <v>78.972648620605398</v>
      </c>
      <c r="F1526">
        <v>4.5361356735229403</v>
      </c>
      <c r="G1526">
        <v>1.70585629530251E-3</v>
      </c>
      <c r="H1526">
        <v>78.62158203125</v>
      </c>
      <c r="I1526">
        <v>-4.9534011632204004E-3</v>
      </c>
      <c r="J1526" s="1">
        <v>5.9610454627545503E-5</v>
      </c>
      <c r="K1526" s="1">
        <v>8.9511871919967193E-5</v>
      </c>
      <c r="L1526">
        <v>-4.95304446667432E-3</v>
      </c>
      <c r="M1526">
        <v>-0.99993985891342096</v>
      </c>
      <c r="N1526" s="1">
        <v>8.7402003146053101E-7</v>
      </c>
      <c r="O1526">
        <v>-1.09682753682136E-2</v>
      </c>
      <c r="P1526">
        <v>-1.09682753682136E-2</v>
      </c>
      <c r="Q1526" s="1">
        <v>-2.1837922759004801E-5</v>
      </c>
      <c r="R1526">
        <v>0.99993985891342096</v>
      </c>
      <c r="S1526" s="1">
        <v>9.5436089395661804E-6</v>
      </c>
      <c r="T1526">
        <v>5.1362393423914899E-4</v>
      </c>
      <c r="U1526">
        <v>0</v>
      </c>
      <c r="V1526">
        <v>2.9982009902596401E-2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560</v>
      </c>
      <c r="AW1526">
        <v>0</v>
      </c>
      <c r="AX1526">
        <v>3</v>
      </c>
    </row>
    <row r="1527" spans="1:50" x14ac:dyDescent="0.25">
      <c r="A1527">
        <v>1750251586.5381401</v>
      </c>
      <c r="B1527">
        <v>67.927658081054602</v>
      </c>
      <c r="C1527">
        <v>67.927658081054602</v>
      </c>
      <c r="D1527">
        <v>78.972702026367102</v>
      </c>
      <c r="E1527">
        <v>78.972702026367102</v>
      </c>
      <c r="F1527">
        <v>4.5361356735229403</v>
      </c>
      <c r="G1527">
        <v>1.7251968383789E-3</v>
      </c>
      <c r="H1527">
        <v>78.621635437011705</v>
      </c>
      <c r="I1527">
        <v>1.94396392907947E-3</v>
      </c>
      <c r="J1527" s="1">
        <v>-2.1537760403589301E-5</v>
      </c>
      <c r="K1527">
        <v>-1.4103889698162599E-3</v>
      </c>
      <c r="L1527">
        <v>1.9438454182818499E-3</v>
      </c>
      <c r="M1527">
        <v>-0.99993991851806596</v>
      </c>
      <c r="N1527" s="1">
        <v>8.0043270145324599E-7</v>
      </c>
      <c r="O1527">
        <v>-1.0963481850922101E-2</v>
      </c>
      <c r="P1527">
        <v>-1.0963481850922101E-2</v>
      </c>
      <c r="Q1527" s="1">
        <v>-2.13052881008479E-5</v>
      </c>
      <c r="R1527">
        <v>0.99993991851806596</v>
      </c>
      <c r="S1527" s="1">
        <v>1.40768961500725E-5</v>
      </c>
      <c r="T1527">
        <v>1.7563348636031099E-2</v>
      </c>
      <c r="U1527">
        <v>0</v>
      </c>
      <c r="V1527">
        <v>2.6785163208842201E-2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560</v>
      </c>
      <c r="AW1527">
        <v>0</v>
      </c>
      <c r="AX1527">
        <v>3</v>
      </c>
    </row>
    <row r="1528" spans="1:50" x14ac:dyDescent="0.25">
      <c r="A1528">
        <v>1750251586.5757699</v>
      </c>
      <c r="B1528">
        <v>67.965080261230398</v>
      </c>
      <c r="C1528">
        <v>67.965080261230398</v>
      </c>
      <c r="D1528">
        <v>78.9727783203125</v>
      </c>
      <c r="E1528">
        <v>78.9727783203125</v>
      </c>
      <c r="F1528">
        <v>4.53613185882568</v>
      </c>
      <c r="G1528">
        <v>1.7122267745435201E-3</v>
      </c>
      <c r="H1528">
        <v>78.621711730957003</v>
      </c>
      <c r="I1528">
        <v>6.6439895890653099E-3</v>
      </c>
      <c r="J1528" s="1">
        <v>-6.6088272433262305E-5</v>
      </c>
      <c r="K1528">
        <v>-2.7512549422681299E-4</v>
      </c>
      <c r="L1528">
        <v>6.6436636261641901E-3</v>
      </c>
      <c r="M1528">
        <v>-0.99994003772735596</v>
      </c>
      <c r="N1528" s="1">
        <v>8.0824054293770999E-7</v>
      </c>
      <c r="O1528">
        <v>-1.0953362099826299E-2</v>
      </c>
      <c r="P1528">
        <v>-1.0953362099826299E-2</v>
      </c>
      <c r="Q1528" s="1">
        <v>-2.0772655261680399E-5</v>
      </c>
      <c r="R1528">
        <v>0.99994003772735596</v>
      </c>
      <c r="S1528" s="1">
        <v>-1.8883207303588201E-5</v>
      </c>
      <c r="T1528">
        <v>1.2806695885956201E-2</v>
      </c>
      <c r="U1528">
        <v>0</v>
      </c>
      <c r="V1528">
        <v>2.3535257205367002E-2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560</v>
      </c>
      <c r="AW1528">
        <v>0</v>
      </c>
      <c r="AX1528">
        <v>3</v>
      </c>
    </row>
    <row r="1529" spans="1:50" x14ac:dyDescent="0.25">
      <c r="A1529">
        <v>1750251586.6134601</v>
      </c>
      <c r="B1529">
        <v>68.002922058105398</v>
      </c>
      <c r="C1529">
        <v>68.002922058105398</v>
      </c>
      <c r="D1529">
        <v>78.972831726074205</v>
      </c>
      <c r="E1529">
        <v>78.972831726074205</v>
      </c>
      <c r="F1529">
        <v>4.5361289978027299</v>
      </c>
      <c r="G1529">
        <v>1.69975275639444E-3</v>
      </c>
      <c r="H1529">
        <v>78.621765136718693</v>
      </c>
      <c r="I1529">
        <v>8.9631415903568198E-3</v>
      </c>
      <c r="J1529" s="1">
        <v>-9.8895296105183607E-5</v>
      </c>
      <c r="K1529">
        <v>-4.5925140148028699E-4</v>
      </c>
      <c r="L1529">
        <v>8.9625967666506698E-3</v>
      </c>
      <c r="M1529">
        <v>-0.99994009733199996</v>
      </c>
      <c r="N1529" s="1">
        <v>7.4270900540795897E-7</v>
      </c>
      <c r="O1529">
        <v>-1.0946438647806599E-2</v>
      </c>
      <c r="P1529">
        <v>-1.0946438647806599E-2</v>
      </c>
      <c r="Q1529" s="1">
        <v>-2.02400260604918E-5</v>
      </c>
      <c r="R1529">
        <v>0.99994009733199996</v>
      </c>
      <c r="S1529" s="1">
        <v>1.9993824025732401E-5</v>
      </c>
      <c r="T1529">
        <v>6.2484415248036298E-3</v>
      </c>
      <c r="U1529">
        <v>0</v>
      </c>
      <c r="V1529">
        <v>2.2318596020340899E-2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560</v>
      </c>
      <c r="AW1529">
        <v>0</v>
      </c>
      <c r="AX1529">
        <v>3</v>
      </c>
    </row>
    <row r="1530" spans="1:50" x14ac:dyDescent="0.25">
      <c r="A1530">
        <v>1750251586.6515901</v>
      </c>
      <c r="B1530">
        <v>68.040702819824205</v>
      </c>
      <c r="C1530">
        <v>68.040702819824205</v>
      </c>
      <c r="D1530">
        <v>78.972877502441406</v>
      </c>
      <c r="E1530">
        <v>78.972877502441406</v>
      </c>
      <c r="F1530">
        <v>4.53612852096557</v>
      </c>
      <c r="G1530">
        <v>1.69525144156068E-3</v>
      </c>
      <c r="H1530">
        <v>78.621810913085895</v>
      </c>
      <c r="I1530">
        <v>8.2527352496981603E-3</v>
      </c>
      <c r="J1530" s="1">
        <v>-8.8787746790330803E-5</v>
      </c>
      <c r="K1530" s="1">
        <v>-7.4806208431255005E-5</v>
      </c>
      <c r="L1530">
        <v>8.2522565498948097E-3</v>
      </c>
      <c r="M1530">
        <v>-0.99994009733199996</v>
      </c>
      <c r="N1530" s="1">
        <v>7.4270900540795897E-7</v>
      </c>
      <c r="O1530">
        <v>-1.0946438647806599E-2</v>
      </c>
      <c r="P1530">
        <v>-1.0946438647806599E-2</v>
      </c>
      <c r="Q1530" s="1">
        <v>-2.02400260604918E-5</v>
      </c>
      <c r="R1530">
        <v>0.99994009733199996</v>
      </c>
      <c r="S1530" s="1">
        <v>-6.2911371969676102E-6</v>
      </c>
      <c r="T1530">
        <v>-1.9173730397596899E-3</v>
      </c>
      <c r="U1530">
        <v>0</v>
      </c>
      <c r="V1530">
        <v>2.18806657940149E-2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560</v>
      </c>
      <c r="AW1530">
        <v>0</v>
      </c>
      <c r="AX1530">
        <v>3</v>
      </c>
    </row>
    <row r="1531" spans="1:50" x14ac:dyDescent="0.25">
      <c r="A1531">
        <v>1750251586.6894901</v>
      </c>
      <c r="B1531">
        <v>68.079216003417898</v>
      </c>
      <c r="C1531">
        <v>68.079216003417898</v>
      </c>
      <c r="D1531">
        <v>78.972923278808594</v>
      </c>
      <c r="E1531">
        <v>78.972923278808594</v>
      </c>
      <c r="F1531">
        <v>4.53612804412841</v>
      </c>
      <c r="G1531">
        <v>1.6865157522261099E-3</v>
      </c>
      <c r="H1531">
        <v>78.621856689453097</v>
      </c>
      <c r="I1531">
        <v>8.9013567194342596E-3</v>
      </c>
      <c r="J1531" s="1">
        <v>-9.8950768006034195E-5</v>
      </c>
      <c r="K1531">
        <v>-1.15051268949173E-4</v>
      </c>
      <c r="L1531">
        <v>8.9008053764700803E-3</v>
      </c>
      <c r="M1531">
        <v>-0.99994009733199996</v>
      </c>
      <c r="N1531" s="1">
        <v>7.6905701007490205E-7</v>
      </c>
      <c r="O1531">
        <v>-1.09443077817559E-2</v>
      </c>
      <c r="P1531">
        <v>-1.09443077817559E-2</v>
      </c>
      <c r="Q1531" s="1">
        <v>-2.02400260604918E-5</v>
      </c>
      <c r="R1531">
        <v>0.99994009733199996</v>
      </c>
      <c r="S1531" s="1">
        <v>8.1144135037902692E-6</v>
      </c>
      <c r="T1531">
        <v>1.7174907261505699E-3</v>
      </c>
      <c r="U1531">
        <v>0</v>
      </c>
      <c r="V1531">
        <v>2.1149961277842501E-2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560</v>
      </c>
      <c r="AW1531">
        <v>0</v>
      </c>
      <c r="AX1531">
        <v>3</v>
      </c>
    </row>
    <row r="1532" spans="1:50" x14ac:dyDescent="0.25">
      <c r="A1532">
        <v>1750251586.72753</v>
      </c>
      <c r="B1532">
        <v>68.117134094238196</v>
      </c>
      <c r="C1532">
        <v>68.117134094238196</v>
      </c>
      <c r="D1532">
        <v>78.972961425781193</v>
      </c>
      <c r="E1532">
        <v>78.972961425781193</v>
      </c>
      <c r="F1532">
        <v>4.53612804412841</v>
      </c>
      <c r="G1532">
        <v>1.68830866459757E-3</v>
      </c>
      <c r="H1532">
        <v>78.621894836425696</v>
      </c>
      <c r="I1532">
        <v>8.3700492978096008E-3</v>
      </c>
      <c r="J1532" s="1">
        <v>-9.0921515948139104E-5</v>
      </c>
      <c r="K1532" s="1">
        <v>5.7983397709904198E-5</v>
      </c>
      <c r="L1532">
        <v>8.3695538341999002E-3</v>
      </c>
      <c r="M1532">
        <v>-0.99994009733199996</v>
      </c>
      <c r="N1532" s="1">
        <v>7.6905701007490205E-7</v>
      </c>
      <c r="O1532">
        <v>-1.09443077817559E-2</v>
      </c>
      <c r="P1532">
        <v>-1.09443077817559E-2</v>
      </c>
      <c r="Q1532" s="1">
        <v>-2.02400260604918E-5</v>
      </c>
      <c r="R1532">
        <v>0.99994009733199996</v>
      </c>
      <c r="S1532" s="1">
        <v>-5.9556191445153596E-6</v>
      </c>
      <c r="T1532">
        <v>-1.42892217263579E-3</v>
      </c>
      <c r="U1532">
        <v>0</v>
      </c>
      <c r="V1532">
        <v>2.0781625062227201E-2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560</v>
      </c>
      <c r="AW1532">
        <v>0</v>
      </c>
      <c r="AX1532">
        <v>3</v>
      </c>
    </row>
    <row r="1533" spans="1:50" x14ac:dyDescent="0.25">
      <c r="A1533">
        <v>1750251586.7653</v>
      </c>
      <c r="B1533">
        <v>68.154632568359304</v>
      </c>
      <c r="C1533">
        <v>68.154632568359304</v>
      </c>
      <c r="D1533">
        <v>78.972999572753906</v>
      </c>
      <c r="E1533">
        <v>78.972999572753906</v>
      </c>
      <c r="F1533">
        <v>4.5361270904540998</v>
      </c>
      <c r="G1533">
        <v>1.69349671341478E-3</v>
      </c>
      <c r="H1533">
        <v>78.621932983398395</v>
      </c>
      <c r="I1533">
        <v>8.1330323591828294E-3</v>
      </c>
      <c r="J1533" s="1">
        <v>-8.9949062385130606E-5</v>
      </c>
      <c r="K1533" s="1">
        <v>3.8127898733364398E-5</v>
      </c>
      <c r="L1533">
        <v>8.1325359642505594E-3</v>
      </c>
      <c r="M1533">
        <v>-0.99994009733199996</v>
      </c>
      <c r="N1533" s="1">
        <v>7.6905701007490205E-7</v>
      </c>
      <c r="O1533">
        <v>-1.09443077817559E-2</v>
      </c>
      <c r="P1533">
        <v>-1.09443077817559E-2</v>
      </c>
      <c r="Q1533" s="1">
        <v>-2.02400260604918E-5</v>
      </c>
      <c r="R1533">
        <v>0.99994009733199996</v>
      </c>
      <c r="S1533" s="1">
        <v>4.4099524529883604E-6</v>
      </c>
      <c r="T1533">
        <v>-6.4456654945388404E-4</v>
      </c>
      <c r="U1533">
        <v>0</v>
      </c>
      <c r="V1533">
        <v>2.0390493795275601E-2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560</v>
      </c>
      <c r="AW1533">
        <v>0</v>
      </c>
      <c r="AX1533">
        <v>3</v>
      </c>
    </row>
    <row r="1534" spans="1:50" x14ac:dyDescent="0.25">
      <c r="A1534">
        <v>1750251586.8025301</v>
      </c>
      <c r="B1534">
        <v>68.192390441894503</v>
      </c>
      <c r="C1534">
        <v>68.192390441894503</v>
      </c>
      <c r="D1534">
        <v>78.973045349121094</v>
      </c>
      <c r="E1534">
        <v>78.973045349121094</v>
      </c>
      <c r="F1534">
        <v>4.5361266136169398</v>
      </c>
      <c r="G1534">
        <v>1.6944122035056301E-3</v>
      </c>
      <c r="H1534">
        <v>78.621978759765597</v>
      </c>
      <c r="I1534">
        <v>8.2824928686022706E-3</v>
      </c>
      <c r="J1534" s="1">
        <v>-8.9697474322747398E-5</v>
      </c>
      <c r="K1534" s="1">
        <v>-1.12056732177734E-5</v>
      </c>
      <c r="L1534">
        <v>8.2820076495408994E-3</v>
      </c>
      <c r="M1534">
        <v>-0.99994009733199996</v>
      </c>
      <c r="N1534" s="1">
        <v>7.6905701007490205E-7</v>
      </c>
      <c r="O1534">
        <v>-1.09443077817559E-2</v>
      </c>
      <c r="P1534">
        <v>-1.09443077817559E-2</v>
      </c>
      <c r="Q1534" s="1">
        <v>-2.02400260604918E-5</v>
      </c>
      <c r="R1534">
        <v>0.99994009733199996</v>
      </c>
      <c r="S1534" s="1">
        <v>-5.0975750127690802E-6</v>
      </c>
      <c r="T1534">
        <v>4.03654907131567E-4</v>
      </c>
      <c r="U1534">
        <v>0</v>
      </c>
      <c r="V1534">
        <v>1.9930616021156301E-2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560</v>
      </c>
      <c r="AW1534">
        <v>0</v>
      </c>
      <c r="AX1534">
        <v>3</v>
      </c>
    </row>
    <row r="1535" spans="1:50" x14ac:dyDescent="0.25">
      <c r="A1535">
        <v>1750251586.84179</v>
      </c>
      <c r="B1535">
        <v>68.230720520019503</v>
      </c>
      <c r="C1535">
        <v>68.230720520019503</v>
      </c>
      <c r="D1535">
        <v>78.973098754882798</v>
      </c>
      <c r="E1535">
        <v>78.973098754882798</v>
      </c>
      <c r="F1535">
        <v>4.5361261367797798</v>
      </c>
      <c r="G1535">
        <v>1.6903686337172901E-3</v>
      </c>
      <c r="H1535">
        <v>78.622032165527301</v>
      </c>
      <c r="I1535">
        <v>8.5265515372157097E-3</v>
      </c>
      <c r="J1535" s="1">
        <v>-8.9859859144780704E-5</v>
      </c>
      <c r="K1535" s="1">
        <v>1.27506255012121E-5</v>
      </c>
      <c r="L1535">
        <v>8.5260793566703796E-3</v>
      </c>
      <c r="M1535">
        <v>-0.99994009733199996</v>
      </c>
      <c r="N1535" s="1">
        <v>6.9857253492955298E-7</v>
      </c>
      <c r="O1535">
        <v>-1.0942709632217801E-2</v>
      </c>
      <c r="P1535">
        <v>-1.0942709632217801E-2</v>
      </c>
      <c r="Q1535" s="1">
        <v>-2.02400260604918E-5</v>
      </c>
      <c r="R1535">
        <v>0.99994009733199996</v>
      </c>
      <c r="S1535" s="1">
        <v>-6.6727693592838401E-6</v>
      </c>
      <c r="T1535">
        <v>6.4923311583697796E-4</v>
      </c>
      <c r="U1535">
        <v>0</v>
      </c>
      <c r="V1535">
        <v>1.9414022564888E-2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560</v>
      </c>
      <c r="AW1535">
        <v>0</v>
      </c>
      <c r="AX1535">
        <v>3</v>
      </c>
    </row>
    <row r="1536" spans="1:50" x14ac:dyDescent="0.25">
      <c r="A1536">
        <v>1750251586.8793199</v>
      </c>
      <c r="B1536">
        <v>68.2686767578125</v>
      </c>
      <c r="C1536">
        <v>68.2686767578125</v>
      </c>
      <c r="D1536">
        <v>78.973136901855398</v>
      </c>
      <c r="E1536">
        <v>78.973136901855398</v>
      </c>
      <c r="F1536">
        <v>4.5361251831054599</v>
      </c>
      <c r="G1536">
        <v>1.69200892560184E-3</v>
      </c>
      <c r="H1536">
        <v>78.6220703125</v>
      </c>
      <c r="I1536">
        <v>8.3374464884400298E-3</v>
      </c>
      <c r="J1536" s="1">
        <v>-8.9397159172222005E-5</v>
      </c>
      <c r="K1536" s="1">
        <v>4.0197370253736099E-5</v>
      </c>
      <c r="L1536">
        <v>8.3369677886366792E-3</v>
      </c>
      <c r="M1536">
        <v>-0.99994009733199996</v>
      </c>
      <c r="N1536" s="1">
        <v>6.9857253492955298E-7</v>
      </c>
      <c r="O1536">
        <v>-1.0942709632217801E-2</v>
      </c>
      <c r="P1536">
        <v>-1.0942709632217801E-2</v>
      </c>
      <c r="Q1536" s="1">
        <v>-2.02400260604918E-5</v>
      </c>
      <c r="R1536">
        <v>0.99994009733199996</v>
      </c>
      <c r="S1536" s="1">
        <v>4.3171203287784002E-6</v>
      </c>
      <c r="T1536">
        <v>-5.0810520770028201E-4</v>
      </c>
      <c r="U1536">
        <v>0</v>
      </c>
      <c r="V1536">
        <v>1.9038360565900799E-2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560</v>
      </c>
      <c r="AW1536">
        <v>0</v>
      </c>
      <c r="AX1536">
        <v>3</v>
      </c>
    </row>
    <row r="1537" spans="1:50" x14ac:dyDescent="0.25">
      <c r="A1537">
        <v>1750251586.91659</v>
      </c>
      <c r="B1537">
        <v>68.305877685546804</v>
      </c>
      <c r="C1537">
        <v>68.305877685546804</v>
      </c>
      <c r="D1537">
        <v>78.973175048828097</v>
      </c>
      <c r="E1537">
        <v>78.973175048828097</v>
      </c>
      <c r="F1537">
        <v>4.5361251831054599</v>
      </c>
      <c r="G1537">
        <v>1.7001342494040699E-3</v>
      </c>
      <c r="H1537">
        <v>78.622108459472599</v>
      </c>
      <c r="I1537">
        <v>7.4720210395753297E-3</v>
      </c>
      <c r="J1537" s="1">
        <v>-8.3935992734040997E-5</v>
      </c>
      <c r="K1537">
        <v>1.8376350635662599E-4</v>
      </c>
      <c r="L1537">
        <v>7.4715479277074302E-3</v>
      </c>
      <c r="M1537">
        <v>-0.99994009733199996</v>
      </c>
      <c r="N1537" s="1">
        <v>6.9857253492955298E-7</v>
      </c>
      <c r="O1537">
        <v>-1.0942709632217801E-2</v>
      </c>
      <c r="P1537">
        <v>-1.0942709632217801E-2</v>
      </c>
      <c r="Q1537" s="1">
        <v>-2.02400260604918E-5</v>
      </c>
      <c r="R1537">
        <v>0.99994009733199996</v>
      </c>
      <c r="S1537" s="1">
        <v>1.0989937436534E-5</v>
      </c>
      <c r="T1537">
        <v>-2.37224251031875E-3</v>
      </c>
      <c r="U1537">
        <v>0</v>
      </c>
      <c r="V1537">
        <v>1.8885880708694399E-2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560</v>
      </c>
      <c r="AW1537">
        <v>0</v>
      </c>
      <c r="AX1537">
        <v>3</v>
      </c>
    </row>
    <row r="1538" spans="1:50" x14ac:dyDescent="0.25">
      <c r="A1538">
        <v>1750251586.9533</v>
      </c>
      <c r="B1538">
        <v>68.342849731445298</v>
      </c>
      <c r="C1538">
        <v>68.342849731445298</v>
      </c>
      <c r="D1538">
        <v>78.973213195800696</v>
      </c>
      <c r="E1538">
        <v>78.973213195800696</v>
      </c>
      <c r="F1538">
        <v>4.5361251831054599</v>
      </c>
      <c r="G1538">
        <v>1.70650472864508E-3</v>
      </c>
      <c r="H1538">
        <v>78.622146606445298</v>
      </c>
      <c r="I1538">
        <v>7.1879085153341198E-3</v>
      </c>
      <c r="J1538" s="1">
        <v>-7.4120122008025606E-5</v>
      </c>
      <c r="K1538">
        <v>1.39150622999295E-4</v>
      </c>
      <c r="L1538">
        <v>7.18752713873982E-3</v>
      </c>
      <c r="M1538">
        <v>-0.99994009733199996</v>
      </c>
      <c r="N1538" s="1">
        <v>6.9857253492955298E-7</v>
      </c>
      <c r="O1538">
        <v>-1.0942709632217801E-2</v>
      </c>
      <c r="P1538">
        <v>-1.0942709632217801E-2</v>
      </c>
      <c r="Q1538" s="1">
        <v>-2.02400260604918E-5</v>
      </c>
      <c r="R1538">
        <v>0.99994009733199996</v>
      </c>
      <c r="S1538" s="1">
        <v>-1.8498898498364701E-5</v>
      </c>
      <c r="T1538">
        <v>-7.8357651364058202E-4</v>
      </c>
      <c r="U1538">
        <v>0</v>
      </c>
      <c r="V1538">
        <v>1.8595732748508401E-2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560</v>
      </c>
      <c r="AW1538">
        <v>0</v>
      </c>
      <c r="AX1538">
        <v>3</v>
      </c>
    </row>
    <row r="1539" spans="1:50" x14ac:dyDescent="0.25">
      <c r="A1539">
        <v>1750251586.9918301</v>
      </c>
      <c r="B1539">
        <v>68.380828857421804</v>
      </c>
      <c r="C1539">
        <v>68.380828857421804</v>
      </c>
      <c r="D1539">
        <v>78.973258972167898</v>
      </c>
      <c r="E1539">
        <v>78.973258972167898</v>
      </c>
      <c r="F1539">
        <v>4.5361237525939897</v>
      </c>
      <c r="G1539">
        <v>1.69929501134902E-3</v>
      </c>
      <c r="H1539">
        <v>78.6221923828125</v>
      </c>
      <c r="I1539">
        <v>8.7979054078459705E-3</v>
      </c>
      <c r="J1539" s="1">
        <v>-9.6652038337197101E-5</v>
      </c>
      <c r="K1539">
        <v>-3.07550420984625E-4</v>
      </c>
      <c r="L1539">
        <v>8.7973726913332904E-3</v>
      </c>
      <c r="M1539">
        <v>-0.99994015693664495</v>
      </c>
      <c r="N1539" s="1">
        <v>6.5199753862543698E-7</v>
      </c>
      <c r="O1539">
        <v>-1.0940046980976999E-2</v>
      </c>
      <c r="P1539">
        <v>-1.0940046980976999E-2</v>
      </c>
      <c r="Q1539" s="1">
        <v>-2.02400260604918E-5</v>
      </c>
      <c r="R1539">
        <v>0.99994015693664495</v>
      </c>
      <c r="S1539" s="1">
        <v>1.32038185256533E-5</v>
      </c>
      <c r="T1539">
        <v>4.3221008963882897E-3</v>
      </c>
      <c r="U1539">
        <v>0</v>
      </c>
      <c r="V1539">
        <v>1.77847556769847E-2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560</v>
      </c>
      <c r="AW1539">
        <v>0</v>
      </c>
      <c r="AX1539">
        <v>3</v>
      </c>
    </row>
    <row r="1540" spans="1:50" x14ac:dyDescent="0.25">
      <c r="A1540">
        <v>1750251587.02863</v>
      </c>
      <c r="B1540">
        <v>68.418060302734304</v>
      </c>
      <c r="C1540">
        <v>68.418060302734304</v>
      </c>
      <c r="D1540">
        <v>78.973289489746094</v>
      </c>
      <c r="E1540">
        <v>78.973289489746094</v>
      </c>
      <c r="F1540">
        <v>4.5361242294311497</v>
      </c>
      <c r="G1540">
        <v>1.7036056378856299E-3</v>
      </c>
      <c r="H1540">
        <v>78.622222900390597</v>
      </c>
      <c r="I1540">
        <v>7.27694248780608E-3</v>
      </c>
      <c r="J1540" s="1">
        <v>-8.0160207289736704E-5</v>
      </c>
      <c r="K1540">
        <v>1.7200470028910699E-4</v>
      </c>
      <c r="L1540">
        <v>7.2764977812767003E-3</v>
      </c>
      <c r="M1540">
        <v>-0.99994015693664495</v>
      </c>
      <c r="N1540" s="1">
        <v>6.5199753862543698E-7</v>
      </c>
      <c r="O1540">
        <v>-1.0940046980976999E-2</v>
      </c>
      <c r="P1540">
        <v>-1.0940046980976999E-2</v>
      </c>
      <c r="Q1540" s="1">
        <v>-2.02400260604918E-5</v>
      </c>
      <c r="R1540">
        <v>0.99994015693664495</v>
      </c>
      <c r="S1540" s="1">
        <v>4.0509760879103798E-7</v>
      </c>
      <c r="T1540">
        <v>-4.1655763052403901E-3</v>
      </c>
      <c r="U1540">
        <v>0</v>
      </c>
      <c r="V1540">
        <v>1.7822375521063801E-2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560</v>
      </c>
      <c r="AW1540">
        <v>0</v>
      </c>
      <c r="AX1540">
        <v>3</v>
      </c>
    </row>
    <row r="1541" spans="1:50" x14ac:dyDescent="0.25">
      <c r="A1541">
        <v>1750251587.0653801</v>
      </c>
      <c r="B1541">
        <v>68.455024719238196</v>
      </c>
      <c r="C1541">
        <v>68.455024719238196</v>
      </c>
      <c r="D1541">
        <v>78.973327636718693</v>
      </c>
      <c r="E1541">
        <v>78.973327636718693</v>
      </c>
      <c r="F1541">
        <v>4.5361242294311497</v>
      </c>
      <c r="G1541">
        <v>1.7075347714126099E-3</v>
      </c>
      <c r="H1541">
        <v>78.622261047363196</v>
      </c>
      <c r="I1541">
        <v>7.31210969388484E-3</v>
      </c>
      <c r="J1541" s="1">
        <v>-7.8912496974226006E-5</v>
      </c>
      <c r="K1541" s="1">
        <v>2.66742699750466E-5</v>
      </c>
      <c r="L1541">
        <v>7.3116812855005204E-3</v>
      </c>
      <c r="M1541">
        <v>-0.99994015693664495</v>
      </c>
      <c r="N1541" s="1">
        <v>6.5199753862543698E-7</v>
      </c>
      <c r="O1541">
        <v>-1.0940046980976999E-2</v>
      </c>
      <c r="P1541">
        <v>-1.0940046980976999E-2</v>
      </c>
      <c r="Q1541" s="1">
        <v>-2.02400260604918E-5</v>
      </c>
      <c r="R1541">
        <v>0.99994015693664495</v>
      </c>
      <c r="S1541" s="1">
        <v>-4.5036376832285896E-6</v>
      </c>
      <c r="T1541" s="1">
        <v>9.7018375527113595E-5</v>
      </c>
      <c r="U1541">
        <v>0</v>
      </c>
      <c r="V1541">
        <v>1.7497498542070299E-2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560</v>
      </c>
      <c r="AW1541">
        <v>0</v>
      </c>
      <c r="AX1541">
        <v>3</v>
      </c>
    </row>
    <row r="1542" spans="1:50" x14ac:dyDescent="0.25">
      <c r="A1542">
        <v>1750251587.10326</v>
      </c>
      <c r="B1542">
        <v>68.492889404296804</v>
      </c>
      <c r="C1542">
        <v>68.492889404296804</v>
      </c>
      <c r="D1542">
        <v>78.973373413085895</v>
      </c>
      <c r="E1542">
        <v>78.973373413085895</v>
      </c>
      <c r="F1542">
        <v>4.5361227989196697</v>
      </c>
      <c r="G1542">
        <v>1.70112610794603E-3</v>
      </c>
      <c r="H1542">
        <v>78.622306823730398</v>
      </c>
      <c r="I1542">
        <v>8.1591373309492995E-3</v>
      </c>
      <c r="J1542" s="1">
        <v>-8.7375257862731801E-5</v>
      </c>
      <c r="K1542">
        <v>-1.3944625970907501E-4</v>
      </c>
      <c r="L1542">
        <v>8.1586670130491205E-3</v>
      </c>
      <c r="M1542">
        <v>-0.99994015693664495</v>
      </c>
      <c r="N1542" s="1">
        <v>7.1034241955203396E-7</v>
      </c>
      <c r="O1542">
        <v>-1.0938448831438999E-2</v>
      </c>
      <c r="P1542">
        <v>-1.0938448831438999E-2</v>
      </c>
      <c r="Q1542" s="1">
        <v>-2.02400260604918E-5</v>
      </c>
      <c r="R1542">
        <v>0.99994015693664495</v>
      </c>
      <c r="S1542" s="1">
        <v>-2.1614284833049101E-6</v>
      </c>
      <c r="T1542">
        <v>2.2811566013842799E-3</v>
      </c>
      <c r="U1542">
        <v>0</v>
      </c>
      <c r="V1542">
        <v>1.6928941011428798E-2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560</v>
      </c>
      <c r="AW1542">
        <v>0</v>
      </c>
      <c r="AX1542">
        <v>3</v>
      </c>
    </row>
    <row r="1543" spans="1:50" x14ac:dyDescent="0.25">
      <c r="A1543">
        <v>1750251587.14187</v>
      </c>
      <c r="B1543">
        <v>68.531005859375</v>
      </c>
      <c r="C1543">
        <v>68.531005859375</v>
      </c>
      <c r="D1543">
        <v>78.973411560058594</v>
      </c>
      <c r="E1543">
        <v>78.973411560058594</v>
      </c>
      <c r="F1543">
        <v>4.5361218452453604</v>
      </c>
      <c r="G1543">
        <v>1.69506063684821E-3</v>
      </c>
      <c r="H1543">
        <v>78.622344970703097</v>
      </c>
      <c r="I1543">
        <v>8.5945399478077802E-3</v>
      </c>
      <c r="J1543" s="1">
        <v>-9.38364028115756E-5</v>
      </c>
      <c r="K1543">
        <v>-1.8309592269361E-4</v>
      </c>
      <c r="L1543">
        <v>8.5940249264240196E-3</v>
      </c>
      <c r="M1543">
        <v>-0.99994015693664495</v>
      </c>
      <c r="N1543" s="1">
        <v>7.1034241955203396E-7</v>
      </c>
      <c r="O1543">
        <v>-1.0938448831438999E-2</v>
      </c>
      <c r="P1543">
        <v>-1.0938448831438999E-2</v>
      </c>
      <c r="Q1543" s="1">
        <v>-2.02400260604918E-5</v>
      </c>
      <c r="R1543">
        <v>0.99994015693664495</v>
      </c>
      <c r="S1543" s="1">
        <v>4.5444689931173301E-6</v>
      </c>
      <c r="T1543">
        <v>1.16489583160728E-3</v>
      </c>
      <c r="U1543">
        <v>0</v>
      </c>
      <c r="V1543">
        <v>1.63908656686544E-2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560</v>
      </c>
      <c r="AW1543">
        <v>0</v>
      </c>
      <c r="AX1543">
        <v>3</v>
      </c>
    </row>
    <row r="1544" spans="1:50" x14ac:dyDescent="0.25">
      <c r="A1544">
        <v>1750251587.1798</v>
      </c>
      <c r="B1544">
        <v>68.569259643554602</v>
      </c>
      <c r="C1544">
        <v>68.569259643554602</v>
      </c>
      <c r="D1544">
        <v>78.973449707031193</v>
      </c>
      <c r="E1544">
        <v>78.973449707031193</v>
      </c>
      <c r="F1544">
        <v>4.5361227989196697</v>
      </c>
      <c r="G1544">
        <v>1.69254303909838E-3</v>
      </c>
      <c r="H1544">
        <v>78.622383117675696</v>
      </c>
      <c r="I1544">
        <v>7.4858115985989501E-3</v>
      </c>
      <c r="J1544" s="1">
        <v>-8.0132762377616005E-5</v>
      </c>
      <c r="K1544">
        <v>3.2828329131007102E-4</v>
      </c>
      <c r="L1544">
        <v>7.4853799305856202E-3</v>
      </c>
      <c r="M1544">
        <v>-0.99994015693664495</v>
      </c>
      <c r="N1544" s="1">
        <v>7.1057030481824704E-7</v>
      </c>
      <c r="O1544">
        <v>-1.0940046980976999E-2</v>
      </c>
      <c r="P1544">
        <v>-1.0940046980976999E-2</v>
      </c>
      <c r="Q1544" s="1">
        <v>-2.02400260604918E-5</v>
      </c>
      <c r="R1544">
        <v>0.99994015693664495</v>
      </c>
      <c r="S1544" s="1">
        <v>-4.1954035623348301E-6</v>
      </c>
      <c r="T1544">
        <v>-2.95560085214674E-3</v>
      </c>
      <c r="U1544">
        <v>0</v>
      </c>
      <c r="V1544">
        <v>1.6293821856379499E-2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560</v>
      </c>
      <c r="AW1544">
        <v>0</v>
      </c>
      <c r="AX1544">
        <v>3</v>
      </c>
    </row>
    <row r="1545" spans="1:50" x14ac:dyDescent="0.25">
      <c r="A1545">
        <v>1750251587.2163301</v>
      </c>
      <c r="B1545">
        <v>68.606185913085895</v>
      </c>
      <c r="C1545">
        <v>68.606185913085895</v>
      </c>
      <c r="D1545">
        <v>78.973480224609304</v>
      </c>
      <c r="E1545">
        <v>78.973480224609304</v>
      </c>
      <c r="F1545">
        <v>4.5361227989196697</v>
      </c>
      <c r="G1545">
        <v>1.70242309104651E-3</v>
      </c>
      <c r="H1545">
        <v>78.622413635253906</v>
      </c>
      <c r="I1545">
        <v>7.1104704402387099E-3</v>
      </c>
      <c r="J1545" s="1">
        <v>-7.90530975791625E-5</v>
      </c>
      <c r="K1545">
        <v>1.93710322491824E-4</v>
      </c>
      <c r="L1545">
        <v>7.1100280620157701E-3</v>
      </c>
      <c r="M1545">
        <v>-0.99994015693664495</v>
      </c>
      <c r="N1545" s="1">
        <v>7.1057030481824704E-7</v>
      </c>
      <c r="O1545">
        <v>-1.0940046980976999E-2</v>
      </c>
      <c r="P1545">
        <v>-1.0940046980976999E-2</v>
      </c>
      <c r="Q1545" s="1">
        <v>-2.02400260604918E-5</v>
      </c>
      <c r="R1545">
        <v>0.99994015693664495</v>
      </c>
      <c r="S1545" s="1">
        <v>8.3571703726192902E-6</v>
      </c>
      <c r="T1545">
        <v>-1.0363751789554899E-3</v>
      </c>
      <c r="U1545">
        <v>0</v>
      </c>
      <c r="V1545">
        <v>1.6127271577715801E-2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560</v>
      </c>
      <c r="AW1545">
        <v>0</v>
      </c>
      <c r="AX1545">
        <v>3</v>
      </c>
    </row>
    <row r="1546" spans="1:50" x14ac:dyDescent="0.25">
      <c r="A1546">
        <v>1750251587.25354</v>
      </c>
      <c r="B1546">
        <v>68.643135070800696</v>
      </c>
      <c r="C1546">
        <v>68.643135070800696</v>
      </c>
      <c r="D1546">
        <v>78.973518371582003</v>
      </c>
      <c r="E1546">
        <v>78.973518371582003</v>
      </c>
      <c r="F1546">
        <v>4.5361227989196697</v>
      </c>
      <c r="G1546">
        <v>1.7079162644222301E-3</v>
      </c>
      <c r="H1546">
        <v>78.622451782226506</v>
      </c>
      <c r="I1546">
        <v>6.8192523904144703E-3</v>
      </c>
      <c r="J1546" s="1">
        <v>-7.5564523285720497E-5</v>
      </c>
      <c r="K1546">
        <v>2.0110129844397301E-4</v>
      </c>
      <c r="L1546">
        <v>6.8188309669494603E-3</v>
      </c>
      <c r="M1546">
        <v>-0.99994015693664495</v>
      </c>
      <c r="N1546" s="1">
        <v>7.1057030481824704E-7</v>
      </c>
      <c r="O1546">
        <v>-1.0940046980976999E-2</v>
      </c>
      <c r="P1546">
        <v>-1.0940046980976999E-2</v>
      </c>
      <c r="Q1546" s="1">
        <v>-2.02400260604918E-5</v>
      </c>
      <c r="R1546">
        <v>0.99994015693664495</v>
      </c>
      <c r="S1546" s="1">
        <v>-8.3515720916693596E-7</v>
      </c>
      <c r="T1546">
        <v>-8.0360984429716999E-4</v>
      </c>
      <c r="U1546">
        <v>0</v>
      </c>
      <c r="V1546">
        <v>1.5965007245540602E-2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560</v>
      </c>
      <c r="AW1546">
        <v>0</v>
      </c>
      <c r="AX1546">
        <v>3</v>
      </c>
    </row>
    <row r="1547" spans="1:50" x14ac:dyDescent="0.25">
      <c r="A1547">
        <v>1750251587.29158</v>
      </c>
      <c r="B1547">
        <v>68.680511474609304</v>
      </c>
      <c r="C1547">
        <v>68.680511474609304</v>
      </c>
      <c r="D1547">
        <v>78.973556518554602</v>
      </c>
      <c r="E1547">
        <v>78.973556518554602</v>
      </c>
      <c r="F1547">
        <v>4.5361213684081996</v>
      </c>
      <c r="G1547">
        <v>1.70532218180596E-3</v>
      </c>
      <c r="H1547">
        <v>78.622489929199205</v>
      </c>
      <c r="I1547">
        <v>7.9833464697003295E-3</v>
      </c>
      <c r="J1547" s="1">
        <v>-8.4907929704058902E-5</v>
      </c>
      <c r="K1547">
        <v>-2.18162531382404E-4</v>
      </c>
      <c r="L1547">
        <v>7.98289291560649E-3</v>
      </c>
      <c r="M1547">
        <v>-0.99994015693664495</v>
      </c>
      <c r="N1547" s="1">
        <v>7.9317356949104504E-7</v>
      </c>
      <c r="O1547">
        <v>-1.0937383398413599E-2</v>
      </c>
      <c r="P1547">
        <v>-1.0937383398413599E-2</v>
      </c>
      <c r="Q1547" s="1">
        <v>-2.0240024241502299E-5</v>
      </c>
      <c r="R1547">
        <v>0.99994015693664495</v>
      </c>
      <c r="S1547" s="1">
        <v>-9.2471118477988006E-6</v>
      </c>
      <c r="T1547">
        <v>3.1760721467435299E-3</v>
      </c>
      <c r="U1547">
        <v>0</v>
      </c>
      <c r="V1547">
        <v>1.53566626831889E-2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560</v>
      </c>
      <c r="AW1547">
        <v>0</v>
      </c>
      <c r="AX1547">
        <v>3</v>
      </c>
    </row>
    <row r="1548" spans="1:50" x14ac:dyDescent="0.25">
      <c r="A1548">
        <v>1750251587.3301401</v>
      </c>
      <c r="B1548">
        <v>68.719451904296804</v>
      </c>
      <c r="C1548">
        <v>68.719451904296804</v>
      </c>
      <c r="D1548">
        <v>78.973594665527301</v>
      </c>
      <c r="E1548">
        <v>78.973594665527301</v>
      </c>
      <c r="F1548">
        <v>4.5361204147338796</v>
      </c>
      <c r="G1548">
        <v>1.68903346639126E-3</v>
      </c>
      <c r="H1548">
        <v>78.622528076171804</v>
      </c>
      <c r="I1548">
        <v>9.3903755769133498E-3</v>
      </c>
      <c r="J1548">
        <v>-1.03580707218497E-4</v>
      </c>
      <c r="K1548">
        <v>-3.7158964551053898E-4</v>
      </c>
      <c r="L1548">
        <v>9.3898018822073902E-3</v>
      </c>
      <c r="M1548">
        <v>-0.99994021654128995</v>
      </c>
      <c r="N1548" s="1">
        <v>8.3123603644708002E-7</v>
      </c>
      <c r="O1548">
        <v>-1.09352534636855E-2</v>
      </c>
      <c r="P1548">
        <v>-1.09352534636855E-2</v>
      </c>
      <c r="Q1548" s="1">
        <v>-2.0240024241502299E-5</v>
      </c>
      <c r="R1548">
        <v>0.99994021654128995</v>
      </c>
      <c r="S1548" s="1">
        <v>8.6056288637337207E-6</v>
      </c>
      <c r="T1548">
        <v>3.6841405089944601E-3</v>
      </c>
      <c r="U1548">
        <v>0</v>
      </c>
      <c r="V1548">
        <v>1.46065084263682E-2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560</v>
      </c>
      <c r="AW1548">
        <v>0</v>
      </c>
      <c r="AX1548">
        <v>3</v>
      </c>
    </row>
    <row r="1549" spans="1:50" x14ac:dyDescent="0.25">
      <c r="A1549">
        <v>1750251587.36623</v>
      </c>
      <c r="B1549">
        <v>68.756355285644503</v>
      </c>
      <c r="C1549">
        <v>68.756355285644503</v>
      </c>
      <c r="D1549">
        <v>78.973617553710895</v>
      </c>
      <c r="E1549">
        <v>78.973617553710895</v>
      </c>
      <c r="F1549">
        <v>4.5361223220825098</v>
      </c>
      <c r="G1549">
        <v>1.70093530323356E-3</v>
      </c>
      <c r="H1549">
        <v>78.622550964355398</v>
      </c>
      <c r="I1549">
        <v>6.6932379268109798E-3</v>
      </c>
      <c r="J1549" s="1">
        <v>-7.2168724727816798E-5</v>
      </c>
      <c r="K1549">
        <v>3.66230000508949E-4</v>
      </c>
      <c r="L1549">
        <v>6.6928458400070598E-3</v>
      </c>
      <c r="M1549">
        <v>-0.99994015693664495</v>
      </c>
      <c r="N1549" s="1">
        <v>8.9256070623378005E-7</v>
      </c>
      <c r="O1549">
        <v>-1.0938448831438999E-2</v>
      </c>
      <c r="P1549">
        <v>-1.0938448831438999E-2</v>
      </c>
      <c r="Q1549" s="1">
        <v>-2.0240024241502299E-5</v>
      </c>
      <c r="R1549">
        <v>0.99994015693664495</v>
      </c>
      <c r="S1549" s="1">
        <v>-5.2747122936125303E-6</v>
      </c>
      <c r="T1549">
        <v>-7.4527207762002902E-3</v>
      </c>
      <c r="U1549">
        <v>0</v>
      </c>
      <c r="V1549">
        <v>1.5003762207925301E-2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560</v>
      </c>
      <c r="AW1549">
        <v>0</v>
      </c>
      <c r="AX1549">
        <v>3</v>
      </c>
    </row>
    <row r="1550" spans="1:50" x14ac:dyDescent="0.25">
      <c r="A1550">
        <v>1750251587.4042599</v>
      </c>
      <c r="B1550">
        <v>68.793167114257798</v>
      </c>
      <c r="C1550">
        <v>68.793167114257798</v>
      </c>
      <c r="D1550">
        <v>78.973655700683594</v>
      </c>
      <c r="E1550">
        <v>78.973655700683594</v>
      </c>
      <c r="F1550">
        <v>4.5361218452453604</v>
      </c>
      <c r="G1550">
        <v>1.70780182816088E-3</v>
      </c>
      <c r="H1550">
        <v>78.622589111328097</v>
      </c>
      <c r="I1550">
        <v>6.8694660440087301E-3</v>
      </c>
      <c r="J1550" s="1">
        <v>-7.5276017014402896E-5</v>
      </c>
      <c r="K1550">
        <v>1.3002395280636801E-4</v>
      </c>
      <c r="L1550">
        <v>6.8690511398017398E-3</v>
      </c>
      <c r="M1550">
        <v>-0.99994015693664495</v>
      </c>
      <c r="N1550" s="1">
        <v>8.9256070623378005E-7</v>
      </c>
      <c r="O1550">
        <v>-1.0938448831438999E-2</v>
      </c>
      <c r="P1550">
        <v>-1.0938448831438999E-2</v>
      </c>
      <c r="Q1550" s="1">
        <v>-2.0240024241502299E-5</v>
      </c>
      <c r="R1550">
        <v>0.99994015693664495</v>
      </c>
      <c r="S1550" s="1">
        <v>3.2675898182787899E-6</v>
      </c>
      <c r="T1550">
        <v>4.8822982353158198E-4</v>
      </c>
      <c r="U1550">
        <v>0</v>
      </c>
      <c r="V1550">
        <v>1.47209456190466E-2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560</v>
      </c>
      <c r="AW1550">
        <v>0</v>
      </c>
      <c r="AX1550">
        <v>3</v>
      </c>
    </row>
    <row r="1551" spans="1:50" x14ac:dyDescent="0.25">
      <c r="A1551">
        <v>1750251587.4417901</v>
      </c>
      <c r="B1551">
        <v>68.830963134765597</v>
      </c>
      <c r="C1551">
        <v>68.830963134765597</v>
      </c>
      <c r="D1551">
        <v>78.973693847656193</v>
      </c>
      <c r="E1551">
        <v>78.973693847656193</v>
      </c>
      <c r="F1551">
        <v>4.5361204147338796</v>
      </c>
      <c r="G1551">
        <v>1.70169828925281E-3</v>
      </c>
      <c r="H1551">
        <v>78.622627258300696</v>
      </c>
      <c r="I1551">
        <v>8.1017138436436601E-3</v>
      </c>
      <c r="J1551" s="1">
        <v>-8.9695313363336E-5</v>
      </c>
      <c r="K1551">
        <v>-1.8316268688067699E-4</v>
      </c>
      <c r="L1551">
        <v>8.1012155860662408E-3</v>
      </c>
      <c r="M1551">
        <v>-0.99994021654128995</v>
      </c>
      <c r="N1551" s="1">
        <v>8.4878990946890501E-7</v>
      </c>
      <c r="O1551">
        <v>-1.0936317965388199E-2</v>
      </c>
      <c r="P1551">
        <v>-1.0936317965388199E-2</v>
      </c>
      <c r="Q1551" s="1">
        <v>-2.0240024241502299E-5</v>
      </c>
      <c r="R1551">
        <v>0.99994021654128995</v>
      </c>
      <c r="S1551" s="1">
        <v>2.5431577341805602E-6</v>
      </c>
      <c r="T1551">
        <v>3.3238506875932199E-3</v>
      </c>
      <c r="U1551">
        <v>0</v>
      </c>
      <c r="V1551">
        <v>1.4052256941795301E-2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560</v>
      </c>
      <c r="AW1551">
        <v>0</v>
      </c>
      <c r="AX1551">
        <v>3</v>
      </c>
    </row>
    <row r="1552" spans="1:50" x14ac:dyDescent="0.25">
      <c r="A1552">
        <v>1750251587.4783101</v>
      </c>
      <c r="B1552">
        <v>68.8680419921875</v>
      </c>
      <c r="C1552">
        <v>68.8680419921875</v>
      </c>
      <c r="D1552">
        <v>78.973724365234304</v>
      </c>
      <c r="E1552">
        <v>78.973724365234304</v>
      </c>
      <c r="F1552">
        <v>4.5361208915710396</v>
      </c>
      <c r="G1552">
        <v>1.7048263689503E-3</v>
      </c>
      <c r="H1552">
        <v>78.622657775878906</v>
      </c>
      <c r="I1552">
        <v>7.4412999674677797E-3</v>
      </c>
      <c r="J1552" s="1">
        <v>-8.01188580226153E-5</v>
      </c>
      <c r="K1552" s="1">
        <v>-4.1351318941451602E-5</v>
      </c>
      <c r="L1552">
        <v>7.4408682994544497E-3</v>
      </c>
      <c r="M1552">
        <v>-0.99994015693664495</v>
      </c>
      <c r="N1552" s="1">
        <v>9.5460245574940906E-7</v>
      </c>
      <c r="O1552">
        <v>-1.0938981547951599E-2</v>
      </c>
      <c r="P1552">
        <v>-1.0938981547951599E-2</v>
      </c>
      <c r="Q1552" s="1">
        <v>-2.0240024241502299E-5</v>
      </c>
      <c r="R1552">
        <v>0.99994015693664495</v>
      </c>
      <c r="S1552" s="1">
        <v>-6.4691744228184604E-6</v>
      </c>
      <c r="T1552">
        <v>-1.8163024215027601E-3</v>
      </c>
      <c r="U1552">
        <v>0</v>
      </c>
      <c r="V1552">
        <v>1.39449043199419E-2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560</v>
      </c>
      <c r="AW1552">
        <v>0</v>
      </c>
      <c r="AX1552">
        <v>3</v>
      </c>
    </row>
    <row r="1553" spans="1:50" x14ac:dyDescent="0.25">
      <c r="A1553">
        <v>1750251587.5153501</v>
      </c>
      <c r="B1553">
        <v>68.904884338378906</v>
      </c>
      <c r="C1553">
        <v>68.904884338378906</v>
      </c>
      <c r="D1553">
        <v>78.973747253417898</v>
      </c>
      <c r="E1553">
        <v>78.973747253417898</v>
      </c>
      <c r="F1553">
        <v>4.5361208915710396</v>
      </c>
      <c r="G1553">
        <v>1.7088317545130799E-3</v>
      </c>
      <c r="H1553">
        <v>78.6226806640625</v>
      </c>
      <c r="I1553">
        <v>6.8857637234032102E-3</v>
      </c>
      <c r="J1553" s="1">
        <v>-7.2516580985393294E-5</v>
      </c>
      <c r="K1553" s="1">
        <v>6.64138788124546E-5</v>
      </c>
      <c r="L1553">
        <v>6.8853818811476196E-3</v>
      </c>
      <c r="M1553">
        <v>-0.99994015693664495</v>
      </c>
      <c r="N1553" s="1">
        <v>9.5460245574940906E-7</v>
      </c>
      <c r="O1553">
        <v>-1.0938981547951599E-2</v>
      </c>
      <c r="P1553">
        <v>-1.0938981547951599E-2</v>
      </c>
      <c r="Q1553" s="1">
        <v>-2.0240024241502299E-5</v>
      </c>
      <c r="R1553">
        <v>0.99994015693664495</v>
      </c>
      <c r="S1553" s="1">
        <v>-4.2216825022478503E-6</v>
      </c>
      <c r="T1553">
        <v>-1.5376408118754599E-3</v>
      </c>
      <c r="U1553">
        <v>0</v>
      </c>
      <c r="V1553">
        <v>1.38074029237031E-2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560</v>
      </c>
      <c r="AW1553">
        <v>0</v>
      </c>
      <c r="AX1553">
        <v>3</v>
      </c>
    </row>
    <row r="1554" spans="1:50" x14ac:dyDescent="0.25">
      <c r="A1554">
        <v>1750251587.5536799</v>
      </c>
      <c r="B1554">
        <v>68.942764282226506</v>
      </c>
      <c r="C1554">
        <v>68.942764282226506</v>
      </c>
      <c r="D1554">
        <v>78.973793029785099</v>
      </c>
      <c r="E1554">
        <v>78.973793029785099</v>
      </c>
      <c r="F1554">
        <v>4.5361194610595703</v>
      </c>
      <c r="G1554">
        <v>1.7009734874591201E-3</v>
      </c>
      <c r="H1554">
        <v>78.622726440429602</v>
      </c>
      <c r="I1554">
        <v>8.0835130065679498E-3</v>
      </c>
      <c r="J1554" s="1">
        <v>-8.7810447439551299E-5</v>
      </c>
      <c r="K1554">
        <v>-1.95817949133925E-4</v>
      </c>
      <c r="L1554">
        <v>8.0830371007323196E-3</v>
      </c>
      <c r="M1554">
        <v>-0.99994021654128995</v>
      </c>
      <c r="N1554" s="1">
        <v>9.7813244792632695E-7</v>
      </c>
      <c r="O1554">
        <v>-1.09368506819009E-2</v>
      </c>
      <c r="P1554">
        <v>-1.09368506819009E-2</v>
      </c>
      <c r="Q1554" s="1">
        <v>-2.0240024241502299E-5</v>
      </c>
      <c r="R1554">
        <v>0.99994021654128995</v>
      </c>
      <c r="S1554" s="1">
        <v>5.9067324400530197E-6</v>
      </c>
      <c r="T1554">
        <v>3.2244487665593598E-3</v>
      </c>
      <c r="U1554">
        <v>0</v>
      </c>
      <c r="V1554">
        <v>1.32024241611361E-2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560</v>
      </c>
      <c r="AW1554">
        <v>0</v>
      </c>
      <c r="AX1554">
        <v>3</v>
      </c>
    </row>
    <row r="1555" spans="1:50" x14ac:dyDescent="0.25">
      <c r="A1555">
        <v>1750251587.5901999</v>
      </c>
      <c r="B1555">
        <v>68.980125427246094</v>
      </c>
      <c r="C1555">
        <v>68.980125427246094</v>
      </c>
      <c r="D1555">
        <v>78.973815917968693</v>
      </c>
      <c r="E1555">
        <v>78.973815917968693</v>
      </c>
      <c r="F1555">
        <v>4.5361199378967196</v>
      </c>
      <c r="G1555">
        <v>1.7020415980368801E-3</v>
      </c>
      <c r="H1555">
        <v>78.622749328613196</v>
      </c>
      <c r="I1555">
        <v>7.2330497205257398E-3</v>
      </c>
      <c r="J1555" s="1">
        <v>-7.8319171734619804E-5</v>
      </c>
      <c r="K1555" s="1">
        <v>8.3293911302462207E-5</v>
      </c>
      <c r="L1555">
        <v>7.2326255030929999E-3</v>
      </c>
      <c r="M1555">
        <v>-0.99994021654128995</v>
      </c>
      <c r="N1555" s="1">
        <v>9.7813244792632695E-7</v>
      </c>
      <c r="O1555">
        <v>-1.09368506819009E-2</v>
      </c>
      <c r="P1555">
        <v>-1.09368506819009E-2</v>
      </c>
      <c r="Q1555" s="1">
        <v>-2.0240024241502299E-5</v>
      </c>
      <c r="R1555">
        <v>0.99994021654128995</v>
      </c>
      <c r="S1555" s="1">
        <v>-5.1744137863351995E-7</v>
      </c>
      <c r="T1555">
        <v>-2.3209082428365898E-3</v>
      </c>
      <c r="U1555">
        <v>0</v>
      </c>
      <c r="V1555">
        <v>1.31680192425847E-2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560</v>
      </c>
      <c r="AW1555">
        <v>0</v>
      </c>
      <c r="AX1555">
        <v>3</v>
      </c>
    </row>
    <row r="1556" spans="1:50" x14ac:dyDescent="0.25">
      <c r="A1556">
        <v>1750251587.62725</v>
      </c>
      <c r="B1556">
        <v>69.017059326171804</v>
      </c>
      <c r="C1556">
        <v>69.017059326171804</v>
      </c>
      <c r="D1556">
        <v>78.973846435546804</v>
      </c>
      <c r="E1556">
        <v>78.973846435546804</v>
      </c>
      <c r="F1556">
        <v>4.5361204147338796</v>
      </c>
      <c r="G1556">
        <v>1.7060851678252201E-3</v>
      </c>
      <c r="H1556">
        <v>78.622779846191406</v>
      </c>
      <c r="I1556">
        <v>6.9423792883753698E-3</v>
      </c>
      <c r="J1556" s="1">
        <v>-7.6505995821207694E-5</v>
      </c>
      <c r="K1556" s="1">
        <v>6.7396162194199806E-5</v>
      </c>
      <c r="L1556">
        <v>6.9419573992490699E-3</v>
      </c>
      <c r="M1556">
        <v>-0.99994021654128995</v>
      </c>
      <c r="N1556" s="1">
        <v>9.7813244792632695E-7</v>
      </c>
      <c r="O1556">
        <v>-1.09368506819009E-2</v>
      </c>
      <c r="P1556">
        <v>-1.09368506819009E-2</v>
      </c>
      <c r="Q1556" s="1">
        <v>-2.0240024241502299E-5</v>
      </c>
      <c r="R1556">
        <v>0.99994021654128995</v>
      </c>
      <c r="S1556" s="1">
        <v>3.77137553186912E-6</v>
      </c>
      <c r="T1556">
        <v>-8.0256111687049205E-4</v>
      </c>
      <c r="U1556">
        <v>0</v>
      </c>
      <c r="V1556">
        <v>1.3010746799409299E-2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560</v>
      </c>
      <c r="AW1556">
        <v>0</v>
      </c>
      <c r="AX1556">
        <v>3</v>
      </c>
    </row>
    <row r="1557" spans="1:50" x14ac:dyDescent="0.25">
      <c r="A1557">
        <v>1750251587.66587</v>
      </c>
      <c r="B1557">
        <v>69.055046081542898</v>
      </c>
      <c r="C1557">
        <v>69.055046081542898</v>
      </c>
      <c r="D1557">
        <v>78.973876953125</v>
      </c>
      <c r="E1557">
        <v>78.973876953125</v>
      </c>
      <c r="F1557">
        <v>4.5361185073852504</v>
      </c>
      <c r="G1557">
        <v>1.6984557732939701E-3</v>
      </c>
      <c r="H1557">
        <v>78.622810363769503</v>
      </c>
      <c r="I1557">
        <v>8.0839432775974204E-3</v>
      </c>
      <c r="J1557" s="1">
        <v>-8.8920583948493004E-5</v>
      </c>
      <c r="K1557">
        <v>-1.5987396182026701E-4</v>
      </c>
      <c r="L1557">
        <v>8.0834543332457508E-3</v>
      </c>
      <c r="M1557">
        <v>-0.99994021654128995</v>
      </c>
      <c r="N1557" s="1">
        <v>8.8689870381131101E-7</v>
      </c>
      <c r="O1557">
        <v>-1.09341880306601E-2</v>
      </c>
      <c r="P1557">
        <v>-1.09341880306601E-2</v>
      </c>
      <c r="Q1557" s="1">
        <v>-2.0240024241502299E-5</v>
      </c>
      <c r="R1557">
        <v>0.99994021654128995</v>
      </c>
      <c r="S1557" s="1">
        <v>-1.8170872806422201E-7</v>
      </c>
      <c r="T1557">
        <v>3.0640880577266199E-3</v>
      </c>
      <c r="U1557">
        <v>0</v>
      </c>
      <c r="V1557">
        <v>1.24019524082541E-2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560</v>
      </c>
      <c r="AW1557">
        <v>0</v>
      </c>
      <c r="AX1557">
        <v>3</v>
      </c>
    </row>
    <row r="1558" spans="1:50" x14ac:dyDescent="0.25">
      <c r="A1558">
        <v>1750251587.7028201</v>
      </c>
      <c r="B1558">
        <v>69.092117309570298</v>
      </c>
      <c r="C1558">
        <v>69.092117309570298</v>
      </c>
      <c r="D1558">
        <v>78.973899841308594</v>
      </c>
      <c r="E1558">
        <v>78.973899841308594</v>
      </c>
      <c r="F1558">
        <v>4.5361189842224103</v>
      </c>
      <c r="G1558">
        <v>1.7023849068209501E-3</v>
      </c>
      <c r="H1558">
        <v>78.622833251953097</v>
      </c>
      <c r="I1558">
        <v>7.3199579492211298E-3</v>
      </c>
      <c r="J1558" s="1">
        <v>-7.8871831647120403E-5</v>
      </c>
      <c r="K1558" s="1">
        <v>-1.1539458682818801E-5</v>
      </c>
      <c r="L1558">
        <v>7.3195314034819603E-3</v>
      </c>
      <c r="M1558">
        <v>-0.99994021654128995</v>
      </c>
      <c r="N1558" s="1">
        <v>8.1574069099588002E-7</v>
      </c>
      <c r="O1558">
        <v>-1.09368506819009E-2</v>
      </c>
      <c r="P1558">
        <v>-1.09368506819009E-2</v>
      </c>
      <c r="Q1558" s="1">
        <v>-2.0240022422512898E-5</v>
      </c>
      <c r="R1558">
        <v>0.99994021654128995</v>
      </c>
      <c r="S1558" s="1">
        <v>-4.6571058192057501E-6</v>
      </c>
      <c r="T1558">
        <v>-2.1014353260397898E-3</v>
      </c>
      <c r="U1558">
        <v>0</v>
      </c>
      <c r="V1558">
        <v>1.23742036521434E-2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560</v>
      </c>
      <c r="AW1558">
        <v>0</v>
      </c>
      <c r="AX1558">
        <v>3</v>
      </c>
    </row>
    <row r="1559" spans="1:50" x14ac:dyDescent="0.25">
      <c r="A1559">
        <v>1750251587.7404001</v>
      </c>
      <c r="B1559">
        <v>69.130149841308594</v>
      </c>
      <c r="C1559">
        <v>69.130149841308594</v>
      </c>
      <c r="D1559">
        <v>78.973937988281193</v>
      </c>
      <c r="E1559">
        <v>78.973937988281193</v>
      </c>
      <c r="F1559">
        <v>4.5361180305480904</v>
      </c>
      <c r="G1559">
        <v>1.6959762433543799E-3</v>
      </c>
      <c r="H1559">
        <v>78.622871398925696</v>
      </c>
      <c r="I1559">
        <v>8.1371208652853896E-3</v>
      </c>
      <c r="J1559" s="1">
        <v>-8.4603321738541099E-5</v>
      </c>
      <c r="K1559">
        <v>-1.4712332631461301E-4</v>
      </c>
      <c r="L1559">
        <v>8.1366803497076E-3</v>
      </c>
      <c r="M1559">
        <v>-0.99994021654128995</v>
      </c>
      <c r="N1559" s="1">
        <v>8.1574069099588002E-7</v>
      </c>
      <c r="O1559">
        <v>-1.09368506819009E-2</v>
      </c>
      <c r="P1559">
        <v>-1.09368506819009E-2</v>
      </c>
      <c r="Q1559" s="1">
        <v>-2.0240022422512898E-5</v>
      </c>
      <c r="R1559">
        <v>0.99994021654128995</v>
      </c>
      <c r="S1559" s="1">
        <v>-8.5956362454453399E-6</v>
      </c>
      <c r="T1559">
        <v>2.19091074541211E-3</v>
      </c>
      <c r="U1559">
        <v>0</v>
      </c>
      <c r="V1559">
        <v>1.18542471900582E-2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560</v>
      </c>
      <c r="AW1559">
        <v>0</v>
      </c>
      <c r="AX1559">
        <v>3</v>
      </c>
    </row>
    <row r="1560" spans="1:50" x14ac:dyDescent="0.25">
      <c r="A1560">
        <v>1750251587.7774301</v>
      </c>
      <c r="B1560">
        <v>69.166709899902301</v>
      </c>
      <c r="C1560">
        <v>69.166709899902301</v>
      </c>
      <c r="D1560">
        <v>78.973960876464801</v>
      </c>
      <c r="E1560">
        <v>78.973960876464801</v>
      </c>
      <c r="F1560">
        <v>4.5361194610595703</v>
      </c>
      <c r="G1560">
        <v>1.70646666083484E-3</v>
      </c>
      <c r="H1560">
        <v>78.622894287109304</v>
      </c>
      <c r="I1560">
        <v>6.3300081528723197E-3</v>
      </c>
      <c r="J1560" s="1">
        <v>-6.9368623371701606E-5</v>
      </c>
      <c r="K1560">
        <v>2.6481627719476797E-4</v>
      </c>
      <c r="L1560">
        <v>6.32962584495544E-3</v>
      </c>
      <c r="M1560">
        <v>-0.99994015693664495</v>
      </c>
      <c r="N1560" s="1">
        <v>8.52116500027477E-7</v>
      </c>
      <c r="O1560">
        <v>-1.09395142644643E-2</v>
      </c>
      <c r="P1560">
        <v>-1.09395142644643E-2</v>
      </c>
      <c r="Q1560" s="1">
        <v>-2.0240024241502299E-5</v>
      </c>
      <c r="R1560">
        <v>0.99994015693664495</v>
      </c>
      <c r="S1560" s="1">
        <v>1.26486229419242E-5</v>
      </c>
      <c r="T1560">
        <v>-5.0404155626893E-3</v>
      </c>
      <c r="U1560">
        <v>0</v>
      </c>
      <c r="V1560">
        <v>1.2102220207452699E-2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560</v>
      </c>
      <c r="AW1560">
        <v>0</v>
      </c>
      <c r="AX1560">
        <v>3</v>
      </c>
    </row>
    <row r="1561" spans="1:50" x14ac:dyDescent="0.25">
      <c r="A1561">
        <v>1750251587.8143799</v>
      </c>
      <c r="B1561">
        <v>69.203712463378906</v>
      </c>
      <c r="C1561">
        <v>69.203712463378906</v>
      </c>
      <c r="D1561">
        <v>78.973991394042898</v>
      </c>
      <c r="E1561">
        <v>78.973991394042898</v>
      </c>
      <c r="F1561">
        <v>4.5361185073852504</v>
      </c>
      <c r="G1561">
        <v>1.7078398959711101E-3</v>
      </c>
      <c r="H1561">
        <v>78.6229248046875</v>
      </c>
      <c r="I1561">
        <v>6.9460175000131104E-3</v>
      </c>
      <c r="J1561" s="1">
        <v>-7.8139164543244906E-5</v>
      </c>
      <c r="K1561" s="1">
        <v>1.02901458376436E-5</v>
      </c>
      <c r="L1561">
        <v>6.94557651877403E-3</v>
      </c>
      <c r="M1561">
        <v>-0.99994015693664495</v>
      </c>
      <c r="N1561" s="1">
        <v>8.52116500027477E-7</v>
      </c>
      <c r="O1561">
        <v>-1.09395142644643E-2</v>
      </c>
      <c r="P1561">
        <v>-1.09395142644643E-2</v>
      </c>
      <c r="Q1561" s="1">
        <v>-2.0240024241502299E-5</v>
      </c>
      <c r="R1561">
        <v>0.99994015693664495</v>
      </c>
      <c r="S1561" s="1">
        <v>5.59906129637965E-6</v>
      </c>
      <c r="T1561">
        <v>1.69772992376238E-3</v>
      </c>
      <c r="U1561">
        <v>0</v>
      </c>
      <c r="V1561">
        <v>1.1709942482411801E-2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560</v>
      </c>
      <c r="AW1561">
        <v>0</v>
      </c>
      <c r="AX1561">
        <v>3</v>
      </c>
    </row>
    <row r="1562" spans="1:50" x14ac:dyDescent="0.25">
      <c r="A1562">
        <v>1750251587.8515999</v>
      </c>
      <c r="B1562">
        <v>69.240783691406193</v>
      </c>
      <c r="C1562">
        <v>69.240783691406193</v>
      </c>
      <c r="D1562">
        <v>78.974021911621094</v>
      </c>
      <c r="E1562">
        <v>78.974021911621094</v>
      </c>
      <c r="F1562">
        <v>4.5361185073852504</v>
      </c>
      <c r="G1562">
        <v>1.7073058988898899E-3</v>
      </c>
      <c r="H1562">
        <v>78.622955322265597</v>
      </c>
      <c r="I1562">
        <v>7.2072031907737203E-3</v>
      </c>
      <c r="J1562" s="1">
        <v>-7.9833880590740496E-5</v>
      </c>
      <c r="K1562" s="1">
        <v>-9.3259812274482101E-5</v>
      </c>
      <c r="L1562">
        <v>7.2067594155669204E-3</v>
      </c>
      <c r="M1562">
        <v>-0.99994015693664495</v>
      </c>
      <c r="N1562" s="1">
        <v>8.52116500027477E-7</v>
      </c>
      <c r="O1562">
        <v>-1.09395142644643E-2</v>
      </c>
      <c r="P1562">
        <v>-1.09395142644643E-2</v>
      </c>
      <c r="Q1562" s="1">
        <v>-2.0240024241502299E-5</v>
      </c>
      <c r="R1562">
        <v>0.99994015693664495</v>
      </c>
      <c r="S1562" s="1">
        <v>-3.1982247037376502E-6</v>
      </c>
      <c r="T1562">
        <v>7.1845401544123801E-4</v>
      </c>
      <c r="U1562">
        <v>0</v>
      </c>
      <c r="V1562">
        <v>1.1425457894802E-2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560</v>
      </c>
      <c r="AW1562">
        <v>0</v>
      </c>
      <c r="AX1562">
        <v>3</v>
      </c>
    </row>
    <row r="1563" spans="1:50" x14ac:dyDescent="0.25">
      <c r="A1563">
        <v>1750251587.8894501</v>
      </c>
      <c r="B1563">
        <v>69.279106140136705</v>
      </c>
      <c r="C1563">
        <v>69.279106140136705</v>
      </c>
      <c r="D1563">
        <v>78.974044799804602</v>
      </c>
      <c r="E1563">
        <v>78.974044799804602</v>
      </c>
      <c r="F1563">
        <v>4.5361175537109304</v>
      </c>
      <c r="G1563">
        <v>1.6960143111646099E-3</v>
      </c>
      <c r="H1563">
        <v>78.622978210449205</v>
      </c>
      <c r="I1563">
        <v>7.8542316332459398E-3</v>
      </c>
      <c r="J1563" s="1">
        <v>-8.7765882199164399E-5</v>
      </c>
      <c r="K1563" s="1">
        <v>-5.0821301556425101E-5</v>
      </c>
      <c r="L1563">
        <v>7.8537389636039699E-3</v>
      </c>
      <c r="M1563">
        <v>-0.99994021654128995</v>
      </c>
      <c r="N1563" s="1">
        <v>7.90374713233177E-7</v>
      </c>
      <c r="O1563">
        <v>-1.0935786180198101E-2</v>
      </c>
      <c r="P1563">
        <v>-1.0935786180198101E-2</v>
      </c>
      <c r="Q1563" s="1">
        <v>-2.0240024241502299E-5</v>
      </c>
      <c r="R1563">
        <v>0.99994021654128995</v>
      </c>
      <c r="S1563" s="1">
        <v>2.2782805899623701E-6</v>
      </c>
      <c r="T1563">
        <v>1.7214246327057401E-3</v>
      </c>
      <c r="U1563">
        <v>0</v>
      </c>
      <c r="V1563">
        <v>1.0964959859848E-2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560</v>
      </c>
      <c r="AW1563">
        <v>0</v>
      </c>
      <c r="AX1563">
        <v>3</v>
      </c>
    </row>
    <row r="1564" spans="1:50" x14ac:dyDescent="0.25">
      <c r="A1564">
        <v>1750251587.9261799</v>
      </c>
      <c r="B1564">
        <v>69.316375732421804</v>
      </c>
      <c r="C1564">
        <v>69.316375732421804</v>
      </c>
      <c r="D1564">
        <v>78.974075317382798</v>
      </c>
      <c r="E1564">
        <v>78.974075317382798</v>
      </c>
      <c r="F1564">
        <v>4.5361180305480904</v>
      </c>
      <c r="G1564">
        <v>1.7000960651785101E-3</v>
      </c>
      <c r="H1564">
        <v>78.623008728027301</v>
      </c>
      <c r="I1564">
        <v>6.8654310889542103E-3</v>
      </c>
      <c r="J1564" s="1">
        <v>-7.4838018917944201E-5</v>
      </c>
      <c r="K1564">
        <v>2.1074294636491599E-4</v>
      </c>
      <c r="L1564">
        <v>6.8650208413600904E-3</v>
      </c>
      <c r="M1564">
        <v>-0.99994021654128995</v>
      </c>
      <c r="N1564" s="1">
        <v>7.90374713233177E-7</v>
      </c>
      <c r="O1564">
        <v>-1.0935786180198101E-2</v>
      </c>
      <c r="P1564">
        <v>-1.0935786180198101E-2</v>
      </c>
      <c r="Q1564" s="1">
        <v>-2.0240024241502299E-5</v>
      </c>
      <c r="R1564">
        <v>0.99994021654128995</v>
      </c>
      <c r="S1564" s="1">
        <v>-5.7849229051498696E-6</v>
      </c>
      <c r="T1564">
        <v>-2.7052413206547499E-3</v>
      </c>
      <c r="U1564">
        <v>0</v>
      </c>
      <c r="V1564">
        <v>1.10044023022055E-2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560</v>
      </c>
      <c r="AW1564">
        <v>0</v>
      </c>
      <c r="AX1564">
        <v>3</v>
      </c>
    </row>
    <row r="1565" spans="1:50" x14ac:dyDescent="0.25">
      <c r="A1565">
        <v>1750251587.9642401</v>
      </c>
      <c r="B1565">
        <v>69.353828430175696</v>
      </c>
      <c r="C1565">
        <v>69.353828430175696</v>
      </c>
      <c r="D1565">
        <v>78.974098205566406</v>
      </c>
      <c r="E1565">
        <v>78.974098205566406</v>
      </c>
      <c r="F1565">
        <v>4.5361170768737704</v>
      </c>
      <c r="G1565">
        <v>1.69929501134902E-3</v>
      </c>
      <c r="H1565">
        <v>78.623031616210895</v>
      </c>
      <c r="I1565">
        <v>7.8561445698142E-3</v>
      </c>
      <c r="J1565" s="1">
        <v>-8.43115776660852E-5</v>
      </c>
      <c r="K1565">
        <v>-1.7766952805686699E-4</v>
      </c>
      <c r="L1565">
        <v>7.8556900843977893E-3</v>
      </c>
      <c r="M1565">
        <v>-0.99994021654128995</v>
      </c>
      <c r="N1565" s="1">
        <v>8.6167221979849199E-7</v>
      </c>
      <c r="O1565">
        <v>-1.09331225976347E-2</v>
      </c>
      <c r="P1565">
        <v>-1.09331225976347E-2</v>
      </c>
      <c r="Q1565" s="1">
        <v>-2.0240024241502299E-5</v>
      </c>
      <c r="R1565">
        <v>0.99994021654128995</v>
      </c>
      <c r="S1565" s="1">
        <v>-3.6986186842113898E-6</v>
      </c>
      <c r="T1565">
        <v>2.69741262309253E-3</v>
      </c>
      <c r="U1565">
        <v>0</v>
      </c>
      <c r="V1565">
        <v>1.0512743145227399E-2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560</v>
      </c>
      <c r="AW1565">
        <v>0</v>
      </c>
      <c r="AX1565">
        <v>3</v>
      </c>
    </row>
    <row r="1566" spans="1:50" x14ac:dyDescent="0.25">
      <c r="A1566">
        <v>1750251588.00177</v>
      </c>
      <c r="B1566">
        <v>69.391052246093693</v>
      </c>
      <c r="C1566">
        <v>69.391052246093693</v>
      </c>
      <c r="D1566">
        <v>78.974128723144503</v>
      </c>
      <c r="E1566">
        <v>78.974128723144503</v>
      </c>
      <c r="F1566">
        <v>4.5361175537109304</v>
      </c>
      <c r="G1566">
        <v>1.70181272551417E-3</v>
      </c>
      <c r="H1566">
        <v>78.623062133789006</v>
      </c>
      <c r="I1566">
        <v>7.2662858292460398E-3</v>
      </c>
      <c r="J1566" s="1">
        <v>-7.8514480264857398E-5</v>
      </c>
      <c r="K1566" s="1">
        <v>2.9563902899099002E-6</v>
      </c>
      <c r="L1566">
        <v>7.2658606804907296E-3</v>
      </c>
      <c r="M1566">
        <v>-0.99994021654128995</v>
      </c>
      <c r="N1566" s="1">
        <v>8.6167221979849199E-7</v>
      </c>
      <c r="O1566">
        <v>-1.09331225976347E-2</v>
      </c>
      <c r="P1566">
        <v>-1.09331225976347E-2</v>
      </c>
      <c r="Q1566" s="1">
        <v>-2.0240024241502299E-5</v>
      </c>
      <c r="R1566">
        <v>0.99994021654128995</v>
      </c>
      <c r="S1566" s="1">
        <v>1.7864776964415701E-6</v>
      </c>
      <c r="T1566">
        <v>-1.61601533181965E-3</v>
      </c>
      <c r="U1566">
        <v>0</v>
      </c>
      <c r="V1566">
        <v>1.0392310097813599E-2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560</v>
      </c>
      <c r="AW1566">
        <v>0</v>
      </c>
      <c r="AX1566">
        <v>3</v>
      </c>
    </row>
    <row r="1567" spans="1:50" x14ac:dyDescent="0.25">
      <c r="A1567">
        <v>1750251588.04005</v>
      </c>
      <c r="B1567">
        <v>69.428718566894503</v>
      </c>
      <c r="C1567">
        <v>69.428718566894503</v>
      </c>
      <c r="D1567">
        <v>78.974151611328097</v>
      </c>
      <c r="E1567">
        <v>78.974151611328097</v>
      </c>
      <c r="F1567">
        <v>4.5361170768737704</v>
      </c>
      <c r="G1567">
        <v>1.6997909406199999E-3</v>
      </c>
      <c r="H1567">
        <v>78.623085021972599</v>
      </c>
      <c r="I1567">
        <v>7.3113334365188997E-3</v>
      </c>
      <c r="J1567" s="1">
        <v>-7.5166484748478898E-5</v>
      </c>
      <c r="K1567" s="1">
        <v>4.92477411171421E-5</v>
      </c>
      <c r="L1567">
        <v>7.3109483346342997E-3</v>
      </c>
      <c r="M1567">
        <v>-0.99994021654128995</v>
      </c>
      <c r="N1567" s="1">
        <v>8.6167221979849199E-7</v>
      </c>
      <c r="O1567">
        <v>-1.09331225976347E-2</v>
      </c>
      <c r="P1567">
        <v>-1.09331225976347E-2</v>
      </c>
      <c r="Q1567" s="1">
        <v>-2.0240024241502299E-5</v>
      </c>
      <c r="R1567">
        <v>0.99994021654128995</v>
      </c>
      <c r="S1567" s="1">
        <v>-1.03975762613117E-5</v>
      </c>
      <c r="T1567">
        <v>1.2195262388559E-4</v>
      </c>
      <c r="U1567">
        <v>0</v>
      </c>
      <c r="V1567">
        <v>1.0138422250747601E-2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560</v>
      </c>
      <c r="AW1567">
        <v>0</v>
      </c>
      <c r="AX1567">
        <v>3</v>
      </c>
    </row>
    <row r="1568" spans="1:50" x14ac:dyDescent="0.25">
      <c r="A1568">
        <v>1750251588.0766699</v>
      </c>
      <c r="B1568">
        <v>69.465660095214801</v>
      </c>
      <c r="C1568">
        <v>69.465660095214801</v>
      </c>
      <c r="D1568">
        <v>78.974166870117102</v>
      </c>
      <c r="E1568">
        <v>78.974166870117102</v>
      </c>
      <c r="F1568">
        <v>4.5361170768737704</v>
      </c>
      <c r="G1568">
        <v>1.7045593122020301E-3</v>
      </c>
      <c r="H1568">
        <v>78.623100280761705</v>
      </c>
      <c r="I1568">
        <v>7.0005101151764297E-3</v>
      </c>
      <c r="J1568" s="1">
        <v>-7.4860567110590596E-5</v>
      </c>
      <c r="K1568" s="1">
        <v>2.1142959667486101E-5</v>
      </c>
      <c r="L1568">
        <v>7.0001101121306402E-3</v>
      </c>
      <c r="M1568">
        <v>-0.99994021654128995</v>
      </c>
      <c r="N1568" s="1">
        <v>8.6167221979849199E-7</v>
      </c>
      <c r="O1568">
        <v>-1.09331225976347E-2</v>
      </c>
      <c r="P1568">
        <v>-1.09331225976347E-2</v>
      </c>
      <c r="Q1568" s="1">
        <v>-2.0240024241502299E-5</v>
      </c>
      <c r="R1568">
        <v>0.99994021654128995</v>
      </c>
      <c r="S1568" s="1">
        <v>8.5362316895043393E-6</v>
      </c>
      <c r="T1568">
        <v>-8.5796107305213798E-4</v>
      </c>
      <c r="U1568">
        <v>0</v>
      </c>
      <c r="V1568">
        <v>9.9943028762936592E-3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560</v>
      </c>
      <c r="AW1568">
        <v>0</v>
      </c>
      <c r="AX1568">
        <v>3</v>
      </c>
    </row>
    <row r="1569" spans="1:50" x14ac:dyDescent="0.25">
      <c r="A1569">
        <v>1750251588.1132901</v>
      </c>
      <c r="B1569">
        <v>69.502761840820298</v>
      </c>
      <c r="C1569">
        <v>69.502761840820298</v>
      </c>
      <c r="D1569">
        <v>78.974189758300696</v>
      </c>
      <c r="E1569">
        <v>78.974189758300696</v>
      </c>
      <c r="F1569">
        <v>4.5361170768737704</v>
      </c>
      <c r="G1569">
        <v>1.7061233520507799E-3</v>
      </c>
      <c r="H1569">
        <v>78.623123168945298</v>
      </c>
      <c r="I1569">
        <v>6.9109629839658702E-3</v>
      </c>
      <c r="J1569" s="1">
        <v>-7.4534655141178505E-5</v>
      </c>
      <c r="K1569" s="1">
        <v>3.5810469853458899E-5</v>
      </c>
      <c r="L1569">
        <v>6.9105611182749202E-3</v>
      </c>
      <c r="M1569">
        <v>-0.99994021654128995</v>
      </c>
      <c r="N1569" s="1">
        <v>8.6167221979849199E-7</v>
      </c>
      <c r="O1569">
        <v>-1.09331225976347E-2</v>
      </c>
      <c r="P1569">
        <v>-1.09331225976347E-2</v>
      </c>
      <c r="Q1569" s="1">
        <v>-2.0240024241502299E-5</v>
      </c>
      <c r="R1569">
        <v>0.99994021654128995</v>
      </c>
      <c r="S1569" s="1">
        <v>1.79534038124984E-6</v>
      </c>
      <c r="T1569">
        <v>-2.46135285124182E-4</v>
      </c>
      <c r="U1569">
        <v>0</v>
      </c>
      <c r="V1569">
        <v>9.8148882389068604E-3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560</v>
      </c>
      <c r="AW1569">
        <v>0</v>
      </c>
      <c r="AX1569">
        <v>3</v>
      </c>
    </row>
    <row r="1570" spans="1:50" x14ac:dyDescent="0.25">
      <c r="A1570">
        <v>1750251588.1517799</v>
      </c>
      <c r="B1570">
        <v>69.540626525878906</v>
      </c>
      <c r="C1570">
        <v>69.540626525878906</v>
      </c>
      <c r="D1570">
        <v>78.974220275878906</v>
      </c>
      <c r="E1570">
        <v>78.974220275878906</v>
      </c>
      <c r="F1570">
        <v>4.5361156463623002</v>
      </c>
      <c r="G1570">
        <v>1.69742584694176E-3</v>
      </c>
      <c r="H1570">
        <v>78.623153686523395</v>
      </c>
      <c r="I1570">
        <v>8.7360218167304993E-3</v>
      </c>
      <c r="J1570" s="1">
        <v>-9.4237679149955498E-5</v>
      </c>
      <c r="K1570">
        <v>-4.9407960614189495E-4</v>
      </c>
      <c r="L1570">
        <v>8.7355142459273304E-3</v>
      </c>
      <c r="M1570">
        <v>-0.99994027614593495</v>
      </c>
      <c r="N1570" s="1">
        <v>8.7925087655094103E-7</v>
      </c>
      <c r="O1570">
        <v>-1.09277982264757E-2</v>
      </c>
      <c r="P1570">
        <v>-1.09277982264757E-2</v>
      </c>
      <c r="Q1570" s="1">
        <v>-2.0240024241502299E-5</v>
      </c>
      <c r="R1570">
        <v>0.99994027614593495</v>
      </c>
      <c r="S1570" s="1">
        <v>-6.4979695935107799E-7</v>
      </c>
      <c r="T1570">
        <v>4.9139657057821699E-3</v>
      </c>
      <c r="U1570">
        <v>0</v>
      </c>
      <c r="V1570">
        <v>9.0936189517378807E-3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560</v>
      </c>
      <c r="AW1570">
        <v>0</v>
      </c>
      <c r="AX1570">
        <v>3</v>
      </c>
    </row>
    <row r="1571" spans="1:50" x14ac:dyDescent="0.25">
      <c r="A1571">
        <v>1750251588.1893599</v>
      </c>
      <c r="B1571">
        <v>69.578514099121094</v>
      </c>
      <c r="C1571">
        <v>69.578514099121094</v>
      </c>
      <c r="D1571">
        <v>78.9742431640625</v>
      </c>
      <c r="E1571">
        <v>78.9742431640625</v>
      </c>
      <c r="F1571">
        <v>4.5361161231994602</v>
      </c>
      <c r="G1571">
        <v>1.69513700529932E-3</v>
      </c>
      <c r="H1571">
        <v>78.623176574707003</v>
      </c>
      <c r="I1571">
        <v>7.5398907065391497E-3</v>
      </c>
      <c r="J1571" s="1">
        <v>-8.1226971815340194E-5</v>
      </c>
      <c r="K1571" s="1">
        <v>5.00297537655569E-5</v>
      </c>
      <c r="L1571">
        <v>7.5394534505903704E-3</v>
      </c>
      <c r="M1571">
        <v>-0.99994027614593495</v>
      </c>
      <c r="N1571" s="1">
        <v>8.7925087655094103E-7</v>
      </c>
      <c r="O1571">
        <v>-1.09277982264757E-2</v>
      </c>
      <c r="P1571">
        <v>-1.09277982264757E-2</v>
      </c>
      <c r="Q1571" s="1">
        <v>-2.0240024241502299E-5</v>
      </c>
      <c r="R1571">
        <v>0.99994027614593495</v>
      </c>
      <c r="S1571" s="1">
        <v>1.6377778422338401E-7</v>
      </c>
      <c r="T1571">
        <v>-3.21893231011927E-3</v>
      </c>
      <c r="U1571">
        <v>0</v>
      </c>
      <c r="V1571">
        <v>9.1738784685730899E-3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560</v>
      </c>
      <c r="AW1571">
        <v>0</v>
      </c>
      <c r="AX1571">
        <v>3</v>
      </c>
    </row>
    <row r="1572" spans="1:50" x14ac:dyDescent="0.25">
      <c r="A1572">
        <v>1750251588.2258899</v>
      </c>
      <c r="B1572">
        <v>69.615127563476506</v>
      </c>
      <c r="C1572">
        <v>69.615127563476506</v>
      </c>
      <c r="D1572">
        <v>78.974266052246094</v>
      </c>
      <c r="E1572">
        <v>78.974266052246094</v>
      </c>
      <c r="F1572">
        <v>4.5361170768737704</v>
      </c>
      <c r="G1572">
        <v>1.7055892385542299E-3</v>
      </c>
      <c r="H1572">
        <v>78.623199462890597</v>
      </c>
      <c r="I1572">
        <v>6.2510287389159203E-3</v>
      </c>
      <c r="J1572" s="1">
        <v>-6.86638231854885E-5</v>
      </c>
      <c r="K1572">
        <v>2.6869773864746002E-4</v>
      </c>
      <c r="L1572">
        <v>6.2506506219506203E-3</v>
      </c>
      <c r="M1572">
        <v>-0.99994027614593495</v>
      </c>
      <c r="N1572" s="1">
        <v>8.7925087655094103E-7</v>
      </c>
      <c r="O1572">
        <v>-1.09277982264757E-2</v>
      </c>
      <c r="P1572">
        <v>-1.09277982264757E-2</v>
      </c>
      <c r="Q1572" s="1">
        <v>-2.0240024241502299E-5</v>
      </c>
      <c r="R1572">
        <v>0.99994027614593495</v>
      </c>
      <c r="S1572" s="1">
        <v>4.23687833972508E-6</v>
      </c>
      <c r="T1572">
        <v>-3.5889060236513602E-3</v>
      </c>
      <c r="U1572">
        <v>0</v>
      </c>
      <c r="V1572">
        <v>9.3512861058115907E-3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560</v>
      </c>
      <c r="AW1572">
        <v>0</v>
      </c>
      <c r="AX1572">
        <v>3</v>
      </c>
    </row>
    <row r="1573" spans="1:50" x14ac:dyDescent="0.25">
      <c r="A1573">
        <v>1750251588.2625999</v>
      </c>
      <c r="B1573">
        <v>69.652297973632798</v>
      </c>
      <c r="C1573">
        <v>69.652297973632798</v>
      </c>
      <c r="D1573">
        <v>78.974288940429602</v>
      </c>
      <c r="E1573">
        <v>78.974288940429602</v>
      </c>
      <c r="F1573">
        <v>4.5361161231994602</v>
      </c>
      <c r="G1573">
        <v>1.70585629530251E-3</v>
      </c>
      <c r="H1573">
        <v>78.623222351074205</v>
      </c>
      <c r="I1573">
        <v>7.0574861019849699E-3</v>
      </c>
      <c r="J1573" s="1">
        <v>-7.69313701312057E-5</v>
      </c>
      <c r="K1573" s="1">
        <v>-2.94399251288268E-5</v>
      </c>
      <c r="L1573">
        <v>7.0570670068263999E-3</v>
      </c>
      <c r="M1573">
        <v>-0.99994027614593495</v>
      </c>
      <c r="N1573" s="1">
        <v>8.7925087655094103E-7</v>
      </c>
      <c r="O1573">
        <v>-1.09277982264757E-2</v>
      </c>
      <c r="P1573">
        <v>-1.09277982264757E-2</v>
      </c>
      <c r="Q1573" s="1">
        <v>-2.0240024241502299E-5</v>
      </c>
      <c r="R1573">
        <v>0.99994027614593495</v>
      </c>
      <c r="S1573" s="1">
        <v>-1.49664333548571E-6</v>
      </c>
      <c r="T1573">
        <v>2.2123700473457501E-3</v>
      </c>
      <c r="U1573">
        <v>0</v>
      </c>
      <c r="V1573">
        <v>8.9064789935946395E-3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560</v>
      </c>
      <c r="AW1573">
        <v>0</v>
      </c>
      <c r="AX1573">
        <v>3</v>
      </c>
    </row>
    <row r="1574" spans="1:50" x14ac:dyDescent="0.25">
      <c r="A1574">
        <v>1750251588.2995501</v>
      </c>
      <c r="B1574">
        <v>69.689323425292898</v>
      </c>
      <c r="C1574">
        <v>69.689323425292898</v>
      </c>
      <c r="D1574">
        <v>78.974311828613196</v>
      </c>
      <c r="E1574">
        <v>78.974311828613196</v>
      </c>
      <c r="F1574">
        <v>4.5361166000366202</v>
      </c>
      <c r="G1574">
        <v>1.7076492076739599E-3</v>
      </c>
      <c r="H1574">
        <v>78.623245239257798</v>
      </c>
      <c r="I1574">
        <v>6.5880352631211203E-3</v>
      </c>
      <c r="J1574" s="1">
        <v>-7.2966598963830606E-5</v>
      </c>
      <c r="K1574">
        <v>1.08547210402321E-4</v>
      </c>
      <c r="L1574">
        <v>6.5876301378011703E-3</v>
      </c>
      <c r="M1574">
        <v>-0.99994027614593495</v>
      </c>
      <c r="N1574" s="1">
        <v>8.7925087655094103E-7</v>
      </c>
      <c r="O1574">
        <v>-1.09277982264757E-2</v>
      </c>
      <c r="P1574">
        <v>-1.09277982264757E-2</v>
      </c>
      <c r="Q1574" s="1">
        <v>-2.0240024241502299E-5</v>
      </c>
      <c r="R1574">
        <v>0.99994027614593495</v>
      </c>
      <c r="S1574" s="1">
        <v>3.2098712381412E-6</v>
      </c>
      <c r="T1574">
        <v>-1.2929145013913499E-3</v>
      </c>
      <c r="U1574">
        <v>0</v>
      </c>
      <c r="V1574">
        <v>8.8682733476161905E-3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560</v>
      </c>
      <c r="AW1574">
        <v>0</v>
      </c>
      <c r="AX1574">
        <v>3</v>
      </c>
    </row>
    <row r="1575" spans="1:50" x14ac:dyDescent="0.25">
      <c r="A1575">
        <v>1750251588.33938</v>
      </c>
      <c r="B1575">
        <v>69.728805541992102</v>
      </c>
      <c r="C1575">
        <v>69.728805541992102</v>
      </c>
      <c r="D1575">
        <v>78.974349975585895</v>
      </c>
      <c r="E1575">
        <v>78.974349975585895</v>
      </c>
      <c r="F1575">
        <v>4.5361142158508301</v>
      </c>
      <c r="G1575">
        <v>1.6840744065120801E-3</v>
      </c>
      <c r="H1575">
        <v>78.623275756835895</v>
      </c>
      <c r="I1575">
        <v>9.4463294371962495E-3</v>
      </c>
      <c r="J1575" s="1">
        <v>-9.8037002317141701E-5</v>
      </c>
      <c r="K1575">
        <v>-4.5729635166935601E-4</v>
      </c>
      <c r="L1575">
        <v>9.4458227977156604E-3</v>
      </c>
      <c r="M1575">
        <v>-0.99994033575057895</v>
      </c>
      <c r="N1575" s="1">
        <v>7.5929176546196601E-7</v>
      </c>
      <c r="O1575">
        <v>-1.09214065596461E-2</v>
      </c>
      <c r="P1575">
        <v>-1.09214065596461E-2</v>
      </c>
      <c r="Q1575" s="1">
        <v>-1.97073932213243E-5</v>
      </c>
      <c r="R1575">
        <v>0.99994033575057895</v>
      </c>
      <c r="S1575" s="1">
        <v>-1.5877221812843301E-5</v>
      </c>
      <c r="T1575">
        <v>7.3827775195240896E-3</v>
      </c>
      <c r="U1575">
        <v>0</v>
      </c>
      <c r="V1575">
        <v>7.9098688438534702E-3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560</v>
      </c>
      <c r="AW1575">
        <v>0</v>
      </c>
      <c r="AX1575">
        <v>3</v>
      </c>
    </row>
    <row r="1576" spans="1:50" x14ac:dyDescent="0.25">
      <c r="A1576">
        <v>1750251588.37694</v>
      </c>
      <c r="B1576">
        <v>69.765876770019503</v>
      </c>
      <c r="C1576">
        <v>69.765876770019503</v>
      </c>
      <c r="D1576">
        <v>78.974372863769503</v>
      </c>
      <c r="E1576">
        <v>78.974372863769503</v>
      </c>
      <c r="F1576">
        <v>4.5361161231994602</v>
      </c>
      <c r="G1576">
        <v>1.6960143111646099E-3</v>
      </c>
      <c r="H1576">
        <v>78.623291015625</v>
      </c>
      <c r="I1576">
        <v>6.6449781879782599E-3</v>
      </c>
      <c r="J1576" s="1">
        <v>-7.3319519287906506E-5</v>
      </c>
      <c r="K1576">
        <v>3.2812118297442702E-4</v>
      </c>
      <c r="L1576">
        <v>6.6445730626583099E-3</v>
      </c>
      <c r="M1576">
        <v>-0.99994033575057895</v>
      </c>
      <c r="N1576" s="1">
        <v>7.5606470772981898E-7</v>
      </c>
      <c r="O1576">
        <v>-1.09251346439123E-2</v>
      </c>
      <c r="P1576">
        <v>-1.09251346439123E-2</v>
      </c>
      <c r="Q1576" s="1">
        <v>-1.97073950403137E-5</v>
      </c>
      <c r="R1576">
        <v>0.99994033575057895</v>
      </c>
      <c r="S1576" s="1">
        <v>1.6198446246562499E-5</v>
      </c>
      <c r="T1576">
        <v>-7.7060209587216299E-3</v>
      </c>
      <c r="U1576">
        <v>0</v>
      </c>
      <c r="V1576">
        <v>8.3903651684522594E-3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560</v>
      </c>
      <c r="AW1576">
        <v>0</v>
      </c>
      <c r="AX1576">
        <v>3</v>
      </c>
    </row>
    <row r="1577" spans="1:50" x14ac:dyDescent="0.25">
      <c r="A1577">
        <v>1750251588.41347</v>
      </c>
      <c r="B1577">
        <v>69.802680969238196</v>
      </c>
      <c r="C1577">
        <v>69.802680969238196</v>
      </c>
      <c r="D1577">
        <v>78.974388122558594</v>
      </c>
      <c r="E1577">
        <v>78.974388122558594</v>
      </c>
      <c r="F1577">
        <v>4.5361166000366202</v>
      </c>
      <c r="G1577">
        <v>1.7049026209861001E-3</v>
      </c>
      <c r="H1577">
        <v>78.623306274414006</v>
      </c>
      <c r="I1577">
        <v>6.4761275425553296E-3</v>
      </c>
      <c r="J1577" s="1">
        <v>-7.0950598455965505E-5</v>
      </c>
      <c r="K1577">
        <v>2.0020484225824399E-4</v>
      </c>
      <c r="L1577">
        <v>6.4757382497191403E-3</v>
      </c>
      <c r="M1577">
        <v>-0.99994033575057895</v>
      </c>
      <c r="N1577" s="1">
        <v>7.5606470772981898E-7</v>
      </c>
      <c r="O1577">
        <v>-1.09251346439123E-2</v>
      </c>
      <c r="P1577">
        <v>-1.09251346439123E-2</v>
      </c>
      <c r="Q1577" s="1">
        <v>-1.97073950403137E-5</v>
      </c>
      <c r="R1577">
        <v>0.99994033575057895</v>
      </c>
      <c r="S1577" s="1">
        <v>-1.4526136737913399E-6</v>
      </c>
      <c r="T1577">
        <v>-4.6777713578194298E-4</v>
      </c>
      <c r="U1577">
        <v>0</v>
      </c>
      <c r="V1577">
        <v>8.3089424297213502E-3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560</v>
      </c>
      <c r="AW1577">
        <v>0</v>
      </c>
      <c r="AX1577">
        <v>3</v>
      </c>
    </row>
    <row r="1578" spans="1:50" x14ac:dyDescent="0.25">
      <c r="A1578">
        <v>1750251588.45033</v>
      </c>
      <c r="B1578">
        <v>69.839714050292898</v>
      </c>
      <c r="C1578">
        <v>69.839714050292898</v>
      </c>
      <c r="D1578">
        <v>78.974418640136705</v>
      </c>
      <c r="E1578">
        <v>78.974418640136705</v>
      </c>
      <c r="F1578">
        <v>4.5361161231994602</v>
      </c>
      <c r="G1578">
        <v>1.70726771466434E-3</v>
      </c>
      <c r="H1578">
        <v>78.623336791992102</v>
      </c>
      <c r="I1578">
        <v>6.8443515338003601E-3</v>
      </c>
      <c r="J1578" s="1">
        <v>-8.0197714851237806E-5</v>
      </c>
      <c r="K1578" s="1">
        <v>1.6317366316798099E-5</v>
      </c>
      <c r="L1578">
        <v>6.8438840098678996E-3</v>
      </c>
      <c r="M1578">
        <v>-0.99994033575057895</v>
      </c>
      <c r="N1578" s="1">
        <v>7.5606470772981898E-7</v>
      </c>
      <c r="O1578">
        <v>-1.09251346439123E-2</v>
      </c>
      <c r="P1578">
        <v>-1.09251346439123E-2</v>
      </c>
      <c r="Q1578" s="1">
        <v>-1.97073950403137E-5</v>
      </c>
      <c r="R1578">
        <v>0.99994033575057895</v>
      </c>
      <c r="S1578" s="1">
        <v>1.4382946574187301E-5</v>
      </c>
      <c r="T1578">
        <v>1.01374846417456E-3</v>
      </c>
      <c r="U1578">
        <v>0</v>
      </c>
      <c r="V1578">
        <v>8.0307684838771803E-3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560</v>
      </c>
      <c r="AW1578">
        <v>0</v>
      </c>
      <c r="AX1578">
        <v>3</v>
      </c>
    </row>
    <row r="1579" spans="1:50" x14ac:dyDescent="0.25">
      <c r="A1579">
        <v>1750251588.48842</v>
      </c>
      <c r="B1579">
        <v>69.877868652343693</v>
      </c>
      <c r="C1579">
        <v>69.877868652343693</v>
      </c>
      <c r="D1579">
        <v>78.974433898925696</v>
      </c>
      <c r="E1579">
        <v>78.974433898925696</v>
      </c>
      <c r="F1579">
        <v>4.5361156463623002</v>
      </c>
      <c r="G1579">
        <v>1.6987990820780301E-3</v>
      </c>
      <c r="H1579">
        <v>78.623352050781193</v>
      </c>
      <c r="I1579">
        <v>7.4048773385584302E-3</v>
      </c>
      <c r="J1579" s="1">
        <v>-8.0101788626052399E-5</v>
      </c>
      <c r="K1579" s="1">
        <v>3.6153793189441697E-5</v>
      </c>
      <c r="L1579">
        <v>7.4044442735612297E-3</v>
      </c>
      <c r="M1579">
        <v>-0.99994033575057895</v>
      </c>
      <c r="N1579" s="1">
        <v>7.0841701926838099E-7</v>
      </c>
      <c r="O1579">
        <v>-1.09230047091841E-2</v>
      </c>
      <c r="P1579">
        <v>-1.09230047091841E-2</v>
      </c>
      <c r="Q1579" s="1">
        <v>-1.97073932213243E-5</v>
      </c>
      <c r="R1579">
        <v>0.99994033575057895</v>
      </c>
      <c r="S1579" s="1">
        <v>-1.6620611859252598E-5</v>
      </c>
      <c r="T1579">
        <v>1.49805622640997E-3</v>
      </c>
      <c r="U1579">
        <v>0</v>
      </c>
      <c r="V1579">
        <v>7.6489895582199097E-3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560</v>
      </c>
      <c r="AW1579">
        <v>0</v>
      </c>
      <c r="AX1579">
        <v>3</v>
      </c>
    </row>
    <row r="1580" spans="1:50" x14ac:dyDescent="0.25">
      <c r="A1580">
        <v>1750251588.5253501</v>
      </c>
      <c r="B1580">
        <v>69.915367126464801</v>
      </c>
      <c r="C1580">
        <v>69.915367126464801</v>
      </c>
      <c r="D1580">
        <v>78.974456787109304</v>
      </c>
      <c r="E1580">
        <v>78.974456787109304</v>
      </c>
      <c r="F1580">
        <v>4.5361151695251403</v>
      </c>
      <c r="G1580">
        <v>1.6984939575195299E-3</v>
      </c>
      <c r="H1580">
        <v>78.623374938964801</v>
      </c>
      <c r="I1580">
        <v>7.95773230493068E-3</v>
      </c>
      <c r="J1580" s="1">
        <v>-8.5219959146343104E-5</v>
      </c>
      <c r="K1580">
        <v>-2.3077963851392199E-4</v>
      </c>
      <c r="L1580">
        <v>7.9572768881917E-3</v>
      </c>
      <c r="M1580">
        <v>-0.99994039535522405</v>
      </c>
      <c r="N1580" s="1">
        <v>8.2009648849634602E-7</v>
      </c>
      <c r="O1580">
        <v>-1.0919275693595401E-2</v>
      </c>
      <c r="P1580">
        <v>-1.0919275693595401E-2</v>
      </c>
      <c r="Q1580" s="1">
        <v>-1.97073932213243E-5</v>
      </c>
      <c r="R1580">
        <v>0.99994039535522405</v>
      </c>
      <c r="S1580" s="1">
        <v>-2.4989872144942599E-6</v>
      </c>
      <c r="T1580">
        <v>1.50355393998324E-3</v>
      </c>
      <c r="U1580">
        <v>0</v>
      </c>
      <c r="V1580">
        <v>7.3290481232106599E-3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560</v>
      </c>
      <c r="AW1580">
        <v>0</v>
      </c>
      <c r="AX1580">
        <v>3</v>
      </c>
    </row>
    <row r="1581" spans="1:50" x14ac:dyDescent="0.25">
      <c r="A1581">
        <v>1750251588.56423</v>
      </c>
      <c r="B1581">
        <v>69.953788757324205</v>
      </c>
      <c r="C1581">
        <v>69.953788757324205</v>
      </c>
      <c r="D1581">
        <v>78.974472045898395</v>
      </c>
      <c r="E1581">
        <v>78.974472045898395</v>
      </c>
      <c r="F1581">
        <v>4.5361146926879803</v>
      </c>
      <c r="G1581">
        <v>1.69113150332123E-3</v>
      </c>
      <c r="H1581">
        <v>78.623390197753906</v>
      </c>
      <c r="I1581">
        <v>8.2436380907893094E-3</v>
      </c>
      <c r="J1581" s="1">
        <v>-9.1550573415588506E-5</v>
      </c>
      <c r="K1581">
        <v>-1.32112501887604E-4</v>
      </c>
      <c r="L1581">
        <v>8.2431305199861492E-3</v>
      </c>
      <c r="M1581">
        <v>-0.99994039535522405</v>
      </c>
      <c r="N1581" s="1">
        <v>8.2009648849634602E-7</v>
      </c>
      <c r="O1581">
        <v>-1.0919275693595401E-2</v>
      </c>
      <c r="P1581">
        <v>-1.0919275693595401E-2</v>
      </c>
      <c r="Q1581" s="1">
        <v>-1.97073932213243E-5</v>
      </c>
      <c r="R1581">
        <v>0.99994039535522405</v>
      </c>
      <c r="S1581" s="1">
        <v>8.5174233390716802E-6</v>
      </c>
      <c r="T1581">
        <v>7.5885356636717905E-4</v>
      </c>
      <c r="U1581">
        <v>0</v>
      </c>
      <c r="V1581">
        <v>7.0815160870552002E-3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560</v>
      </c>
      <c r="AW1581">
        <v>0</v>
      </c>
      <c r="AX1581">
        <v>3</v>
      </c>
    </row>
    <row r="1582" spans="1:50" x14ac:dyDescent="0.25">
      <c r="A1582">
        <v>1750251588.59993</v>
      </c>
      <c r="B1582">
        <v>69.990516662597599</v>
      </c>
      <c r="C1582">
        <v>69.990516662597599</v>
      </c>
      <c r="D1582">
        <v>78.974494934082003</v>
      </c>
      <c r="E1582">
        <v>78.974494934082003</v>
      </c>
      <c r="F1582">
        <v>4.5361156463623002</v>
      </c>
      <c r="G1582">
        <v>1.7029570881277299E-3</v>
      </c>
      <c r="H1582">
        <v>78.623405456542898</v>
      </c>
      <c r="I1582">
        <v>6.4984494820237099E-3</v>
      </c>
      <c r="J1582" s="1">
        <v>-6.6909640736412203E-5</v>
      </c>
      <c r="K1582">
        <v>2.18935005250386E-4</v>
      </c>
      <c r="L1582">
        <v>6.4981053583323903E-3</v>
      </c>
      <c r="M1582">
        <v>-0.99994033575057895</v>
      </c>
      <c r="N1582" s="1">
        <v>8.5465183019550697E-7</v>
      </c>
      <c r="O1582">
        <v>-1.09224719926714E-2</v>
      </c>
      <c r="P1582">
        <v>-1.09224719926714E-2</v>
      </c>
      <c r="Q1582" s="1">
        <v>-1.97073932213243E-5</v>
      </c>
      <c r="R1582">
        <v>0.99994033575057895</v>
      </c>
      <c r="S1582" s="1">
        <v>-1.5489840734517198E-5</v>
      </c>
      <c r="T1582">
        <v>-4.8453109338879499E-3</v>
      </c>
      <c r="U1582">
        <v>0</v>
      </c>
      <c r="V1582">
        <v>7.3818997479975198E-3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560</v>
      </c>
      <c r="AW1582">
        <v>0</v>
      </c>
      <c r="AX1582">
        <v>3</v>
      </c>
    </row>
    <row r="1583" spans="1:50" x14ac:dyDescent="0.25">
      <c r="A1583">
        <v>1750251588.6400001</v>
      </c>
      <c r="B1583">
        <v>70.029335021972599</v>
      </c>
      <c r="C1583">
        <v>70.029335021972599</v>
      </c>
      <c r="D1583">
        <v>78.974517822265597</v>
      </c>
      <c r="E1583">
        <v>78.974517822265597</v>
      </c>
      <c r="F1583">
        <v>4.5361142158508301</v>
      </c>
      <c r="G1583">
        <v>1.6897200839594E-3</v>
      </c>
      <c r="H1583">
        <v>78.623428344726506</v>
      </c>
      <c r="I1583">
        <v>8.7155913934111595E-3</v>
      </c>
      <c r="J1583" s="1">
        <v>-9.4690469268243706E-5</v>
      </c>
      <c r="K1583">
        <v>-2.6687621721066502E-4</v>
      </c>
      <c r="L1583">
        <v>8.7150782346725394E-3</v>
      </c>
      <c r="M1583">
        <v>-0.99994039535522405</v>
      </c>
      <c r="N1583" s="1">
        <v>8.1094947290694098E-7</v>
      </c>
      <c r="O1583">
        <v>-1.09176784753799E-2</v>
      </c>
      <c r="P1583">
        <v>-1.09176784753799E-2</v>
      </c>
      <c r="Q1583" s="1">
        <v>-1.97073932213243E-5</v>
      </c>
      <c r="R1583">
        <v>0.99994039535522405</v>
      </c>
      <c r="S1583" s="1">
        <v>9.3893740995554203E-6</v>
      </c>
      <c r="T1583">
        <v>5.82381337881088E-3</v>
      </c>
      <c r="U1583">
        <v>0</v>
      </c>
      <c r="V1583">
        <v>6.5508531406521797E-3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560</v>
      </c>
      <c r="AW1583">
        <v>0</v>
      </c>
      <c r="AX1583">
        <v>3</v>
      </c>
    </row>
    <row r="1584" spans="1:50" x14ac:dyDescent="0.25">
      <c r="A1584">
        <v>1750251588.6790299</v>
      </c>
      <c r="B1584">
        <v>70.067665100097599</v>
      </c>
      <c r="C1584">
        <v>70.067665100097599</v>
      </c>
      <c r="D1584">
        <v>78.974548339843693</v>
      </c>
      <c r="E1584">
        <v>78.974548339843693</v>
      </c>
      <c r="F1584">
        <v>4.5361137390136701</v>
      </c>
      <c r="G1584">
        <v>1.6857146983966201E-3</v>
      </c>
      <c r="H1584">
        <v>78.623458862304602</v>
      </c>
      <c r="I1584">
        <v>9.1926511377096107E-3</v>
      </c>
      <c r="J1584" s="1">
        <v>-9.94332003756426E-5</v>
      </c>
      <c r="K1584">
        <v>-4.0233612526208103E-4</v>
      </c>
      <c r="L1584">
        <v>9.1921128332614899E-3</v>
      </c>
      <c r="M1584">
        <v>-0.99994039535522405</v>
      </c>
      <c r="N1584" s="1">
        <v>9.4675567652302498E-7</v>
      </c>
      <c r="O1584">
        <v>-1.09160803258419E-2</v>
      </c>
      <c r="P1584">
        <v>-1.09160803258419E-2</v>
      </c>
      <c r="Q1584" s="1">
        <v>-1.97073932213243E-5</v>
      </c>
      <c r="R1584">
        <v>0.99994039535522405</v>
      </c>
      <c r="S1584" s="1">
        <v>-1.23701670418086E-6</v>
      </c>
      <c r="T1584">
        <v>1.2690252624452099E-3</v>
      </c>
      <c r="U1584">
        <v>0</v>
      </c>
      <c r="V1584">
        <v>6.1694965697824903E-3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560</v>
      </c>
      <c r="AW1584">
        <v>0</v>
      </c>
      <c r="AX1584">
        <v>3</v>
      </c>
    </row>
    <row r="1585" spans="1:50" x14ac:dyDescent="0.25">
      <c r="A1585">
        <v>1750251588.71558</v>
      </c>
      <c r="B1585">
        <v>70.104919433593693</v>
      </c>
      <c r="C1585">
        <v>70.104919433593693</v>
      </c>
      <c r="D1585">
        <v>78.974563598632798</v>
      </c>
      <c r="E1585">
        <v>78.974563598632798</v>
      </c>
      <c r="F1585">
        <v>4.5361151695251403</v>
      </c>
      <c r="G1585">
        <v>1.69689173344522E-3</v>
      </c>
      <c r="H1585">
        <v>78.623466491699205</v>
      </c>
      <c r="I1585">
        <v>6.6159283742308599E-3</v>
      </c>
      <c r="J1585" s="1">
        <v>-7.4598865467123606E-5</v>
      </c>
      <c r="K1585">
        <v>3.6602019099518603E-4</v>
      </c>
      <c r="L1585">
        <v>6.61550648510456E-3</v>
      </c>
      <c r="M1585">
        <v>-0.99994039535522405</v>
      </c>
      <c r="N1585" s="1">
        <v>7.9205881320376605E-7</v>
      </c>
      <c r="O1585">
        <v>-1.09187429770827E-2</v>
      </c>
      <c r="P1585">
        <v>-1.09187429770827E-2</v>
      </c>
      <c r="Q1585" s="1">
        <v>-1.97073932213243E-5</v>
      </c>
      <c r="R1585">
        <v>0.99994039535522405</v>
      </c>
      <c r="S1585" s="1">
        <v>9.0352550614625199E-6</v>
      </c>
      <c r="T1585">
        <v>-7.0527400821447303E-3</v>
      </c>
      <c r="U1585">
        <v>0</v>
      </c>
      <c r="V1585">
        <v>6.66547892615199E-3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560</v>
      </c>
      <c r="AW1585">
        <v>0</v>
      </c>
      <c r="AX1585">
        <v>3</v>
      </c>
    </row>
    <row r="1586" spans="1:50" x14ac:dyDescent="0.25">
      <c r="A1586">
        <v>1750251588.7526</v>
      </c>
      <c r="B1586">
        <v>70.141616821289006</v>
      </c>
      <c r="C1586">
        <v>70.141616821289006</v>
      </c>
      <c r="D1586">
        <v>78.974586486816406</v>
      </c>
      <c r="E1586">
        <v>78.974586486816406</v>
      </c>
      <c r="F1586">
        <v>4.5361156463623002</v>
      </c>
      <c r="G1586">
        <v>1.70757295563817E-3</v>
      </c>
      <c r="H1586">
        <v>78.623489379882798</v>
      </c>
      <c r="I1586">
        <v>6.2525207176804499E-3</v>
      </c>
      <c r="J1586" s="1">
        <v>-6.5009386162273504E-5</v>
      </c>
      <c r="K1586">
        <v>2.4724006652831999E-4</v>
      </c>
      <c r="L1586">
        <v>6.252181250602E-3</v>
      </c>
      <c r="M1586">
        <v>-0.99994039535522405</v>
      </c>
      <c r="N1586" s="1">
        <v>7.9205881320376605E-7</v>
      </c>
      <c r="O1586">
        <v>-1.09187429770827E-2</v>
      </c>
      <c r="P1586">
        <v>-1.09187429770827E-2</v>
      </c>
      <c r="Q1586" s="1">
        <v>-1.97073932213243E-5</v>
      </c>
      <c r="R1586">
        <v>0.99994039535522405</v>
      </c>
      <c r="S1586" s="1">
        <v>-1.56216192408464E-5</v>
      </c>
      <c r="T1586">
        <v>-1.0097903432324501E-3</v>
      </c>
      <c r="U1586">
        <v>0</v>
      </c>
      <c r="V1586">
        <v>6.6903680562972996E-3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560</v>
      </c>
      <c r="AW1586">
        <v>0</v>
      </c>
      <c r="AX1586">
        <v>3</v>
      </c>
    </row>
    <row r="1587" spans="1:50" x14ac:dyDescent="0.25">
      <c r="A1587">
        <v>1750251588.79059</v>
      </c>
      <c r="B1587">
        <v>70.179794311523395</v>
      </c>
      <c r="C1587">
        <v>70.179794311523395</v>
      </c>
      <c r="D1587">
        <v>78.974609375</v>
      </c>
      <c r="E1587">
        <v>78.974609375</v>
      </c>
      <c r="F1587">
        <v>4.5361132621765101</v>
      </c>
      <c r="G1587">
        <v>1.69841758906841E-3</v>
      </c>
      <c r="H1587">
        <v>78.623512268066406</v>
      </c>
      <c r="I1587">
        <v>8.3422353491187096E-3</v>
      </c>
      <c r="J1587" s="1">
        <v>-8.9070636022370295E-5</v>
      </c>
      <c r="K1587">
        <v>-3.1314848456531698E-4</v>
      </c>
      <c r="L1587">
        <v>8.3417594432830793E-3</v>
      </c>
      <c r="M1587">
        <v>-0.99994045495986905</v>
      </c>
      <c r="N1587" s="1">
        <v>8.0343767194790395E-7</v>
      </c>
      <c r="O1587">
        <v>-1.09139494597911E-2</v>
      </c>
      <c r="P1587">
        <v>-1.09139494597911E-2</v>
      </c>
      <c r="Q1587" s="1">
        <v>-1.9707391402334899E-5</v>
      </c>
      <c r="R1587">
        <v>0.99994045495986905</v>
      </c>
      <c r="S1587" s="1">
        <v>3.3485539461253198E-6</v>
      </c>
      <c r="T1587">
        <v>5.5810115300118897E-3</v>
      </c>
      <c r="U1587">
        <v>0</v>
      </c>
      <c r="V1587">
        <v>5.97283011302351E-3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560</v>
      </c>
      <c r="AW1587">
        <v>0</v>
      </c>
      <c r="AX1587">
        <v>3</v>
      </c>
    </row>
    <row r="1588" spans="1:50" x14ac:dyDescent="0.25">
      <c r="A1588">
        <v>1750251588.8271999</v>
      </c>
      <c r="B1588">
        <v>70.216995239257798</v>
      </c>
      <c r="C1588">
        <v>70.216995239257798</v>
      </c>
      <c r="D1588">
        <v>78.974617004394503</v>
      </c>
      <c r="E1588">
        <v>78.974617004394503</v>
      </c>
      <c r="F1588">
        <v>4.5361151695251403</v>
      </c>
      <c r="G1588">
        <v>1.7041015671566101E-3</v>
      </c>
      <c r="H1588">
        <v>78.623519897460895</v>
      </c>
      <c r="I1588">
        <v>6.4354138448834402E-3</v>
      </c>
      <c r="J1588" s="1">
        <v>-7.0207519456744194E-5</v>
      </c>
      <c r="K1588">
        <v>2.8079986805096198E-4</v>
      </c>
      <c r="L1588">
        <v>6.4350292086601197E-3</v>
      </c>
      <c r="M1588">
        <v>-0.99994039535522405</v>
      </c>
      <c r="N1588" s="1">
        <v>7.9440667377639297E-7</v>
      </c>
      <c r="O1588">
        <v>-1.09160803258419E-2</v>
      </c>
      <c r="P1588">
        <v>-1.09160803258419E-2</v>
      </c>
      <c r="Q1588" s="1">
        <v>-1.97073932213243E-5</v>
      </c>
      <c r="R1588">
        <v>0.99994039535522405</v>
      </c>
      <c r="S1588" s="1">
        <v>5.3521457630267799E-6</v>
      </c>
      <c r="T1588">
        <v>-5.2269720472395403E-3</v>
      </c>
      <c r="U1588">
        <v>0</v>
      </c>
      <c r="V1588">
        <v>6.3245929777622197E-3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560</v>
      </c>
      <c r="AW1588">
        <v>0</v>
      </c>
      <c r="AX1588">
        <v>3</v>
      </c>
    </row>
    <row r="1589" spans="1:50" x14ac:dyDescent="0.25">
      <c r="A1589">
        <v>1750251588.8647799</v>
      </c>
      <c r="B1589">
        <v>70.2540283203125</v>
      </c>
      <c r="C1589">
        <v>70.2540283203125</v>
      </c>
      <c r="D1589">
        <v>78.974639892578097</v>
      </c>
      <c r="E1589">
        <v>78.974639892578097</v>
      </c>
      <c r="F1589">
        <v>4.5361146926879803</v>
      </c>
      <c r="G1589">
        <v>1.7073439667001299E-3</v>
      </c>
      <c r="H1589">
        <v>78.623542785644503</v>
      </c>
      <c r="I1589">
        <v>6.8589374423027004E-3</v>
      </c>
      <c r="J1589" s="1">
        <v>-7.4883195338770707E-5</v>
      </c>
      <c r="K1589" s="1">
        <v>-2.6035309019789502E-6</v>
      </c>
      <c r="L1589">
        <v>6.8585276603698696E-3</v>
      </c>
      <c r="M1589">
        <v>-0.99994039535522405</v>
      </c>
      <c r="N1589" s="1">
        <v>7.9440667377639297E-7</v>
      </c>
      <c r="O1589">
        <v>-1.09160803258419E-2</v>
      </c>
      <c r="P1589">
        <v>-1.09160803258419E-2</v>
      </c>
      <c r="Q1589" s="1">
        <v>-1.97073932213243E-5</v>
      </c>
      <c r="R1589">
        <v>0.99994039535522405</v>
      </c>
      <c r="S1589" s="1">
        <v>1.43794295581756E-7</v>
      </c>
      <c r="T1589">
        <v>1.16604904178529E-3</v>
      </c>
      <c r="U1589">
        <v>0</v>
      </c>
      <c r="V1589">
        <v>6.0919797979295202E-3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560</v>
      </c>
      <c r="AW1589">
        <v>0</v>
      </c>
      <c r="AX1589">
        <v>3</v>
      </c>
    </row>
    <row r="1590" spans="1:50" x14ac:dyDescent="0.25">
      <c r="A1590">
        <v>1750251588.9017899</v>
      </c>
      <c r="B1590">
        <v>70.291252136230398</v>
      </c>
      <c r="C1590">
        <v>70.291252136230398</v>
      </c>
      <c r="D1590">
        <v>78.974655151367102</v>
      </c>
      <c r="E1590">
        <v>78.974655151367102</v>
      </c>
      <c r="F1590">
        <v>4.5361142158508301</v>
      </c>
      <c r="G1590">
        <v>1.70715327840298E-3</v>
      </c>
      <c r="H1590">
        <v>78.623558044433594</v>
      </c>
      <c r="I1590">
        <v>7.02467141672968E-3</v>
      </c>
      <c r="J1590" s="1">
        <v>-7.8921490057837204E-5</v>
      </c>
      <c r="K1590" s="1">
        <v>-6.1054226534906693E-5</v>
      </c>
      <c r="L1590">
        <v>7.0242285728454503E-3</v>
      </c>
      <c r="M1590">
        <v>-0.99994039535522405</v>
      </c>
      <c r="N1590" s="1">
        <v>7.9440667377639297E-7</v>
      </c>
      <c r="O1590">
        <v>-1.09160803258419E-2</v>
      </c>
      <c r="P1590">
        <v>-1.09160803258419E-2</v>
      </c>
      <c r="Q1590" s="1">
        <v>-1.97073932213243E-5</v>
      </c>
      <c r="R1590">
        <v>0.99994039535522405</v>
      </c>
      <c r="S1590" s="1">
        <v>6.10642428000574E-6</v>
      </c>
      <c r="T1590">
        <v>4.5399894588626899E-4</v>
      </c>
      <c r="U1590">
        <v>0</v>
      </c>
      <c r="V1590">
        <v>5.8897729031741602E-3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560</v>
      </c>
      <c r="AW1590">
        <v>0</v>
      </c>
      <c r="AX1590">
        <v>3</v>
      </c>
    </row>
    <row r="1591" spans="1:50" x14ac:dyDescent="0.25">
      <c r="A1591">
        <v>1750251588.93998</v>
      </c>
      <c r="B1591">
        <v>70.329368591308594</v>
      </c>
      <c r="C1591">
        <v>70.329368591308594</v>
      </c>
      <c r="D1591">
        <v>78.974678039550696</v>
      </c>
      <c r="E1591">
        <v>78.974678039550696</v>
      </c>
      <c r="F1591">
        <v>4.5361137390136701</v>
      </c>
      <c r="G1591">
        <v>1.69841758906841E-3</v>
      </c>
      <c r="H1591">
        <v>78.623580932617102</v>
      </c>
      <c r="I1591">
        <v>7.9630613327026298E-3</v>
      </c>
      <c r="J1591" s="1">
        <v>-8.5841216787230196E-5</v>
      </c>
      <c r="K1591">
        <v>-2.08997720619663E-4</v>
      </c>
      <c r="L1591">
        <v>7.9625993967056205E-3</v>
      </c>
      <c r="M1591">
        <v>-0.99994045495986905</v>
      </c>
      <c r="N1591" s="1">
        <v>9.0236858341086095E-7</v>
      </c>
      <c r="O1591">
        <v>-1.0914482176303799E-2</v>
      </c>
      <c r="P1591">
        <v>-1.0914482176303799E-2</v>
      </c>
      <c r="Q1591" s="1">
        <v>-1.9707391402334899E-5</v>
      </c>
      <c r="R1591">
        <v>0.99994045495986905</v>
      </c>
      <c r="S1591" s="1">
        <v>-8.8880124167189899E-6</v>
      </c>
      <c r="T1591">
        <v>2.5101806968450499E-3</v>
      </c>
      <c r="U1591">
        <v>0</v>
      </c>
      <c r="V1591">
        <v>5.5023254826664899E-3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560</v>
      </c>
      <c r="AW1591">
        <v>0</v>
      </c>
      <c r="AX1591">
        <v>3</v>
      </c>
    </row>
    <row r="1592" spans="1:50" x14ac:dyDescent="0.25">
      <c r="A1592">
        <v>1750251588.9779999</v>
      </c>
      <c r="B1592">
        <v>70.366836547851506</v>
      </c>
      <c r="C1592">
        <v>70.366836547851506</v>
      </c>
      <c r="D1592">
        <v>78.974693298339801</v>
      </c>
      <c r="E1592">
        <v>78.974693298339801</v>
      </c>
      <c r="F1592">
        <v>4.5361142158508301</v>
      </c>
      <c r="G1592">
        <v>1.6999053768813599E-3</v>
      </c>
      <c r="H1592">
        <v>78.623596191406193</v>
      </c>
      <c r="I1592">
        <v>7.2458516806363999E-3</v>
      </c>
      <c r="J1592" s="1">
        <v>-7.9850695328786901E-5</v>
      </c>
      <c r="K1592" s="1">
        <v>2.80380231743038E-6</v>
      </c>
      <c r="L1592">
        <v>7.2454116307199001E-3</v>
      </c>
      <c r="M1592">
        <v>-0.99994045495986905</v>
      </c>
      <c r="N1592" s="1">
        <v>9.0236858341086095E-7</v>
      </c>
      <c r="O1592">
        <v>-1.0914482176303799E-2</v>
      </c>
      <c r="P1592">
        <v>-1.0914482176303799E-2</v>
      </c>
      <c r="Q1592" s="1">
        <v>-1.9707391402334899E-5</v>
      </c>
      <c r="R1592">
        <v>0.99994045495986905</v>
      </c>
      <c r="S1592" s="1">
        <v>5.0017115427181099E-6</v>
      </c>
      <c r="T1592">
        <v>-1.9519969355314901E-3</v>
      </c>
      <c r="U1592">
        <v>0</v>
      </c>
      <c r="V1592">
        <v>5.4882108233868998E-3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560</v>
      </c>
      <c r="AW1592">
        <v>0</v>
      </c>
      <c r="AX1592">
        <v>3</v>
      </c>
    </row>
    <row r="1593" spans="1:50" x14ac:dyDescent="0.25">
      <c r="A1593">
        <v>1750251589.0143001</v>
      </c>
      <c r="B1593">
        <v>70.403892517089801</v>
      </c>
      <c r="C1593">
        <v>70.403892517089801</v>
      </c>
      <c r="D1593">
        <v>78.974716186523395</v>
      </c>
      <c r="E1593">
        <v>78.974716186523395</v>
      </c>
      <c r="F1593">
        <v>4.5361142158508301</v>
      </c>
      <c r="G1593">
        <v>1.70475000049918E-3</v>
      </c>
      <c r="H1593">
        <v>78.623619079589801</v>
      </c>
      <c r="I1593">
        <v>6.6734771244227799E-3</v>
      </c>
      <c r="J1593" s="1">
        <v>-6.7616543674375794E-5</v>
      </c>
      <c r="K1593">
        <v>1.0169028973905301E-4</v>
      </c>
      <c r="L1593">
        <v>6.6731367260217597E-3</v>
      </c>
      <c r="M1593">
        <v>-0.99994045495986905</v>
      </c>
      <c r="N1593" s="1">
        <v>9.0236858341086095E-7</v>
      </c>
      <c r="O1593">
        <v>-1.0914482176303799E-2</v>
      </c>
      <c r="P1593">
        <v>-1.0914482176303799E-2</v>
      </c>
      <c r="Q1593" s="1">
        <v>-1.9707391402334899E-5</v>
      </c>
      <c r="R1593">
        <v>0.99994045495986905</v>
      </c>
      <c r="S1593" s="1">
        <v>-1.6474967196700099E-5</v>
      </c>
      <c r="T1593">
        <v>-1.5749933663755601E-3</v>
      </c>
      <c r="U1593">
        <v>0</v>
      </c>
      <c r="V1593">
        <v>5.5152582935988903E-3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560</v>
      </c>
      <c r="AW1593">
        <v>0</v>
      </c>
      <c r="AX1593">
        <v>3</v>
      </c>
    </row>
    <row r="1594" spans="1:50" x14ac:dyDescent="0.25">
      <c r="A1594">
        <v>1750251589.0515201</v>
      </c>
      <c r="B1594">
        <v>70.440750122070298</v>
      </c>
      <c r="C1594">
        <v>70.440750122070298</v>
      </c>
      <c r="D1594">
        <v>78.974723815917898</v>
      </c>
      <c r="E1594">
        <v>78.974723815917898</v>
      </c>
      <c r="F1594">
        <v>4.5361146926879803</v>
      </c>
      <c r="G1594">
        <v>1.70875550247728E-3</v>
      </c>
      <c r="H1594">
        <v>78.623626708984304</v>
      </c>
      <c r="I1594">
        <v>6.5375226549804202E-3</v>
      </c>
      <c r="J1594" s="1">
        <v>-7.3189432441722602E-5</v>
      </c>
      <c r="K1594" s="1">
        <v>4.8818586947163499E-5</v>
      </c>
      <c r="L1594">
        <v>6.5371128730475903E-3</v>
      </c>
      <c r="M1594">
        <v>-0.99994045495986905</v>
      </c>
      <c r="N1594" s="1">
        <v>9.0236858341086095E-7</v>
      </c>
      <c r="O1594">
        <v>-1.0914482176303799E-2</v>
      </c>
      <c r="P1594">
        <v>-1.0914482176303799E-2</v>
      </c>
      <c r="Q1594" s="1">
        <v>-1.9707391402334899E-5</v>
      </c>
      <c r="R1594">
        <v>0.99994045495986905</v>
      </c>
      <c r="S1594" s="1">
        <v>1.9524273739079901E-5</v>
      </c>
      <c r="T1594">
        <v>-3.7612987216562E-4</v>
      </c>
      <c r="U1594">
        <v>0</v>
      </c>
      <c r="V1594">
        <v>5.4266382940113501E-3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560</v>
      </c>
      <c r="AW1594">
        <v>0</v>
      </c>
      <c r="AX1594">
        <v>3</v>
      </c>
    </row>
    <row r="1595" spans="1:50" x14ac:dyDescent="0.25">
      <c r="A1595">
        <v>1750251589.0893099</v>
      </c>
      <c r="B1595">
        <v>70.478950500488196</v>
      </c>
      <c r="C1595">
        <v>70.478950500488196</v>
      </c>
      <c r="D1595">
        <v>78.974739074707003</v>
      </c>
      <c r="E1595">
        <v>78.974739074707003</v>
      </c>
      <c r="F1595">
        <v>4.5361137390136701</v>
      </c>
      <c r="G1595">
        <v>1.69860839378088E-3</v>
      </c>
      <c r="H1595">
        <v>78.623641967773395</v>
      </c>
      <c r="I1595">
        <v>7.6038432307541301E-3</v>
      </c>
      <c r="J1595" s="1">
        <v>-8.3151979197282303E-5</v>
      </c>
      <c r="K1595" s="1">
        <v>-9.51766924117691E-5</v>
      </c>
      <c r="L1595">
        <v>7.6033887453377203E-3</v>
      </c>
      <c r="M1595">
        <v>-0.99994045495986905</v>
      </c>
      <c r="N1595" s="1">
        <v>7.9317362633446401E-7</v>
      </c>
      <c r="O1595">
        <v>-1.09107540920376E-2</v>
      </c>
      <c r="P1595">
        <v>-1.09107540920376E-2</v>
      </c>
      <c r="Q1595" s="1">
        <v>-1.97073932213243E-5</v>
      </c>
      <c r="R1595">
        <v>0.99994045495986905</v>
      </c>
      <c r="S1595" s="1">
        <v>-4.4633484321820998E-6</v>
      </c>
      <c r="T1595">
        <v>2.8464556671678998E-3</v>
      </c>
      <c r="U1595">
        <v>0</v>
      </c>
      <c r="V1595">
        <v>4.9733053892850798E-3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560</v>
      </c>
      <c r="AW1595">
        <v>0</v>
      </c>
      <c r="AX1595">
        <v>3</v>
      </c>
    </row>
    <row r="1596" spans="1:50" x14ac:dyDescent="0.25">
      <c r="A1596">
        <v>1750251589.1268599</v>
      </c>
      <c r="B1596">
        <v>70.516036987304602</v>
      </c>
      <c r="C1596">
        <v>70.516036987304602</v>
      </c>
      <c r="D1596">
        <v>78.974754333496094</v>
      </c>
      <c r="E1596">
        <v>78.974754333496094</v>
      </c>
      <c r="F1596">
        <v>4.5361142158508301</v>
      </c>
      <c r="G1596">
        <v>1.7034148331731499E-3</v>
      </c>
      <c r="H1596">
        <v>78.6236572265625</v>
      </c>
      <c r="I1596">
        <v>6.6009396687150002E-3</v>
      </c>
      <c r="J1596" s="1">
        <v>-7.1024034696165405E-5</v>
      </c>
      <c r="K1596">
        <v>1.3456343731377201E-4</v>
      </c>
      <c r="L1596">
        <v>6.6005564294755398E-3</v>
      </c>
      <c r="M1596">
        <v>-0.99994045495986905</v>
      </c>
      <c r="N1596" s="1">
        <v>7.9317362633446401E-7</v>
      </c>
      <c r="O1596">
        <v>-1.09107540920376E-2</v>
      </c>
      <c r="P1596">
        <v>-1.09107540920376E-2</v>
      </c>
      <c r="Q1596" s="1">
        <v>-1.97073932213243E-5</v>
      </c>
      <c r="R1596">
        <v>0.99994045495986905</v>
      </c>
      <c r="S1596" s="1">
        <v>-3.2591556191618999E-6</v>
      </c>
      <c r="T1596">
        <v>-2.7574561536312099E-3</v>
      </c>
      <c r="U1596">
        <v>0</v>
      </c>
      <c r="V1596">
        <v>5.1067769527435303E-3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560</v>
      </c>
      <c r="AW1596">
        <v>0</v>
      </c>
      <c r="AX1596">
        <v>3</v>
      </c>
    </row>
    <row r="1597" spans="1:50" x14ac:dyDescent="0.25">
      <c r="A1597">
        <v>1750251589.1633999</v>
      </c>
      <c r="B1597">
        <v>70.55322265625</v>
      </c>
      <c r="C1597">
        <v>70.55322265625</v>
      </c>
      <c r="D1597">
        <v>78.974769592285099</v>
      </c>
      <c r="E1597">
        <v>78.974769592285099</v>
      </c>
      <c r="F1597">
        <v>4.5361142158508301</v>
      </c>
      <c r="G1597">
        <v>1.7049026209861001E-3</v>
      </c>
      <c r="H1597">
        <v>78.623672485351506</v>
      </c>
      <c r="I1597">
        <v>6.7685036920011E-3</v>
      </c>
      <c r="J1597" s="1">
        <v>-7.2908129368443001E-5</v>
      </c>
      <c r="K1597" s="1">
        <v>3.7012097891420099E-5</v>
      </c>
      <c r="L1597">
        <v>6.7681097425520403E-3</v>
      </c>
      <c r="M1597">
        <v>-0.99994045495986905</v>
      </c>
      <c r="N1597" s="1">
        <v>7.9317362633446401E-7</v>
      </c>
      <c r="O1597">
        <v>-1.09107540920376E-2</v>
      </c>
      <c r="P1597">
        <v>-1.09107540920376E-2</v>
      </c>
      <c r="Q1597" s="1">
        <v>-1.97073932213243E-5</v>
      </c>
      <c r="R1597">
        <v>0.99994045495986905</v>
      </c>
      <c r="S1597" s="1">
        <v>1.5293855426534701E-7</v>
      </c>
      <c r="T1597">
        <v>4.59499424323439E-4</v>
      </c>
      <c r="U1597">
        <v>0</v>
      </c>
      <c r="V1597">
        <v>4.9218265339732101E-3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560</v>
      </c>
      <c r="AW1597">
        <v>0</v>
      </c>
      <c r="AX1597">
        <v>3</v>
      </c>
    </row>
    <row r="1598" spans="1:50" x14ac:dyDescent="0.25">
      <c r="A1598">
        <v>1750251589.2014599</v>
      </c>
      <c r="B1598">
        <v>70.591285705566406</v>
      </c>
      <c r="C1598">
        <v>70.591285705566406</v>
      </c>
      <c r="D1598">
        <v>78.974792480468693</v>
      </c>
      <c r="E1598">
        <v>78.974792480468693</v>
      </c>
      <c r="F1598">
        <v>4.5361127853393501</v>
      </c>
      <c r="G1598">
        <v>1.6958998749032599E-3</v>
      </c>
      <c r="H1598">
        <v>78.623695373535099</v>
      </c>
      <c r="I1598">
        <v>8.4504596889018995E-3</v>
      </c>
      <c r="J1598" s="1">
        <v>-9.1567213530652198E-5</v>
      </c>
      <c r="K1598">
        <v>-4.0910718962550098E-4</v>
      </c>
      <c r="L1598">
        <v>8.4499632939696295E-3</v>
      </c>
      <c r="M1598">
        <v>-0.99994051456451405</v>
      </c>
      <c r="N1598" s="1">
        <v>8.1877470847757597E-7</v>
      </c>
      <c r="O1598">
        <v>-1.09070260077714E-2</v>
      </c>
      <c r="P1598">
        <v>-1.09070260077714E-2</v>
      </c>
      <c r="Q1598" s="1">
        <v>-1.9707391402334899E-5</v>
      </c>
      <c r="R1598">
        <v>0.99994051456451405</v>
      </c>
      <c r="S1598" s="1">
        <v>8.4002039102415395E-7</v>
      </c>
      <c r="T1598">
        <v>4.5055076479911804E-3</v>
      </c>
      <c r="U1598">
        <v>0</v>
      </c>
      <c r="V1598">
        <v>4.3424475006759097E-3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560</v>
      </c>
      <c r="AW1598">
        <v>0</v>
      </c>
      <c r="AX1598">
        <v>3</v>
      </c>
    </row>
    <row r="1599" spans="1:50" x14ac:dyDescent="0.25">
      <c r="A1599">
        <v>1750251589.2400301</v>
      </c>
      <c r="B1599">
        <v>70.629493713378906</v>
      </c>
      <c r="C1599">
        <v>70.629493713378906</v>
      </c>
      <c r="D1599">
        <v>78.974807739257798</v>
      </c>
      <c r="E1599">
        <v>78.974807739257798</v>
      </c>
      <c r="F1599">
        <v>4.5361132621765101</v>
      </c>
      <c r="G1599">
        <v>1.6909408150240701E-3</v>
      </c>
      <c r="H1599">
        <v>78.623710632324205</v>
      </c>
      <c r="I1599">
        <v>8.1228464841842599E-3</v>
      </c>
      <c r="J1599" s="1">
        <v>-8.5031693743076094E-5</v>
      </c>
      <c r="K1599">
        <v>-1.6313552623614601E-4</v>
      </c>
      <c r="L1599">
        <v>8.1224013119935903E-3</v>
      </c>
      <c r="M1599">
        <v>-0.99994051456451405</v>
      </c>
      <c r="N1599" s="1">
        <v>8.1877470847757597E-7</v>
      </c>
      <c r="O1599">
        <v>-1.09070260077714E-2</v>
      </c>
      <c r="P1599">
        <v>-1.09070260077714E-2</v>
      </c>
      <c r="Q1599" s="1">
        <v>-1.9707391402334899E-5</v>
      </c>
      <c r="R1599">
        <v>0.99994051456451405</v>
      </c>
      <c r="S1599" s="1">
        <v>-7.9061946962610802E-6</v>
      </c>
      <c r="T1599">
        <v>-8.7442249059677102E-4</v>
      </c>
      <c r="U1599">
        <v>0</v>
      </c>
      <c r="V1599">
        <v>4.2874580249190296E-3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560</v>
      </c>
      <c r="AW1599">
        <v>0</v>
      </c>
      <c r="AX1599">
        <v>3</v>
      </c>
    </row>
    <row r="1600" spans="1:50" x14ac:dyDescent="0.25">
      <c r="A1600">
        <v>1750251589.27774</v>
      </c>
      <c r="B1600">
        <v>70.666580200195298</v>
      </c>
      <c r="C1600">
        <v>70.666580200195298</v>
      </c>
      <c r="D1600">
        <v>78.974822998046804</v>
      </c>
      <c r="E1600">
        <v>78.974822998046804</v>
      </c>
      <c r="F1600">
        <v>4.5361142158508301</v>
      </c>
      <c r="G1600">
        <v>1.6998671926558E-3</v>
      </c>
      <c r="H1600">
        <v>78.623718261718693</v>
      </c>
      <c r="I1600">
        <v>6.4285253174602899E-3</v>
      </c>
      <c r="J1600" s="1">
        <v>-6.9126072048675201E-5</v>
      </c>
      <c r="K1600">
        <v>2.79235828202217E-4</v>
      </c>
      <c r="L1600">
        <v>6.4281523227691598E-3</v>
      </c>
      <c r="M1600">
        <v>-0.99994051456451405</v>
      </c>
      <c r="N1600" s="1">
        <v>8.1877470847757597E-7</v>
      </c>
      <c r="O1600">
        <v>-1.09070260077714E-2</v>
      </c>
      <c r="P1600">
        <v>-1.09070260077714E-2</v>
      </c>
      <c r="Q1600" s="1">
        <v>-1.9707391402334899E-5</v>
      </c>
      <c r="R1600">
        <v>0.99994051456451405</v>
      </c>
      <c r="S1600" s="1">
        <v>7.07989147485932E-6</v>
      </c>
      <c r="T1600">
        <v>-4.6586878597736298E-3</v>
      </c>
      <c r="U1600">
        <v>0</v>
      </c>
      <c r="V1600">
        <v>4.58503141999244E-3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560</v>
      </c>
      <c r="AW1600">
        <v>0</v>
      </c>
      <c r="AX1600">
        <v>3</v>
      </c>
    </row>
    <row r="1601" spans="1:50" x14ac:dyDescent="0.25">
      <c r="A1601">
        <v>1750251589.3144</v>
      </c>
      <c r="B1601">
        <v>70.703773498535099</v>
      </c>
      <c r="C1601">
        <v>70.703773498535099</v>
      </c>
      <c r="D1601">
        <v>78.974830627441406</v>
      </c>
      <c r="E1601">
        <v>78.974830627441406</v>
      </c>
      <c r="F1601">
        <v>4.5361137390136701</v>
      </c>
      <c r="G1601">
        <v>1.70310970861464E-3</v>
      </c>
      <c r="H1601">
        <v>78.623725891113196</v>
      </c>
      <c r="I1601">
        <v>6.9603757001459599E-3</v>
      </c>
      <c r="J1601" s="1">
        <v>-7.3287315899506198E-5</v>
      </c>
      <c r="K1601" s="1">
        <v>1.1730194273695801E-6</v>
      </c>
      <c r="L1601">
        <v>6.9599915295839301E-3</v>
      </c>
      <c r="M1601">
        <v>-0.99994051456451405</v>
      </c>
      <c r="N1601" s="1">
        <v>8.1877470847757597E-7</v>
      </c>
      <c r="O1601">
        <v>-1.09070260077714E-2</v>
      </c>
      <c r="P1601">
        <v>-1.09070260077714E-2</v>
      </c>
      <c r="Q1601" s="1">
        <v>-1.9707391402334899E-5</v>
      </c>
      <c r="R1601">
        <v>0.99994051456451405</v>
      </c>
      <c r="S1601" s="1">
        <v>-4.4963121581531502E-6</v>
      </c>
      <c r="T1601">
        <v>1.4581577852368301E-3</v>
      </c>
      <c r="U1601">
        <v>0</v>
      </c>
      <c r="V1601">
        <v>4.3184342794120303E-3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560</v>
      </c>
      <c r="AW1601">
        <v>0</v>
      </c>
      <c r="AX1601">
        <v>3</v>
      </c>
    </row>
    <row r="1602" spans="1:50" x14ac:dyDescent="0.25">
      <c r="A1602">
        <v>1750251589.3528399</v>
      </c>
      <c r="B1602">
        <v>70.741554260253906</v>
      </c>
      <c r="C1602">
        <v>70.741554260253906</v>
      </c>
      <c r="D1602">
        <v>78.974845886230398</v>
      </c>
      <c r="E1602">
        <v>78.974845886230398</v>
      </c>
      <c r="F1602">
        <v>4.5361132621765101</v>
      </c>
      <c r="G1602">
        <v>1.6991043230518599E-3</v>
      </c>
      <c r="H1602">
        <v>78.623741149902301</v>
      </c>
      <c r="I1602">
        <v>7.7655934728681998E-3</v>
      </c>
      <c r="J1602" s="1">
        <v>-8.59742576722055E-5</v>
      </c>
      <c r="K1602">
        <v>-2.0078658417332901E-4</v>
      </c>
      <c r="L1602">
        <v>7.7651189640164297E-3</v>
      </c>
      <c r="M1602">
        <v>-0.99994051456451405</v>
      </c>
      <c r="N1602" s="1">
        <v>7.3064376238107798E-7</v>
      </c>
      <c r="O1602">
        <v>-1.0905428789556E-2</v>
      </c>
      <c r="P1602">
        <v>-1.0905428789556E-2</v>
      </c>
      <c r="Q1602" s="1">
        <v>-1.9707391402334899E-5</v>
      </c>
      <c r="R1602">
        <v>0.99994051456451405</v>
      </c>
      <c r="S1602" s="1">
        <v>1.0541535630181799E-5</v>
      </c>
      <c r="T1602">
        <v>2.1732605528086398E-3</v>
      </c>
      <c r="U1602">
        <v>0</v>
      </c>
      <c r="V1602">
        <v>3.9425152353942299E-3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560</v>
      </c>
      <c r="AW1602">
        <v>0</v>
      </c>
      <c r="AX1602">
        <v>3</v>
      </c>
    </row>
    <row r="1603" spans="1:50" x14ac:dyDescent="0.25">
      <c r="A1603">
        <v>1750251589.39166</v>
      </c>
      <c r="B1603">
        <v>70.780403137207003</v>
      </c>
      <c r="C1603">
        <v>70.780403137207003</v>
      </c>
      <c r="D1603">
        <v>78.974868774414006</v>
      </c>
      <c r="E1603">
        <v>78.974868774414006</v>
      </c>
      <c r="F1603">
        <v>4.5361127853393501</v>
      </c>
      <c r="G1603">
        <v>1.6876602312549901E-3</v>
      </c>
      <c r="H1603">
        <v>78.623756408691406</v>
      </c>
      <c r="I1603">
        <v>8.1983627751469595E-3</v>
      </c>
      <c r="J1603" s="1">
        <v>-8.9961642515845597E-5</v>
      </c>
      <c r="K1603" s="1">
        <v>-7.9679484770167605E-5</v>
      </c>
      <c r="L1603">
        <v>8.1978663802146894E-3</v>
      </c>
      <c r="M1603">
        <v>-0.99994057416915805</v>
      </c>
      <c r="N1603" s="1">
        <v>7.3910445053115805E-7</v>
      </c>
      <c r="O1603">
        <v>-1.0903297923505299E-2</v>
      </c>
      <c r="P1603">
        <v>-1.0903297923505299E-2</v>
      </c>
      <c r="Q1603" s="1">
        <v>-1.9707391402334899E-5</v>
      </c>
      <c r="R1603">
        <v>0.99994057416915805</v>
      </c>
      <c r="S1603" s="1">
        <v>-1.9188953501725298E-6</v>
      </c>
      <c r="T1603">
        <v>1.13580178003758E-3</v>
      </c>
      <c r="U1603">
        <v>0</v>
      </c>
      <c r="V1603">
        <v>3.6793325562029999E-3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560</v>
      </c>
      <c r="AW1603">
        <v>0</v>
      </c>
      <c r="AX1603">
        <v>3</v>
      </c>
    </row>
    <row r="1604" spans="1:50" x14ac:dyDescent="0.25">
      <c r="A1604">
        <v>1750251589.4288001</v>
      </c>
      <c r="B1604">
        <v>70.8177490234375</v>
      </c>
      <c r="C1604">
        <v>70.8177490234375</v>
      </c>
      <c r="D1604">
        <v>78.974884033203097</v>
      </c>
      <c r="E1604">
        <v>78.974884033203097</v>
      </c>
      <c r="F1604">
        <v>4.5361142158508301</v>
      </c>
      <c r="G1604">
        <v>1.6960906796157299E-3</v>
      </c>
      <c r="H1604">
        <v>78.623764038085895</v>
      </c>
      <c r="I1604">
        <v>6.8574971519410602E-3</v>
      </c>
      <c r="J1604" s="1">
        <v>-7.31258624000474E-5</v>
      </c>
      <c r="K1604">
        <v>2.1685600222554001E-4</v>
      </c>
      <c r="L1604">
        <v>6.8571041338145698E-3</v>
      </c>
      <c r="M1604">
        <v>-0.99994051456451405</v>
      </c>
      <c r="N1604" s="1">
        <v>8.37348977711371E-7</v>
      </c>
      <c r="O1604">
        <v>-1.0905428789556E-2</v>
      </c>
      <c r="P1604">
        <v>-1.0905428789556E-2</v>
      </c>
      <c r="Q1604" s="1">
        <v>-1.9707391402334899E-5</v>
      </c>
      <c r="R1604">
        <v>0.99994051456451405</v>
      </c>
      <c r="S1604" s="1">
        <v>-6.04193246545037E-6</v>
      </c>
      <c r="T1604">
        <v>-3.6609445232897901E-3</v>
      </c>
      <c r="U1604">
        <v>0</v>
      </c>
      <c r="V1604">
        <v>3.9201965555548599E-3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560</v>
      </c>
      <c r="AW1604">
        <v>0</v>
      </c>
      <c r="AX1604">
        <v>3</v>
      </c>
    </row>
    <row r="1605" spans="1:50" x14ac:dyDescent="0.25">
      <c r="A1605">
        <v>1750251589.4653499</v>
      </c>
      <c r="B1605">
        <v>70.854789733886705</v>
      </c>
      <c r="C1605">
        <v>70.854789733886705</v>
      </c>
      <c r="D1605">
        <v>78.974899291992102</v>
      </c>
      <c r="E1605">
        <v>78.974899291992102</v>
      </c>
      <c r="F1605">
        <v>4.5361142158508301</v>
      </c>
      <c r="G1605">
        <v>1.7033003969117999E-3</v>
      </c>
      <c r="H1605">
        <v>78.623779296875</v>
      </c>
      <c r="I1605">
        <v>6.7270216532051503E-3</v>
      </c>
      <c r="J1605" s="1">
        <v>-7.5333424319978803E-5</v>
      </c>
      <c r="K1605">
        <v>1.0051726712845199E-4</v>
      </c>
      <c r="L1605">
        <v>6.7265974357724103E-3</v>
      </c>
      <c r="M1605">
        <v>-0.99994051456451405</v>
      </c>
      <c r="N1605" s="1">
        <v>8.37348977711371E-7</v>
      </c>
      <c r="O1605">
        <v>-1.0905428789556E-2</v>
      </c>
      <c r="P1605">
        <v>-1.0905428789556E-2</v>
      </c>
      <c r="Q1605" s="1">
        <v>-1.9707391402334899E-5</v>
      </c>
      <c r="R1605">
        <v>0.99994051456451405</v>
      </c>
      <c r="S1605" s="1">
        <v>9.9957451311638494E-6</v>
      </c>
      <c r="T1605">
        <v>-3.5921976086683501E-4</v>
      </c>
      <c r="U1605">
        <v>0</v>
      </c>
      <c r="V1605">
        <v>3.8442888762801799E-3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560</v>
      </c>
      <c r="AW1605">
        <v>0</v>
      </c>
      <c r="AX1605">
        <v>3</v>
      </c>
    </row>
    <row r="1606" spans="1:50" x14ac:dyDescent="0.25">
      <c r="A1606">
        <v>1750251589.50262</v>
      </c>
      <c r="B1606">
        <v>70.892387390136705</v>
      </c>
      <c r="C1606">
        <v>70.892387390136705</v>
      </c>
      <c r="D1606">
        <v>78.974914550781193</v>
      </c>
      <c r="E1606">
        <v>78.974914550781193</v>
      </c>
      <c r="F1606">
        <v>4.5361137390136701</v>
      </c>
      <c r="G1606">
        <v>1.7018509097397299E-3</v>
      </c>
      <c r="H1606">
        <v>78.623794555664006</v>
      </c>
      <c r="I1606">
        <v>7.4255699291825199E-3</v>
      </c>
      <c r="J1606" s="1">
        <v>-8.0557452747598196E-5</v>
      </c>
      <c r="K1606">
        <v>-1.08127591374795E-4</v>
      </c>
      <c r="L1606">
        <v>7.4251317419111703E-3</v>
      </c>
      <c r="M1606">
        <v>-0.99994051456451405</v>
      </c>
      <c r="N1606" s="1">
        <v>8.37348977711371E-7</v>
      </c>
      <c r="O1606">
        <v>-1.0905428789556E-2</v>
      </c>
      <c r="P1606">
        <v>-1.0905428789556E-2</v>
      </c>
      <c r="Q1606" s="1">
        <v>-1.9707391402334899E-5</v>
      </c>
      <c r="R1606">
        <v>0.99994051456451405</v>
      </c>
      <c r="S1606" s="1">
        <v>-6.4934260990412398E-6</v>
      </c>
      <c r="T1606">
        <v>1.8945240881293999E-3</v>
      </c>
      <c r="U1606">
        <v>0</v>
      </c>
      <c r="V1606">
        <v>3.5963405389338701E-3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560</v>
      </c>
      <c r="AW1606">
        <v>0</v>
      </c>
      <c r="AX1606">
        <v>3</v>
      </c>
    </row>
    <row r="1607" spans="1:50" x14ac:dyDescent="0.25">
      <c r="A1607">
        <v>1750251589.5418501</v>
      </c>
      <c r="B1607">
        <v>70.930702209472599</v>
      </c>
      <c r="C1607">
        <v>70.930702209472599</v>
      </c>
      <c r="D1607">
        <v>78.974929809570298</v>
      </c>
      <c r="E1607">
        <v>78.974929809570298</v>
      </c>
      <c r="F1607">
        <v>4.5361132621765101</v>
      </c>
      <c r="G1607">
        <v>1.69471732806414E-3</v>
      </c>
      <c r="H1607">
        <v>78.623809814453097</v>
      </c>
      <c r="I1607">
        <v>7.7987131662666798E-3</v>
      </c>
      <c r="J1607" s="1">
        <v>-8.4067440184298903E-5</v>
      </c>
      <c r="K1607" s="1">
        <v>-7.4357987614348504E-5</v>
      </c>
      <c r="L1607">
        <v>7.7982591465115504E-3</v>
      </c>
      <c r="M1607">
        <v>-0.99994051456451405</v>
      </c>
      <c r="N1607" s="1">
        <v>8.37348977711371E-7</v>
      </c>
      <c r="O1607">
        <v>-1.0905428789556E-2</v>
      </c>
      <c r="P1607">
        <v>-1.0905428789556E-2</v>
      </c>
      <c r="Q1607" s="1">
        <v>-1.9707391402334899E-5</v>
      </c>
      <c r="R1607">
        <v>0.99994051456451405</v>
      </c>
      <c r="S1607" s="1">
        <v>-1.4883102039675499E-6</v>
      </c>
      <c r="T1607">
        <v>9.9292863160371694E-4</v>
      </c>
      <c r="U1607">
        <v>0</v>
      </c>
      <c r="V1607">
        <v>3.3650647383183202E-3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560</v>
      </c>
      <c r="AW1607">
        <v>0</v>
      </c>
      <c r="AX1607">
        <v>3</v>
      </c>
    </row>
    <row r="1608" spans="1:50" x14ac:dyDescent="0.25">
      <c r="A1608">
        <v>1750251589.57813</v>
      </c>
      <c r="B1608">
        <v>70.968154907226506</v>
      </c>
      <c r="C1608">
        <v>70.968154907226506</v>
      </c>
      <c r="D1608">
        <v>78.974937438964801</v>
      </c>
      <c r="E1608">
        <v>78.974937438964801</v>
      </c>
      <c r="F1608">
        <v>4.5361137390136701</v>
      </c>
      <c r="G1608">
        <v>1.6984939575195299E-3</v>
      </c>
      <c r="H1608">
        <v>78.623817443847599</v>
      </c>
      <c r="I1608">
        <v>7.3637580499053001E-3</v>
      </c>
      <c r="J1608" s="1">
        <v>-7.9321471275761696E-5</v>
      </c>
      <c r="K1608" s="1">
        <v>-2.9554366847150901E-5</v>
      </c>
      <c r="L1608">
        <v>7.3633310385048303E-3</v>
      </c>
      <c r="M1608">
        <v>-0.99994051456451405</v>
      </c>
      <c r="N1608" s="1">
        <v>7.2113698479370203E-7</v>
      </c>
      <c r="O1608">
        <v>-1.09075577929615E-2</v>
      </c>
      <c r="P1608">
        <v>-1.09075577929615E-2</v>
      </c>
      <c r="Q1608" s="1">
        <v>-1.9707391402334899E-5</v>
      </c>
      <c r="R1608">
        <v>0.99994051456451405</v>
      </c>
      <c r="S1608" s="1">
        <v>-4.4949826083495703E-9</v>
      </c>
      <c r="T1608">
        <v>-1.1841459199786099E-3</v>
      </c>
      <c r="U1608">
        <v>0</v>
      </c>
      <c r="V1608">
        <v>3.33208660595119E-3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560</v>
      </c>
      <c r="AW1608">
        <v>0</v>
      </c>
      <c r="AX1608">
        <v>3</v>
      </c>
    </row>
    <row r="1609" spans="1:50" x14ac:dyDescent="0.25">
      <c r="A1609">
        <v>1750251589.6166301</v>
      </c>
      <c r="B1609">
        <v>71.005592346191406</v>
      </c>
      <c r="C1609">
        <v>71.005592346191406</v>
      </c>
      <c r="D1609">
        <v>78.974945068359304</v>
      </c>
      <c r="E1609">
        <v>78.974945068359304</v>
      </c>
      <c r="F1609">
        <v>4.5361142158508301</v>
      </c>
      <c r="G1609">
        <v>1.70150748454034E-3</v>
      </c>
      <c r="H1609">
        <v>78.623825073242102</v>
      </c>
      <c r="I1609">
        <v>6.6659268923103801E-3</v>
      </c>
      <c r="J1609" s="1">
        <v>-7.3096656706184095E-5</v>
      </c>
      <c r="K1609">
        <v>1.9561767112463699E-4</v>
      </c>
      <c r="L1609">
        <v>6.66552269831299E-3</v>
      </c>
      <c r="M1609">
        <v>-0.99994051456451405</v>
      </c>
      <c r="N1609" s="1">
        <v>7.2113698479370203E-7</v>
      </c>
      <c r="O1609">
        <v>-1.09075577929615E-2</v>
      </c>
      <c r="P1609">
        <v>-1.09075577929615E-2</v>
      </c>
      <c r="Q1609" s="1">
        <v>-1.9707391402334899E-5</v>
      </c>
      <c r="R1609">
        <v>0.99994051456451405</v>
      </c>
      <c r="S1609" s="1">
        <v>3.7775664623040901E-6</v>
      </c>
      <c r="T1609">
        <v>-1.90046115312725E-3</v>
      </c>
      <c r="U1609">
        <v>0</v>
      </c>
      <c r="V1609">
        <v>3.3808462321758201E-3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560</v>
      </c>
      <c r="AW1609">
        <v>0</v>
      </c>
      <c r="AX1609">
        <v>3</v>
      </c>
    </row>
    <row r="1610" spans="1:50" x14ac:dyDescent="0.25">
      <c r="A1610">
        <v>1750251589.6535201</v>
      </c>
      <c r="B1610">
        <v>71.043151855468693</v>
      </c>
      <c r="C1610">
        <v>71.043151855468693</v>
      </c>
      <c r="D1610">
        <v>78.974967956542898</v>
      </c>
      <c r="E1610">
        <v>78.974967956542898</v>
      </c>
      <c r="F1610">
        <v>4.5361142158508301</v>
      </c>
      <c r="G1610">
        <v>1.70169828925281E-3</v>
      </c>
      <c r="H1610">
        <v>78.623847961425696</v>
      </c>
      <c r="I1610">
        <v>7.13454512879252E-3</v>
      </c>
      <c r="J1610" s="1">
        <v>-8.0945930676534704E-5</v>
      </c>
      <c r="K1610" s="1">
        <v>-2.5653839657024899E-6</v>
      </c>
      <c r="L1610">
        <v>7.1340869180858101E-3</v>
      </c>
      <c r="M1610">
        <v>-0.99994051456451405</v>
      </c>
      <c r="N1610" s="1">
        <v>7.2113698479370203E-7</v>
      </c>
      <c r="O1610">
        <v>-1.09075577929615E-2</v>
      </c>
      <c r="P1610">
        <v>-1.09075577929615E-2</v>
      </c>
      <c r="Q1610" s="1">
        <v>-1.9707391402334899E-5</v>
      </c>
      <c r="R1610">
        <v>0.99994051456451405</v>
      </c>
      <c r="S1610" s="1">
        <v>7.4322556429251504E-6</v>
      </c>
      <c r="T1610">
        <v>1.2721826788038E-3</v>
      </c>
      <c r="U1610">
        <v>0</v>
      </c>
      <c r="V1610">
        <v>3.13970702700316E-3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560</v>
      </c>
      <c r="AW1610">
        <v>0</v>
      </c>
      <c r="AX1610">
        <v>3</v>
      </c>
    </row>
    <row r="1611" spans="1:50" x14ac:dyDescent="0.25">
      <c r="A1611">
        <v>1750251589.6914501</v>
      </c>
      <c r="B1611">
        <v>71.0810546875</v>
      </c>
      <c r="C1611">
        <v>71.0810546875</v>
      </c>
      <c r="D1611">
        <v>78.974983215332003</v>
      </c>
      <c r="E1611">
        <v>78.974983215332003</v>
      </c>
      <c r="F1611">
        <v>4.5361142158508301</v>
      </c>
      <c r="G1611">
        <v>1.6983413370326101E-3</v>
      </c>
      <c r="H1611">
        <v>78.623863220214801</v>
      </c>
      <c r="I1611">
        <v>7.6076411642134103E-3</v>
      </c>
      <c r="J1611" s="1">
        <v>-8.2449754700064605E-5</v>
      </c>
      <c r="K1611">
        <v>-1.0254859807901E-4</v>
      </c>
      <c r="L1611">
        <v>7.6071950607001703E-3</v>
      </c>
      <c r="M1611">
        <v>-0.99994051456451405</v>
      </c>
      <c r="N1611" s="1">
        <v>7.2113698479370203E-7</v>
      </c>
      <c r="O1611">
        <v>-1.09075577929615E-2</v>
      </c>
      <c r="P1611">
        <v>-1.09075577929615E-2</v>
      </c>
      <c r="Q1611" s="1">
        <v>-1.9707391402334899E-5</v>
      </c>
      <c r="R1611">
        <v>0.99994051456451405</v>
      </c>
      <c r="S1611" s="1">
        <v>-9.8394721135264195E-6</v>
      </c>
      <c r="T1611">
        <v>1.2729843147099001E-3</v>
      </c>
      <c r="U1611">
        <v>0</v>
      </c>
      <c r="V1611">
        <v>2.9065296985208901E-3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560</v>
      </c>
      <c r="AW1611">
        <v>0</v>
      </c>
      <c r="AX1611">
        <v>3</v>
      </c>
    </row>
    <row r="1612" spans="1:50" x14ac:dyDescent="0.25">
      <c r="A1612">
        <v>1750251589.7302599</v>
      </c>
      <c r="B1612">
        <v>71.120033264160099</v>
      </c>
      <c r="C1612">
        <v>71.120033264160099</v>
      </c>
      <c r="D1612">
        <v>78.975021362304602</v>
      </c>
      <c r="E1612">
        <v>78.975021362304602</v>
      </c>
      <c r="F1612">
        <v>4.5361132621765101</v>
      </c>
      <c r="G1612">
        <v>1.7374037997797099E-3</v>
      </c>
      <c r="H1612">
        <v>78.623863220214801</v>
      </c>
      <c r="I1612">
        <v>-1.21461409435141E-4</v>
      </c>
      <c r="J1612" s="1">
        <v>1.7808342818170699E-6</v>
      </c>
      <c r="K1612">
        <v>-6.55336363706737E-4</v>
      </c>
      <c r="L1612">
        <v>-1.21448472782503E-4</v>
      </c>
      <c r="M1612">
        <v>-0.99994045495986905</v>
      </c>
      <c r="N1612" s="1">
        <v>9.6177882369374793E-7</v>
      </c>
      <c r="O1612">
        <v>-1.09134167432785E-2</v>
      </c>
      <c r="P1612">
        <v>-1.09134167432785E-2</v>
      </c>
      <c r="Q1612" s="1">
        <v>-2.0240022422512898E-5</v>
      </c>
      <c r="R1612">
        <v>0.99994045495986905</v>
      </c>
      <c r="S1612" s="1">
        <v>3.1343969908448301E-7</v>
      </c>
      <c r="T1612">
        <v>-2.0221631973981798E-2</v>
      </c>
      <c r="U1612">
        <v>0</v>
      </c>
      <c r="V1612">
        <v>5.7997335679829103E-3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560</v>
      </c>
      <c r="AW1612">
        <v>0</v>
      </c>
      <c r="AX1612">
        <v>3</v>
      </c>
    </row>
    <row r="1613" spans="1:50" x14ac:dyDescent="0.25">
      <c r="A1613">
        <v>1750251589.7674</v>
      </c>
      <c r="B1613">
        <v>71.157249450683594</v>
      </c>
      <c r="C1613">
        <v>71.157249450683594</v>
      </c>
      <c r="D1613">
        <v>78.975044250488196</v>
      </c>
      <c r="E1613">
        <v>78.975044250488196</v>
      </c>
      <c r="F1613">
        <v>4.5361251831054599</v>
      </c>
      <c r="G1613">
        <v>1.72176351770758E-3</v>
      </c>
      <c r="H1613">
        <v>78.623847961425696</v>
      </c>
      <c r="I1613">
        <v>-4.1563175618648503E-3</v>
      </c>
      <c r="J1613" s="1">
        <v>4.1663868614705198E-5</v>
      </c>
      <c r="K1613">
        <v>-3.65791318472474E-4</v>
      </c>
      <c r="L1613">
        <v>-4.1561094112694203E-3</v>
      </c>
      <c r="M1613">
        <v>-0.99994009733199996</v>
      </c>
      <c r="N1613" s="1">
        <v>8.3359572045082999E-7</v>
      </c>
      <c r="O1613">
        <v>-1.0947504080831999E-2</v>
      </c>
      <c r="P1613">
        <v>-1.0947504080831999E-2</v>
      </c>
      <c r="Q1613" s="1">
        <v>-2.0772658899659199E-5</v>
      </c>
      <c r="R1613">
        <v>0.99994009733199996</v>
      </c>
      <c r="S1613" s="1">
        <v>1.1752409591281301E-5</v>
      </c>
      <c r="T1613">
        <v>-1.10558755695819E-2</v>
      </c>
      <c r="U1613">
        <v>0</v>
      </c>
      <c r="V1613">
        <v>8.4013836458325299E-3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560</v>
      </c>
      <c r="AW1613">
        <v>0</v>
      </c>
      <c r="AX1613">
        <v>3</v>
      </c>
    </row>
    <row r="1614" spans="1:50" x14ac:dyDescent="0.25">
      <c r="A1614">
        <v>1750251589.80546</v>
      </c>
      <c r="B1614">
        <v>71.194793701171804</v>
      </c>
      <c r="C1614">
        <v>71.194793701171804</v>
      </c>
      <c r="D1614">
        <v>78.975059509277301</v>
      </c>
      <c r="E1614">
        <v>78.975059509277301</v>
      </c>
      <c r="F1614">
        <v>4.53612804412841</v>
      </c>
      <c r="G1614">
        <v>1.7097854288294901E-3</v>
      </c>
      <c r="H1614">
        <v>78.623855590820298</v>
      </c>
      <c r="I1614">
        <v>-6.2367385253310204E-3</v>
      </c>
      <c r="J1614" s="1">
        <v>7.5126983574591496E-5</v>
      </c>
      <c r="K1614">
        <v>-1.8957137945108099E-4</v>
      </c>
      <c r="L1614">
        <v>-6.2362896278500496E-3</v>
      </c>
      <c r="M1614">
        <v>-0.99993997812271096</v>
      </c>
      <c r="N1614" s="1">
        <v>8.3589594623845102E-7</v>
      </c>
      <c r="O1614">
        <v>-1.09554920345544E-2</v>
      </c>
      <c r="P1614">
        <v>-1.09554920345544E-2</v>
      </c>
      <c r="Q1614" s="1">
        <v>-2.13052862818585E-5</v>
      </c>
      <c r="R1614">
        <v>0.99993997812271096</v>
      </c>
      <c r="S1614" s="1">
        <v>-2.8981201467104199E-5</v>
      </c>
      <c r="T1614">
        <v>-5.6499000638723304E-3</v>
      </c>
      <c r="U1614">
        <v>0</v>
      </c>
      <c r="V1614">
        <v>9.05642565339803E-3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560</v>
      </c>
      <c r="AW1614">
        <v>0</v>
      </c>
      <c r="AX1614">
        <v>3</v>
      </c>
    </row>
    <row r="1615" spans="1:50" x14ac:dyDescent="0.25">
      <c r="A1615">
        <v>1750251589.8434999</v>
      </c>
      <c r="B1615">
        <v>71.232727050781193</v>
      </c>
      <c r="C1615">
        <v>71.232727050781193</v>
      </c>
      <c r="D1615">
        <v>78.975074768066406</v>
      </c>
      <c r="E1615">
        <v>78.975074768066406</v>
      </c>
      <c r="F1615">
        <v>4.5361289978027299</v>
      </c>
      <c r="G1615">
        <v>1.69883726630359E-3</v>
      </c>
      <c r="H1615">
        <v>78.623863220214801</v>
      </c>
      <c r="I1615">
        <v>-7.1070156991481703E-3</v>
      </c>
      <c r="J1615" s="1">
        <v>8.6685322457924404E-5</v>
      </c>
      <c r="K1615">
        <v>-2.8819084400311102E-4</v>
      </c>
      <c r="L1615">
        <v>-7.1064922958612399E-3</v>
      </c>
      <c r="M1615">
        <v>-0.99993997812271096</v>
      </c>
      <c r="N1615" s="1">
        <v>8.3589594623845102E-7</v>
      </c>
      <c r="O1615">
        <v>-1.09554920345544E-2</v>
      </c>
      <c r="P1615">
        <v>-1.09554920345544E-2</v>
      </c>
      <c r="Q1615" s="1">
        <v>-2.13052862818585E-5</v>
      </c>
      <c r="R1615">
        <v>0.99993997812271096</v>
      </c>
      <c r="S1615" s="1">
        <v>-5.4416609600593802E-6</v>
      </c>
      <c r="T1615">
        <v>-2.3395284079015199E-3</v>
      </c>
      <c r="U1615">
        <v>0</v>
      </c>
      <c r="V1615">
        <v>9.3284072354435903E-3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560</v>
      </c>
      <c r="AW1615">
        <v>0</v>
      </c>
      <c r="AX1615">
        <v>3</v>
      </c>
    </row>
    <row r="1616" spans="1:50" x14ac:dyDescent="0.25">
      <c r="A1616">
        <v>1750251589.8803101</v>
      </c>
      <c r="B1616">
        <v>71.269607543945298</v>
      </c>
      <c r="C1616">
        <v>71.269607543945298</v>
      </c>
      <c r="D1616">
        <v>78.975090026855398</v>
      </c>
      <c r="E1616">
        <v>78.975090026855398</v>
      </c>
      <c r="F1616">
        <v>4.53612804412841</v>
      </c>
      <c r="G1616">
        <v>1.7029190203174901E-3</v>
      </c>
      <c r="H1616">
        <v>78.623878479003906</v>
      </c>
      <c r="I1616">
        <v>-5.8411625213921001E-3</v>
      </c>
      <c r="J1616" s="1">
        <v>7.1889771788846701E-5</v>
      </c>
      <c r="K1616" s="1">
        <v>5.6886670790845501E-5</v>
      </c>
      <c r="L1616">
        <v>-5.8407257311046097E-3</v>
      </c>
      <c r="M1616">
        <v>-0.99994003772735596</v>
      </c>
      <c r="N1616" s="1">
        <v>8.6405788124466198E-7</v>
      </c>
      <c r="O1616">
        <v>-1.09528293833136E-2</v>
      </c>
      <c r="P1616">
        <v>-1.09528293833136E-2</v>
      </c>
      <c r="Q1616" s="1">
        <v>-2.13052862818585E-5</v>
      </c>
      <c r="R1616">
        <v>0.99994003772735596</v>
      </c>
      <c r="S1616" s="1">
        <v>2.5743740934558399E-6</v>
      </c>
      <c r="T1616">
        <v>3.4993898589164001E-3</v>
      </c>
      <c r="U1616">
        <v>0</v>
      </c>
      <c r="V1616">
        <v>8.9644985273480398E-3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560</v>
      </c>
      <c r="AW1616">
        <v>0</v>
      </c>
      <c r="AX1616">
        <v>3</v>
      </c>
    </row>
    <row r="1617" spans="1:50" x14ac:dyDescent="0.25">
      <c r="A1617">
        <v>1750251589.9180501</v>
      </c>
      <c r="B1617">
        <v>71.306800842285099</v>
      </c>
      <c r="C1617">
        <v>71.306800842285099</v>
      </c>
      <c r="D1617">
        <v>78.97509765625</v>
      </c>
      <c r="E1617">
        <v>78.97509765625</v>
      </c>
      <c r="F1617">
        <v>4.53612852096557</v>
      </c>
      <c r="G1617">
        <v>1.7025755951181E-3</v>
      </c>
      <c r="H1617">
        <v>78.623886108398395</v>
      </c>
      <c r="I1617">
        <v>-6.2061399221420201E-3</v>
      </c>
      <c r="J1617" s="1">
        <v>7.5296004069969004E-5</v>
      </c>
      <c r="K1617" s="1">
        <v>-4.5099255657987601E-5</v>
      </c>
      <c r="L1617">
        <v>-6.2056872993707596E-3</v>
      </c>
      <c r="M1617">
        <v>-0.99994003772735596</v>
      </c>
      <c r="N1617" s="1">
        <v>8.6405788124466198E-7</v>
      </c>
      <c r="O1617">
        <v>-1.09528293833136E-2</v>
      </c>
      <c r="P1617">
        <v>-1.09528293833136E-2</v>
      </c>
      <c r="Q1617" s="1">
        <v>-2.13052862818585E-5</v>
      </c>
      <c r="R1617">
        <v>0.99994003772735596</v>
      </c>
      <c r="S1617" s="1">
        <v>1.6209936575251001E-6</v>
      </c>
      <c r="T1617">
        <v>-1.00063590798527E-3</v>
      </c>
      <c r="U1617">
        <v>0</v>
      </c>
      <c r="V1617">
        <v>9.0468404814600892E-3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560</v>
      </c>
      <c r="AW1617">
        <v>0</v>
      </c>
      <c r="AX1617">
        <v>3</v>
      </c>
    </row>
    <row r="1618" spans="1:50" x14ac:dyDescent="0.25">
      <c r="A1618">
        <v>1750251589.95469</v>
      </c>
      <c r="B1618">
        <v>71.344169616699205</v>
      </c>
      <c r="C1618">
        <v>71.344169616699205</v>
      </c>
      <c r="D1618">
        <v>78.975105285644503</v>
      </c>
      <c r="E1618">
        <v>78.975105285644503</v>
      </c>
      <c r="F1618">
        <v>4.53612852096557</v>
      </c>
      <c r="G1618">
        <v>1.7006682464852901E-3</v>
      </c>
      <c r="H1618">
        <v>78.623893737792898</v>
      </c>
      <c r="I1618">
        <v>-6.5097622573375702E-3</v>
      </c>
      <c r="J1618" s="1">
        <v>7.9251061833929203E-5</v>
      </c>
      <c r="K1618" s="1">
        <v>-9.9506374681368402E-5</v>
      </c>
      <c r="L1618">
        <v>-6.5092849545180798E-3</v>
      </c>
      <c r="M1618">
        <v>-0.99994003772735596</v>
      </c>
      <c r="N1618" s="1">
        <v>8.6405788124466198E-7</v>
      </c>
      <c r="O1618">
        <v>-1.09528293833136E-2</v>
      </c>
      <c r="P1618">
        <v>-1.09528293833136E-2</v>
      </c>
      <c r="Q1618" s="1">
        <v>-2.13052862818585E-5</v>
      </c>
      <c r="R1618">
        <v>0.99994003772735596</v>
      </c>
      <c r="S1618" s="1">
        <v>-1.7177908375742801E-6</v>
      </c>
      <c r="T1618">
        <v>-8.2837702939286796E-4</v>
      </c>
      <c r="U1618">
        <v>0</v>
      </c>
      <c r="V1618">
        <v>9.0750670060515404E-3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560</v>
      </c>
      <c r="AW1618">
        <v>0</v>
      </c>
      <c r="AX1618">
        <v>3</v>
      </c>
    </row>
    <row r="1619" spans="1:50" x14ac:dyDescent="0.25">
      <c r="A1619">
        <v>1750251589.9923401</v>
      </c>
      <c r="B1619">
        <v>71.381797790527301</v>
      </c>
      <c r="C1619">
        <v>71.381797790527301</v>
      </c>
      <c r="D1619">
        <v>78.975112915039006</v>
      </c>
      <c r="E1619">
        <v>78.975112915039006</v>
      </c>
      <c r="F1619">
        <v>4.5361294746398899</v>
      </c>
      <c r="G1619">
        <v>1.6966246766969501E-3</v>
      </c>
      <c r="H1619">
        <v>78.6239013671875</v>
      </c>
      <c r="I1619">
        <v>-7.2528189048171E-3</v>
      </c>
      <c r="J1619" s="1">
        <v>8.8979519205167795E-5</v>
      </c>
      <c r="K1619">
        <v>-2.9608726617880101E-4</v>
      </c>
      <c r="L1619">
        <v>-7.2522792033851103E-3</v>
      </c>
      <c r="M1619">
        <v>-0.99993997812271096</v>
      </c>
      <c r="N1619" s="1">
        <v>8.9952698090201E-7</v>
      </c>
      <c r="O1619">
        <v>-1.0956024751067101E-2</v>
      </c>
      <c r="P1619">
        <v>-1.0956024751067101E-2</v>
      </c>
      <c r="Q1619" s="1">
        <v>-2.13052881008479E-5</v>
      </c>
      <c r="R1619">
        <v>0.99993997812271096</v>
      </c>
      <c r="S1619" s="1">
        <v>-4.3030586311942898E-6</v>
      </c>
      <c r="T1619">
        <v>-2.0137438550591399E-3</v>
      </c>
      <c r="U1619">
        <v>0</v>
      </c>
      <c r="V1619">
        <v>9.1983322054147703E-3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560</v>
      </c>
      <c r="AW1619">
        <v>0</v>
      </c>
      <c r="AX1619">
        <v>3</v>
      </c>
    </row>
    <row r="1620" spans="1:50" x14ac:dyDescent="0.25">
      <c r="A1620">
        <v>1750251590.0297301</v>
      </c>
      <c r="B1620">
        <v>71.418952941894503</v>
      </c>
      <c r="C1620">
        <v>71.418952941894503</v>
      </c>
      <c r="D1620">
        <v>78.975128173828097</v>
      </c>
      <c r="E1620">
        <v>78.975128173828097</v>
      </c>
      <c r="F1620">
        <v>4.53612852096557</v>
      </c>
      <c r="G1620">
        <v>1.7001342494040699E-3</v>
      </c>
      <c r="H1620">
        <v>78.623916625976506</v>
      </c>
      <c r="I1620">
        <v>-6.1177411116659598E-3</v>
      </c>
      <c r="J1620" s="1">
        <v>7.4167037382721901E-5</v>
      </c>
      <c r="K1620" s="1">
        <v>7.5960160756949295E-5</v>
      </c>
      <c r="L1620">
        <v>-6.1172950081527198E-3</v>
      </c>
      <c r="M1620">
        <v>-0.99993997812271096</v>
      </c>
      <c r="N1620" s="1">
        <v>9.30411147237464E-7</v>
      </c>
      <c r="O1620">
        <v>-1.09538938850164E-2</v>
      </c>
      <c r="P1620">
        <v>-1.09538938850164E-2</v>
      </c>
      <c r="Q1620" s="1">
        <v>-2.13052862818585E-5</v>
      </c>
      <c r="R1620">
        <v>0.99993997812271096</v>
      </c>
      <c r="S1620" s="1">
        <v>6.5299000198137904E-6</v>
      </c>
      <c r="T1620">
        <v>3.11497249640524E-3</v>
      </c>
      <c r="U1620">
        <v>0</v>
      </c>
      <c r="V1620">
        <v>8.8186888024210895E-3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560</v>
      </c>
      <c r="AW1620">
        <v>0</v>
      </c>
      <c r="AX1620">
        <v>3</v>
      </c>
    </row>
    <row r="1621" spans="1:50" x14ac:dyDescent="0.25">
      <c r="A1621">
        <v>1750251590.06675</v>
      </c>
      <c r="B1621">
        <v>71.456062316894503</v>
      </c>
      <c r="C1621">
        <v>71.456062316894503</v>
      </c>
      <c r="D1621">
        <v>78.975135803222599</v>
      </c>
      <c r="E1621">
        <v>78.975135803222599</v>
      </c>
      <c r="F1621">
        <v>4.53612852096557</v>
      </c>
      <c r="G1621">
        <v>1.70253752730786E-3</v>
      </c>
      <c r="H1621">
        <v>78.623924255371094</v>
      </c>
      <c r="I1621">
        <v>-6.1635742895305096E-3</v>
      </c>
      <c r="J1621" s="1">
        <v>7.3533548857085393E-5</v>
      </c>
      <c r="K1621" s="1">
        <v>1.0280608876200799E-5</v>
      </c>
      <c r="L1621">
        <v>-6.1631370335817302E-3</v>
      </c>
      <c r="M1621">
        <v>-0.99993997812271096</v>
      </c>
      <c r="N1621" s="1">
        <v>9.30411147237464E-7</v>
      </c>
      <c r="O1621">
        <v>-1.09538938850164E-2</v>
      </c>
      <c r="P1621">
        <v>-1.09538938850164E-2</v>
      </c>
      <c r="Q1621" s="1">
        <v>-2.13052862818585E-5</v>
      </c>
      <c r="R1621">
        <v>0.99993997812271096</v>
      </c>
      <c r="S1621" s="1">
        <v>3.1205136110656802E-6</v>
      </c>
      <c r="T1621">
        <v>-1.2594564759638101E-4</v>
      </c>
      <c r="U1621">
        <v>0</v>
      </c>
      <c r="V1621">
        <v>8.7366169318556699E-3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560</v>
      </c>
      <c r="AW1621">
        <v>0</v>
      </c>
      <c r="AX1621">
        <v>3</v>
      </c>
    </row>
    <row r="1622" spans="1:50" x14ac:dyDescent="0.25">
      <c r="A1622">
        <v>1750251590.10446</v>
      </c>
      <c r="B1622">
        <v>71.493415832519503</v>
      </c>
      <c r="C1622">
        <v>71.493415832519503</v>
      </c>
      <c r="D1622">
        <v>78.975143432617102</v>
      </c>
      <c r="E1622">
        <v>78.975143432617102</v>
      </c>
      <c r="F1622">
        <v>4.5361289978027299</v>
      </c>
      <c r="G1622">
        <v>1.7015456687658999E-3</v>
      </c>
      <c r="H1622">
        <v>78.623931884765597</v>
      </c>
      <c r="I1622">
        <v>-6.5118228085339E-3</v>
      </c>
      <c r="J1622" s="1">
        <v>7.7819546277169098E-5</v>
      </c>
      <c r="K1622" s="1">
        <v>-8.8405606220476302E-5</v>
      </c>
      <c r="L1622">
        <v>-6.5113590098917398E-3</v>
      </c>
      <c r="M1622">
        <v>-0.99993997812271096</v>
      </c>
      <c r="N1622" s="1">
        <v>9.30411147237464E-7</v>
      </c>
      <c r="O1622">
        <v>-1.09538938850164E-2</v>
      </c>
      <c r="P1622">
        <v>-1.09538938850164E-2</v>
      </c>
      <c r="Q1622" s="1">
        <v>-2.13052862818585E-5</v>
      </c>
      <c r="R1622">
        <v>0.99993997812271096</v>
      </c>
      <c r="S1622" s="1">
        <v>-1.2871084891230501E-6</v>
      </c>
      <c r="T1622">
        <v>-9.5075758872553695E-4</v>
      </c>
      <c r="U1622">
        <v>0</v>
      </c>
      <c r="V1622">
        <v>8.7500801309943199E-3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560</v>
      </c>
      <c r="AW1622">
        <v>0</v>
      </c>
      <c r="AX1622">
        <v>3</v>
      </c>
    </row>
    <row r="1623" spans="1:50" x14ac:dyDescent="0.25">
      <c r="A1623">
        <v>1750251590.1426301</v>
      </c>
      <c r="B1623">
        <v>71.532302856445298</v>
      </c>
      <c r="C1623">
        <v>71.532302856445298</v>
      </c>
      <c r="D1623">
        <v>78.975158691406193</v>
      </c>
      <c r="E1623">
        <v>78.975158691406193</v>
      </c>
      <c r="F1623">
        <v>4.5361304283142001</v>
      </c>
      <c r="G1623">
        <v>1.6865921206772299E-3</v>
      </c>
      <c r="H1623">
        <v>78.623939514160099</v>
      </c>
      <c r="I1623">
        <v>-8.1122480332851393E-3</v>
      </c>
      <c r="J1623">
        <v>1.0388029477326199E-4</v>
      </c>
      <c r="K1623">
        <v>-3.3199309837073001E-4</v>
      </c>
      <c r="L1623">
        <v>-8.1115951761603303E-3</v>
      </c>
      <c r="M1623">
        <v>-0.99993997812271096</v>
      </c>
      <c r="N1623" s="1">
        <v>9.10168864720617E-7</v>
      </c>
      <c r="O1623">
        <v>-1.09565574675798E-2</v>
      </c>
      <c r="P1623">
        <v>-1.09565574675798E-2</v>
      </c>
      <c r="Q1623" s="1">
        <v>-2.13052862818585E-5</v>
      </c>
      <c r="R1623">
        <v>0.99993997812271096</v>
      </c>
      <c r="S1623" s="1">
        <v>-2.2356944100465598E-5</v>
      </c>
      <c r="T1623">
        <v>-4.1964738629758297E-3</v>
      </c>
      <c r="U1623">
        <v>0</v>
      </c>
      <c r="V1623">
        <v>9.0297814458608593E-3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560</v>
      </c>
      <c r="AW1623">
        <v>0</v>
      </c>
      <c r="AX1623">
        <v>3</v>
      </c>
    </row>
    <row r="1624" spans="1:50" x14ac:dyDescent="0.25">
      <c r="A1624">
        <v>1750251590.18119</v>
      </c>
      <c r="B1624">
        <v>71.570755004882798</v>
      </c>
      <c r="C1624">
        <v>71.570755004882798</v>
      </c>
      <c r="D1624">
        <v>78.975173950195298</v>
      </c>
      <c r="E1624">
        <v>78.975173950195298</v>
      </c>
      <c r="F1624">
        <v>4.5361294746398899</v>
      </c>
      <c r="G1624">
        <v>1.6850661486387201E-3</v>
      </c>
      <c r="H1624">
        <v>78.623954772949205</v>
      </c>
      <c r="I1624">
        <v>-6.7704576067626398E-3</v>
      </c>
      <c r="J1624" s="1">
        <v>8.5726322140544599E-5</v>
      </c>
      <c r="K1624">
        <v>2.4765968555584501E-4</v>
      </c>
      <c r="L1624">
        <v>-6.7699230276048097E-3</v>
      </c>
      <c r="M1624">
        <v>-0.99994003772735596</v>
      </c>
      <c r="N1624" s="1">
        <v>9.6741405286593299E-7</v>
      </c>
      <c r="O1624">
        <v>-1.0953362099826299E-2</v>
      </c>
      <c r="P1624">
        <v>-1.0953362099826299E-2</v>
      </c>
      <c r="Q1624" s="1">
        <v>-2.13052881008479E-5</v>
      </c>
      <c r="R1624">
        <v>0.99994003772735596</v>
      </c>
      <c r="S1624" s="1">
        <v>9.1689207692979801E-6</v>
      </c>
      <c r="T1624">
        <v>3.55812418274581E-3</v>
      </c>
      <c r="U1624">
        <v>0</v>
      </c>
      <c r="V1624">
        <v>8.5845580324530602E-3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560</v>
      </c>
      <c r="AW1624">
        <v>0</v>
      </c>
      <c r="AX1624">
        <v>3</v>
      </c>
    </row>
    <row r="1625" spans="1:50" x14ac:dyDescent="0.25">
      <c r="A1625">
        <v>1750251590.2184999</v>
      </c>
      <c r="B1625">
        <v>71.608100891113196</v>
      </c>
      <c r="C1625">
        <v>71.608100891113196</v>
      </c>
      <c r="D1625">
        <v>78.975189208984304</v>
      </c>
      <c r="E1625">
        <v>78.975189208984304</v>
      </c>
      <c r="F1625">
        <v>4.5361289978027299</v>
      </c>
      <c r="G1625">
        <v>1.6946792602539E-3</v>
      </c>
      <c r="H1625">
        <v>78.623962402343693</v>
      </c>
      <c r="I1625">
        <v>-6.2688970938324902E-3</v>
      </c>
      <c r="J1625" s="1">
        <v>7.3717514169402393E-5</v>
      </c>
      <c r="K1625">
        <v>2.2762297885492401E-4</v>
      </c>
      <c r="L1625">
        <v>-6.2684654258191499E-3</v>
      </c>
      <c r="M1625">
        <v>-0.99994003772735596</v>
      </c>
      <c r="N1625" s="1">
        <v>9.6741405286593299E-7</v>
      </c>
      <c r="O1625">
        <v>-1.0953362099826299E-2</v>
      </c>
      <c r="P1625">
        <v>-1.0953362099826299E-2</v>
      </c>
      <c r="Q1625" s="1">
        <v>-2.13052881008479E-5</v>
      </c>
      <c r="R1625">
        <v>0.99994003772735596</v>
      </c>
      <c r="S1625" s="1">
        <v>1.7789727280614799E-5</v>
      </c>
      <c r="T1625">
        <v>1.36945932172238E-3</v>
      </c>
      <c r="U1625">
        <v>0</v>
      </c>
      <c r="V1625">
        <v>8.4103113040328008E-3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560</v>
      </c>
      <c r="AW1625">
        <v>0</v>
      </c>
      <c r="AX1625">
        <v>3</v>
      </c>
    </row>
    <row r="1626" spans="1:50" x14ac:dyDescent="0.25">
      <c r="A1626">
        <v>1750251590.2569201</v>
      </c>
      <c r="B1626">
        <v>71.645782470703097</v>
      </c>
      <c r="C1626">
        <v>71.645782470703097</v>
      </c>
      <c r="D1626">
        <v>78.975196838378906</v>
      </c>
      <c r="E1626">
        <v>78.975196838378906</v>
      </c>
      <c r="F1626">
        <v>4.5361289978027299</v>
      </c>
      <c r="G1626">
        <v>1.69788359198719E-3</v>
      </c>
      <c r="H1626">
        <v>78.623970031738196</v>
      </c>
      <c r="I1626">
        <v>-6.0390406288206499E-3</v>
      </c>
      <c r="J1626" s="1">
        <v>7.5155519880354404E-5</v>
      </c>
      <c r="K1626">
        <v>3.0315399635583103E-4</v>
      </c>
      <c r="L1626">
        <v>-6.0385786928236398E-3</v>
      </c>
      <c r="M1626">
        <v>-0.99994003772735596</v>
      </c>
      <c r="N1626" s="1">
        <v>9.0281162101746304E-7</v>
      </c>
      <c r="O1626">
        <v>-1.0953362099826299E-2</v>
      </c>
      <c r="P1626">
        <v>-1.0953362099826299E-2</v>
      </c>
      <c r="Q1626" s="1">
        <v>-2.13052862818585E-5</v>
      </c>
      <c r="R1626">
        <v>0.99994003772735596</v>
      </c>
      <c r="S1626" s="1">
        <v>-1.0705044587666601E-5</v>
      </c>
      <c r="T1626">
        <v>6.22013758402317E-4</v>
      </c>
      <c r="U1626">
        <v>0</v>
      </c>
      <c r="V1626">
        <v>8.2802101969718898E-3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560</v>
      </c>
      <c r="AW1626">
        <v>0</v>
      </c>
      <c r="AX1626">
        <v>3</v>
      </c>
    </row>
    <row r="1627" spans="1:50" x14ac:dyDescent="0.25">
      <c r="A1627">
        <v>1750251590.29532</v>
      </c>
      <c r="B1627">
        <v>71.684410095214801</v>
      </c>
      <c r="C1627">
        <v>71.684410095214801</v>
      </c>
      <c r="D1627">
        <v>78.975212097167898</v>
      </c>
      <c r="E1627">
        <v>78.975212097167898</v>
      </c>
      <c r="F1627">
        <v>4.5361309051513601</v>
      </c>
      <c r="G1627">
        <v>1.68853753712028E-3</v>
      </c>
      <c r="H1627">
        <v>78.623977661132798</v>
      </c>
      <c r="I1627">
        <v>-8.4659541025757703E-3</v>
      </c>
      <c r="J1627">
        <v>1.04446007753722E-4</v>
      </c>
      <c r="K1627">
        <v>-4.2984960600733697E-4</v>
      </c>
      <c r="L1627">
        <v>-8.4653152152895893E-3</v>
      </c>
      <c r="M1627">
        <v>-0.99993997812271096</v>
      </c>
      <c r="N1627" s="1">
        <v>8.5565670815412802E-7</v>
      </c>
      <c r="O1627">
        <v>-1.0957090184092501E-2</v>
      </c>
      <c r="P1627">
        <v>-1.0957090184092501E-2</v>
      </c>
      <c r="Q1627" s="1">
        <v>-2.1837920940015401E-5</v>
      </c>
      <c r="R1627">
        <v>0.99993997812271096</v>
      </c>
      <c r="S1627" s="1">
        <v>-7.1266154009208498E-6</v>
      </c>
      <c r="T1627">
        <v>-6.4072096720337798E-3</v>
      </c>
      <c r="U1627">
        <v>0</v>
      </c>
      <c r="V1627">
        <v>8.8025722652673704E-3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560</v>
      </c>
      <c r="AW1627">
        <v>0</v>
      </c>
      <c r="AX1627">
        <v>3</v>
      </c>
    </row>
    <row r="1628" spans="1:50" x14ac:dyDescent="0.25">
      <c r="A1628">
        <v>1750251590.3339701</v>
      </c>
      <c r="B1628">
        <v>71.722709655761705</v>
      </c>
      <c r="C1628">
        <v>71.722709655761705</v>
      </c>
      <c r="D1628">
        <v>78.9752197265625</v>
      </c>
      <c r="E1628">
        <v>78.9752197265625</v>
      </c>
      <c r="F1628">
        <v>4.5361304283142001</v>
      </c>
      <c r="G1628">
        <v>1.68819422833621E-3</v>
      </c>
      <c r="H1628">
        <v>78.623985290527301</v>
      </c>
      <c r="I1628">
        <v>-7.6406300067901603E-3</v>
      </c>
      <c r="J1628" s="1">
        <v>9.5306117145810195E-5</v>
      </c>
      <c r="K1628" s="1">
        <v>-7.7486038208007799E-5</v>
      </c>
      <c r="L1628">
        <v>-7.6400423422455701E-3</v>
      </c>
      <c r="M1628">
        <v>-0.99993997812271096</v>
      </c>
      <c r="N1628" s="1">
        <v>1.02781586974742E-6</v>
      </c>
      <c r="O1628">
        <v>-1.09549593180418E-2</v>
      </c>
      <c r="P1628">
        <v>-1.09549593180418E-2</v>
      </c>
      <c r="Q1628" s="1">
        <v>-2.1837920940015401E-5</v>
      </c>
      <c r="R1628">
        <v>0.99993997812271096</v>
      </c>
      <c r="S1628" s="1">
        <v>2.6323704105379801E-7</v>
      </c>
      <c r="T1628">
        <v>2.1973021794110502E-3</v>
      </c>
      <c r="U1628">
        <v>0</v>
      </c>
      <c r="V1628">
        <v>8.5159046575427003E-3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560</v>
      </c>
      <c r="AW1628">
        <v>0</v>
      </c>
      <c r="AX1628">
        <v>3</v>
      </c>
    </row>
    <row r="1629" spans="1:50" x14ac:dyDescent="0.25">
      <c r="A1629">
        <v>1750251590.3722501</v>
      </c>
      <c r="B1629">
        <v>71.761734008789006</v>
      </c>
      <c r="C1629">
        <v>71.761734008789006</v>
      </c>
      <c r="D1629">
        <v>78.975234985351506</v>
      </c>
      <c r="E1629">
        <v>78.975234985351506</v>
      </c>
      <c r="F1629">
        <v>4.5361304283142001</v>
      </c>
      <c r="G1629">
        <v>1.68231956195086E-3</v>
      </c>
      <c r="H1629">
        <v>78.624000549316406</v>
      </c>
      <c r="I1629">
        <v>-7.8773070126771892E-3</v>
      </c>
      <c r="J1629" s="1">
        <v>9.9488948762882501E-5</v>
      </c>
      <c r="K1629" s="1">
        <v>-2.7275084448774502E-6</v>
      </c>
      <c r="L1629">
        <v>-7.8766876831650699E-3</v>
      </c>
      <c r="M1629">
        <v>-0.99993997812271096</v>
      </c>
      <c r="N1629" s="1">
        <v>1.02781586974742E-6</v>
      </c>
      <c r="O1629">
        <v>-1.09549593180418E-2</v>
      </c>
      <c r="P1629">
        <v>-1.09549593180418E-2</v>
      </c>
      <c r="Q1629" s="1">
        <v>-2.1837920940015401E-5</v>
      </c>
      <c r="R1629">
        <v>0.99993997812271096</v>
      </c>
      <c r="S1629" s="1">
        <v>-4.1544153646100304E-6</v>
      </c>
      <c r="T1629">
        <v>-6.1837839893996705E-4</v>
      </c>
      <c r="U1629">
        <v>0</v>
      </c>
      <c r="V1629">
        <v>8.4343953058123502E-3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560</v>
      </c>
      <c r="AW1629">
        <v>0</v>
      </c>
      <c r="AX1629">
        <v>3</v>
      </c>
    </row>
    <row r="1630" spans="1:50" x14ac:dyDescent="0.25">
      <c r="A1630">
        <v>1750251590.40927</v>
      </c>
      <c r="B1630">
        <v>71.799407958984304</v>
      </c>
      <c r="C1630">
        <v>71.799407958984304</v>
      </c>
      <c r="D1630">
        <v>78.975250244140597</v>
      </c>
      <c r="E1630">
        <v>78.975250244140597</v>
      </c>
      <c r="F1630">
        <v>4.5361304283142001</v>
      </c>
      <c r="G1630">
        <v>1.69242860283702E-3</v>
      </c>
      <c r="H1630">
        <v>78.624008178710895</v>
      </c>
      <c r="I1630">
        <v>-6.7213033325970103E-3</v>
      </c>
      <c r="J1630" s="1">
        <v>8.4190804045647301E-5</v>
      </c>
      <c r="K1630">
        <v>2.2034643916413101E-4</v>
      </c>
      <c r="L1630">
        <v>-6.7207822576165199E-3</v>
      </c>
      <c r="M1630">
        <v>-0.99994003772735596</v>
      </c>
      <c r="N1630" s="1">
        <v>9.939808478520709E-7</v>
      </c>
      <c r="O1630">
        <v>-1.09528293833136E-2</v>
      </c>
      <c r="P1630">
        <v>-1.09528293833136E-2</v>
      </c>
      <c r="Q1630" s="1">
        <v>-2.1837922759004801E-5</v>
      </c>
      <c r="R1630">
        <v>0.99994003772735596</v>
      </c>
      <c r="S1630" s="1">
        <v>7.1370086516253599E-6</v>
      </c>
      <c r="T1630">
        <v>3.1286790035665001E-3</v>
      </c>
      <c r="U1630">
        <v>0</v>
      </c>
      <c r="V1630">
        <v>8.1019978970289196E-3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560</v>
      </c>
      <c r="AW1630">
        <v>0</v>
      </c>
      <c r="AX1630">
        <v>3</v>
      </c>
    </row>
    <row r="1631" spans="1:50" x14ac:dyDescent="0.25">
      <c r="A1631">
        <v>1750251590.4488399</v>
      </c>
      <c r="B1631">
        <v>71.837829589843693</v>
      </c>
      <c r="C1631">
        <v>71.837829589843693</v>
      </c>
      <c r="D1631">
        <v>78.975265502929602</v>
      </c>
      <c r="E1631">
        <v>78.975265502929602</v>
      </c>
      <c r="F1631">
        <v>4.5361304283142001</v>
      </c>
      <c r="G1631">
        <v>1.69212336186319E-3</v>
      </c>
      <c r="H1631">
        <v>78.6240234375</v>
      </c>
      <c r="I1631">
        <v>-6.9637512788176502E-3</v>
      </c>
      <c r="J1631" s="1">
        <v>8.5990941443014795E-5</v>
      </c>
      <c r="K1631">
        <v>1.9180297385901199E-4</v>
      </c>
      <c r="L1631">
        <v>-6.9632255472242797E-3</v>
      </c>
      <c r="M1631">
        <v>-0.99994003772735596</v>
      </c>
      <c r="N1631" s="1">
        <v>8.8877294501799E-7</v>
      </c>
      <c r="O1631">
        <v>-1.0953362099826299E-2</v>
      </c>
      <c r="P1631">
        <v>-1.0953362099826299E-2</v>
      </c>
      <c r="Q1631" s="1">
        <v>-2.1837920940015401E-5</v>
      </c>
      <c r="R1631">
        <v>0.99994003772735596</v>
      </c>
      <c r="S1631" s="1">
        <v>2.2706758500135E-6</v>
      </c>
      <c r="T1631">
        <v>-6.4349663443863305E-4</v>
      </c>
      <c r="U1631">
        <v>0</v>
      </c>
      <c r="V1631">
        <v>8.0725094303488697E-3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560</v>
      </c>
      <c r="AW1631">
        <v>0</v>
      </c>
      <c r="AX1631">
        <v>3</v>
      </c>
    </row>
    <row r="1632" spans="1:50" x14ac:dyDescent="0.25">
      <c r="A1632">
        <v>1750251590.48524</v>
      </c>
      <c r="B1632">
        <v>71.874954223632798</v>
      </c>
      <c r="C1632">
        <v>71.874954223632798</v>
      </c>
      <c r="D1632">
        <v>78.975280761718693</v>
      </c>
      <c r="E1632">
        <v>78.975280761718693</v>
      </c>
      <c r="F1632">
        <v>4.5361299514770499</v>
      </c>
      <c r="G1632">
        <v>1.7031478928401999E-3</v>
      </c>
      <c r="H1632">
        <v>78.624031066894503</v>
      </c>
      <c r="I1632">
        <v>-6.18784828111529E-3</v>
      </c>
      <c r="J1632" s="1">
        <v>7.9196943261194906E-5</v>
      </c>
      <c r="K1632">
        <v>2.0272254187147999E-4</v>
      </c>
      <c r="L1632">
        <v>-6.1873504891991598E-3</v>
      </c>
      <c r="M1632">
        <v>-0.99994003772735596</v>
      </c>
      <c r="N1632" s="1">
        <v>9.4841408326828905E-7</v>
      </c>
      <c r="O1632">
        <v>-1.09517639502882E-2</v>
      </c>
      <c r="P1632">
        <v>-1.09517639502882E-2</v>
      </c>
      <c r="Q1632" s="1">
        <v>-2.1837920940015401E-5</v>
      </c>
      <c r="R1632">
        <v>0.99994003772735596</v>
      </c>
      <c r="S1632" s="1">
        <v>-4.6790742089797201E-6</v>
      </c>
      <c r="T1632">
        <v>2.1310809534043E-3</v>
      </c>
      <c r="U1632">
        <v>0</v>
      </c>
      <c r="V1632">
        <v>7.7983732335269399E-3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560</v>
      </c>
      <c r="AW1632">
        <v>0</v>
      </c>
      <c r="AX1632">
        <v>3</v>
      </c>
    </row>
    <row r="1633" spans="1:50" x14ac:dyDescent="0.25">
      <c r="A1633">
        <v>1750251590.5227499</v>
      </c>
      <c r="B1633">
        <v>71.912246704101506</v>
      </c>
      <c r="C1633">
        <v>71.912246704101506</v>
      </c>
      <c r="D1633">
        <v>78.975288391113196</v>
      </c>
      <c r="E1633">
        <v>78.975288391113196</v>
      </c>
      <c r="F1633">
        <v>4.5361299514770499</v>
      </c>
      <c r="G1633">
        <v>1.70749658718705E-3</v>
      </c>
      <c r="H1633">
        <v>78.624038696289006</v>
      </c>
      <c r="I1633">
        <v>-6.3656740821897897E-3</v>
      </c>
      <c r="J1633" s="1">
        <v>7.6564407208934399E-5</v>
      </c>
      <c r="K1633" s="1">
        <v>6.1206817917991402E-5</v>
      </c>
      <c r="L1633">
        <v>-6.3652168028056604E-3</v>
      </c>
      <c r="M1633">
        <v>-0.99994003772735596</v>
      </c>
      <c r="N1633" s="1">
        <v>9.4841408326828905E-7</v>
      </c>
      <c r="O1633">
        <v>-1.09517639502882E-2</v>
      </c>
      <c r="P1633">
        <v>-1.09517639502882E-2</v>
      </c>
      <c r="Q1633" s="1">
        <v>-2.1837920940015401E-5</v>
      </c>
      <c r="R1633">
        <v>0.99994003772735596</v>
      </c>
      <c r="S1633" s="1">
        <v>1.25239475892158E-5</v>
      </c>
      <c r="T1633">
        <v>-4.8623603652231298E-4</v>
      </c>
      <c r="U1633">
        <v>0</v>
      </c>
      <c r="V1633">
        <v>7.7765122987329899E-3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560</v>
      </c>
      <c r="AW1633">
        <v>0</v>
      </c>
      <c r="AX1633">
        <v>3</v>
      </c>
    </row>
    <row r="1634" spans="1:50" x14ac:dyDescent="0.25">
      <c r="A1634">
        <v>1750251590.5602701</v>
      </c>
      <c r="B1634">
        <v>71.949653625488196</v>
      </c>
      <c r="C1634">
        <v>71.949653625488196</v>
      </c>
      <c r="D1634">
        <v>78.975296020507798</v>
      </c>
      <c r="E1634">
        <v>78.975296020507798</v>
      </c>
      <c r="F1634">
        <v>4.5361304283142001</v>
      </c>
      <c r="G1634">
        <v>1.70799251645803E-3</v>
      </c>
      <c r="H1634">
        <v>78.624046325683594</v>
      </c>
      <c r="I1634">
        <v>-6.6495961509644898E-3</v>
      </c>
      <c r="J1634" s="1">
        <v>7.8722230682615096E-5</v>
      </c>
      <c r="K1634" s="1">
        <v>-7.0095062255859294E-5</v>
      </c>
      <c r="L1634">
        <v>-6.6491328179836204E-3</v>
      </c>
      <c r="M1634">
        <v>-0.99994003772735596</v>
      </c>
      <c r="N1634" s="1">
        <v>9.4841408326828905E-7</v>
      </c>
      <c r="O1634">
        <v>-1.09517639502882E-2</v>
      </c>
      <c r="P1634">
        <v>-1.09517639502882E-2</v>
      </c>
      <c r="Q1634" s="1">
        <v>-2.1837920940015401E-5</v>
      </c>
      <c r="R1634">
        <v>0.99994003772735596</v>
      </c>
      <c r="S1634" s="1">
        <v>2.59370449384732E-6</v>
      </c>
      <c r="T1634">
        <v>-7.7388912905007601E-4</v>
      </c>
      <c r="U1634">
        <v>0</v>
      </c>
      <c r="V1634">
        <v>7.7666896395385196E-3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560</v>
      </c>
      <c r="AW1634">
        <v>0</v>
      </c>
      <c r="AX1634">
        <v>3</v>
      </c>
    </row>
    <row r="1635" spans="1:50" x14ac:dyDescent="0.25">
      <c r="A1635">
        <v>1750251590.6001</v>
      </c>
      <c r="B1635">
        <v>71.988685607910099</v>
      </c>
      <c r="C1635">
        <v>71.988685607910099</v>
      </c>
      <c r="D1635">
        <v>78.975311279296804</v>
      </c>
      <c r="E1635">
        <v>78.975311279296804</v>
      </c>
      <c r="F1635">
        <v>4.5361313819885201</v>
      </c>
      <c r="G1635">
        <v>1.6926574753597301E-3</v>
      </c>
      <c r="H1635">
        <v>78.624053955078097</v>
      </c>
      <c r="I1635">
        <v>-8.1713264808058704E-3</v>
      </c>
      <c r="J1635">
        <v>1.01101184554863E-4</v>
      </c>
      <c r="K1635">
        <v>-3.0213355785235698E-4</v>
      </c>
      <c r="L1635">
        <v>-8.1707090139389003E-3</v>
      </c>
      <c r="M1635">
        <v>-0.99993997812271096</v>
      </c>
      <c r="N1635" s="1">
        <v>9.1114725364604901E-7</v>
      </c>
      <c r="O1635">
        <v>-1.09549593180418E-2</v>
      </c>
      <c r="P1635">
        <v>-1.09549593180418E-2</v>
      </c>
      <c r="Q1635" s="1">
        <v>-2.1837920940015401E-5</v>
      </c>
      <c r="R1635">
        <v>0.99993997812271096</v>
      </c>
      <c r="S1635" s="1">
        <v>-1.4915494830347499E-5</v>
      </c>
      <c r="T1635">
        <v>-3.9756917394697597E-3</v>
      </c>
      <c r="U1635">
        <v>0</v>
      </c>
      <c r="V1635">
        <v>8.0709503963589599E-3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560</v>
      </c>
      <c r="AW1635">
        <v>0</v>
      </c>
      <c r="AX1635">
        <v>3</v>
      </c>
    </row>
    <row r="1636" spans="1:50" x14ac:dyDescent="0.25">
      <c r="A1636">
        <v>1750251590.6365299</v>
      </c>
      <c r="B1636">
        <v>72.025901794433594</v>
      </c>
      <c r="C1636">
        <v>72.025901794433594</v>
      </c>
      <c r="D1636">
        <v>78.975326538085895</v>
      </c>
      <c r="E1636">
        <v>78.975326538085895</v>
      </c>
      <c r="F1636">
        <v>4.5361304283142001</v>
      </c>
      <c r="G1636">
        <v>1.7018889775499699E-3</v>
      </c>
      <c r="H1636">
        <v>78.624069213867102</v>
      </c>
      <c r="I1636">
        <v>-6.1558061279356402E-3</v>
      </c>
      <c r="J1636" s="1">
        <v>6.9806403189431795E-5</v>
      </c>
      <c r="K1636">
        <v>2.2039412579033499E-4</v>
      </c>
      <c r="L1636">
        <v>-6.1554107815027202E-3</v>
      </c>
      <c r="M1636">
        <v>-0.99994003772735596</v>
      </c>
      <c r="N1636" s="1">
        <v>1.07378821212478E-6</v>
      </c>
      <c r="O1636">
        <v>-1.09517639502882E-2</v>
      </c>
      <c r="P1636">
        <v>-1.09517639502882E-2</v>
      </c>
      <c r="Q1636" s="1">
        <v>-2.1837920940015401E-5</v>
      </c>
      <c r="R1636">
        <v>0.99994003772735596</v>
      </c>
      <c r="S1636" s="1">
        <v>2.5269751859013899E-5</v>
      </c>
      <c r="T1636">
        <v>5.5225817486643696E-3</v>
      </c>
      <c r="U1636">
        <v>0</v>
      </c>
      <c r="V1636">
        <v>7.5000859797000798E-3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560</v>
      </c>
      <c r="AW1636">
        <v>0</v>
      </c>
      <c r="AX1636">
        <v>3</v>
      </c>
    </row>
    <row r="1637" spans="1:50" x14ac:dyDescent="0.25">
      <c r="A1637">
        <v>1750251590.67342</v>
      </c>
      <c r="B1637">
        <v>72.063232421875</v>
      </c>
      <c r="C1637">
        <v>72.063232421875</v>
      </c>
      <c r="D1637">
        <v>78.975326538085895</v>
      </c>
      <c r="E1637">
        <v>78.975326538085895</v>
      </c>
      <c r="F1637">
        <v>4.5361304283142001</v>
      </c>
      <c r="G1637">
        <v>1.70532218180596E-3</v>
      </c>
      <c r="H1637">
        <v>78.624069213867102</v>
      </c>
      <c r="I1637">
        <v>-6.5693454816937403E-3</v>
      </c>
      <c r="J1637" s="1">
        <v>7.7168653660919504E-5</v>
      </c>
      <c r="K1637" s="1">
        <v>-1.50680534716229E-5</v>
      </c>
      <c r="L1637">
        <v>-6.56889425590634E-3</v>
      </c>
      <c r="M1637">
        <v>-0.99994003772735596</v>
      </c>
      <c r="N1637" s="1">
        <v>1.07378821212478E-6</v>
      </c>
      <c r="O1637">
        <v>-1.09517639502882E-2</v>
      </c>
      <c r="P1637">
        <v>-1.09517639502882E-2</v>
      </c>
      <c r="Q1637" s="1">
        <v>-2.1837920940015401E-5</v>
      </c>
      <c r="R1637">
        <v>0.99994003772735596</v>
      </c>
      <c r="S1637" s="1">
        <v>-7.7401791713782501E-6</v>
      </c>
      <c r="T1637">
        <v>-1.12956250086426E-3</v>
      </c>
      <c r="U1637">
        <v>0</v>
      </c>
      <c r="V1637">
        <v>7.5219594873487897E-3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560</v>
      </c>
      <c r="AW1637">
        <v>0</v>
      </c>
      <c r="AX1637">
        <v>3</v>
      </c>
    </row>
    <row r="1638" spans="1:50" x14ac:dyDescent="0.25">
      <c r="A1638">
        <v>1750251590.71229</v>
      </c>
      <c r="B1638">
        <v>72.100616455078097</v>
      </c>
      <c r="C1638">
        <v>72.100616455078097</v>
      </c>
      <c r="D1638">
        <v>78.975326538085895</v>
      </c>
      <c r="E1638">
        <v>78.975326538085895</v>
      </c>
      <c r="F1638">
        <v>4.5361299514770499</v>
      </c>
      <c r="G1638">
        <v>1.7071914626285399E-3</v>
      </c>
      <c r="H1638">
        <v>78.624069213867102</v>
      </c>
      <c r="I1638">
        <v>-5.9511903673410398E-3</v>
      </c>
      <c r="J1638" s="1">
        <v>7.4648101872298799E-5</v>
      </c>
      <c r="K1638">
        <v>1.9117354531772399E-4</v>
      </c>
      <c r="L1638">
        <v>-5.9507298283278899E-3</v>
      </c>
      <c r="M1638">
        <v>-0.99994003772735596</v>
      </c>
      <c r="N1638" s="1">
        <v>1.1363306384737301E-6</v>
      </c>
      <c r="O1638">
        <v>-1.09496340155601E-2</v>
      </c>
      <c r="P1638">
        <v>-1.09496340155601E-2</v>
      </c>
      <c r="Q1638" s="1">
        <v>-2.1837920940015401E-5</v>
      </c>
      <c r="R1638">
        <v>0.99994003772735596</v>
      </c>
      <c r="S1638" s="1">
        <v>-1.15868515422334E-5</v>
      </c>
      <c r="T1638">
        <v>1.68605265207588E-3</v>
      </c>
      <c r="U1638">
        <v>0</v>
      </c>
      <c r="V1638">
        <v>7.3239244520664198E-3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560</v>
      </c>
      <c r="AW1638">
        <v>0</v>
      </c>
      <c r="AX1638">
        <v>3</v>
      </c>
    </row>
    <row r="1639" spans="1:50" x14ac:dyDescent="0.25">
      <c r="A1639">
        <v>1750251590.7499001</v>
      </c>
      <c r="B1639">
        <v>72.139930725097599</v>
      </c>
      <c r="C1639">
        <v>72.139930725097599</v>
      </c>
      <c r="D1639">
        <v>78.975341796875</v>
      </c>
      <c r="E1639">
        <v>78.975341796875</v>
      </c>
      <c r="F1639">
        <v>4.53613185882568</v>
      </c>
      <c r="G1639">
        <v>1.6893005231395301E-3</v>
      </c>
      <c r="H1639">
        <v>78.624069213867102</v>
      </c>
      <c r="I1639">
        <v>-7.9770628362894006E-3</v>
      </c>
      <c r="J1639" s="1">
        <v>9.9580633104778799E-5</v>
      </c>
      <c r="K1639">
        <v>-1.6961096844170199E-4</v>
      </c>
      <c r="L1639">
        <v>-7.9764481633901596E-3</v>
      </c>
      <c r="M1639">
        <v>-0.99993997812271096</v>
      </c>
      <c r="N1639" s="1">
        <v>1.20019592486642E-6</v>
      </c>
      <c r="O1639">
        <v>-1.09565574675798E-2</v>
      </c>
      <c r="P1639">
        <v>-1.09565574675798E-2</v>
      </c>
      <c r="Q1639" s="1">
        <v>-2.2370551960193501E-5</v>
      </c>
      <c r="R1639">
        <v>0.99993997812271096</v>
      </c>
      <c r="S1639" s="1">
        <v>-7.09805954102193E-6</v>
      </c>
      <c r="T1639">
        <v>-5.2546407096087898E-3</v>
      </c>
      <c r="U1639">
        <v>0</v>
      </c>
      <c r="V1639">
        <v>7.9721687361597997E-3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560</v>
      </c>
      <c r="AW1639">
        <v>0</v>
      </c>
      <c r="AX1639">
        <v>3</v>
      </c>
    </row>
    <row r="1640" spans="1:50" x14ac:dyDescent="0.25">
      <c r="A1640">
        <v>1750251590.7888701</v>
      </c>
      <c r="B1640">
        <v>72.177703857421804</v>
      </c>
      <c r="C1640">
        <v>72.177703857421804</v>
      </c>
      <c r="D1640">
        <v>78.975349426269503</v>
      </c>
      <c r="E1640">
        <v>78.975349426269503</v>
      </c>
      <c r="F1640">
        <v>4.5361313819885201</v>
      </c>
      <c r="G1640">
        <v>1.6946792602539E-3</v>
      </c>
      <c r="H1640">
        <v>78.624076843261705</v>
      </c>
      <c r="I1640">
        <v>-6.7949341610074E-3</v>
      </c>
      <c r="J1640" s="1">
        <v>8.6130901763681295E-5</v>
      </c>
      <c r="K1640">
        <v>1.4083861606195501E-4</v>
      </c>
      <c r="L1640">
        <v>-6.7943963222205604E-3</v>
      </c>
      <c r="M1640">
        <v>-0.99993997812271096</v>
      </c>
      <c r="N1640" s="1">
        <v>1.20019592486642E-6</v>
      </c>
      <c r="O1640">
        <v>-1.09565574675798E-2</v>
      </c>
      <c r="P1640">
        <v>-1.09565574675798E-2</v>
      </c>
      <c r="Q1640" s="1">
        <v>-2.2370551960193501E-5</v>
      </c>
      <c r="R1640">
        <v>0.99993997812271096</v>
      </c>
      <c r="S1640" s="1">
        <v>1.3446242519421501E-6</v>
      </c>
      <c r="T1640">
        <v>3.1912813428789299E-3</v>
      </c>
      <c r="U1640">
        <v>0</v>
      </c>
      <c r="V1640">
        <v>7.5835841707885196E-3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560</v>
      </c>
      <c r="AW1640">
        <v>0</v>
      </c>
      <c r="AX1640">
        <v>3</v>
      </c>
    </row>
    <row r="1641" spans="1:50" x14ac:dyDescent="0.25">
      <c r="A1641">
        <v>1750251590.8255999</v>
      </c>
      <c r="B1641">
        <v>72.214904785156193</v>
      </c>
      <c r="C1641">
        <v>72.214904785156193</v>
      </c>
      <c r="D1641">
        <v>78.975364685058594</v>
      </c>
      <c r="E1641">
        <v>78.975364685058594</v>
      </c>
      <c r="F1641">
        <v>4.5361309051513601</v>
      </c>
      <c r="G1641">
        <v>1.70288083609193E-3</v>
      </c>
      <c r="H1641">
        <v>78.624092102050696</v>
      </c>
      <c r="I1641">
        <v>-6.1958162114024102E-3</v>
      </c>
      <c r="J1641" s="1">
        <v>7.4652496550697806E-5</v>
      </c>
      <c r="K1641">
        <v>1.7444610421080099E-4</v>
      </c>
      <c r="L1641">
        <v>-6.1953696422278803E-3</v>
      </c>
      <c r="M1641">
        <v>-0.99993997812271096</v>
      </c>
      <c r="N1641" s="1">
        <v>1.20019592486642E-6</v>
      </c>
      <c r="O1641">
        <v>-1.09565574675798E-2</v>
      </c>
      <c r="P1641">
        <v>-1.09565574675798E-2</v>
      </c>
      <c r="Q1641" s="1">
        <v>-2.2370551960193501E-5</v>
      </c>
      <c r="R1641">
        <v>0.99993997812271096</v>
      </c>
      <c r="S1641" s="1">
        <v>1.34712990984553E-5</v>
      </c>
      <c r="T1641">
        <v>1.6422605840489201E-3</v>
      </c>
      <c r="U1641">
        <v>0</v>
      </c>
      <c r="V1641">
        <v>7.2942785918712599E-3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560</v>
      </c>
      <c r="AW1641">
        <v>0</v>
      </c>
      <c r="AX1641">
        <v>3</v>
      </c>
    </row>
    <row r="1642" spans="1:50" x14ac:dyDescent="0.25">
      <c r="A1642">
        <v>1750251590.86327</v>
      </c>
      <c r="B1642">
        <v>72.252677917480398</v>
      </c>
      <c r="C1642">
        <v>72.252677917480398</v>
      </c>
      <c r="D1642">
        <v>78.975364685058594</v>
      </c>
      <c r="E1642">
        <v>78.975364685058594</v>
      </c>
      <c r="F1642">
        <v>4.53613185882568</v>
      </c>
      <c r="G1642">
        <v>1.70135498046875E-3</v>
      </c>
      <c r="H1642">
        <v>78.624092102050696</v>
      </c>
      <c r="I1642">
        <v>-7.1552442386746398E-3</v>
      </c>
      <c r="J1642" s="1">
        <v>8.6698622908443199E-5</v>
      </c>
      <c r="K1642">
        <v>-1.3051032146904601E-4</v>
      </c>
      <c r="L1642">
        <v>-7.1547231636941398E-3</v>
      </c>
      <c r="M1642">
        <v>-0.99993997812271096</v>
      </c>
      <c r="N1642" s="1">
        <v>1.20019592486642E-6</v>
      </c>
      <c r="O1642">
        <v>-1.09565574675798E-2</v>
      </c>
      <c r="P1642">
        <v>-1.09565574675798E-2</v>
      </c>
      <c r="Q1642" s="1">
        <v>-2.2370551960193501E-5</v>
      </c>
      <c r="R1642">
        <v>0.99993997812271096</v>
      </c>
      <c r="S1642" s="1">
        <v>-4.1422886170039402E-6</v>
      </c>
      <c r="T1642">
        <v>-2.5898006279021502E-3</v>
      </c>
      <c r="U1642">
        <v>0</v>
      </c>
      <c r="V1642">
        <v>7.4903205968439501E-3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560</v>
      </c>
      <c r="AW1642">
        <v>0</v>
      </c>
      <c r="AX1642">
        <v>3</v>
      </c>
    </row>
    <row r="1643" spans="1:50" x14ac:dyDescent="0.25">
      <c r="A1643">
        <v>1750251590.9012101</v>
      </c>
      <c r="B1643">
        <v>72.291313171386705</v>
      </c>
      <c r="C1643">
        <v>72.291313171386705</v>
      </c>
      <c r="D1643">
        <v>78.975372314453097</v>
      </c>
      <c r="E1643">
        <v>78.975372314453097</v>
      </c>
      <c r="F1643">
        <v>4.53613185882568</v>
      </c>
      <c r="G1643">
        <v>1.69376365374773E-3</v>
      </c>
      <c r="H1643">
        <v>78.624099731445298</v>
      </c>
      <c r="I1643">
        <v>-7.0749381557106902E-3</v>
      </c>
      <c r="J1643" s="1">
        <v>9.0007313701789799E-5</v>
      </c>
      <c r="K1643">
        <v>1.02663034340366E-4</v>
      </c>
      <c r="L1643">
        <v>-7.0743761025369098E-3</v>
      </c>
      <c r="M1643">
        <v>-0.99993997812271096</v>
      </c>
      <c r="N1643" s="1">
        <v>1.3128549198881901E-6</v>
      </c>
      <c r="O1643">
        <v>-1.09565574675798E-2</v>
      </c>
      <c r="P1643">
        <v>-1.09565574675798E-2</v>
      </c>
      <c r="Q1643" s="1">
        <v>-2.2370551960193501E-5</v>
      </c>
      <c r="R1643">
        <v>0.99993997812271096</v>
      </c>
      <c r="S1643" s="1">
        <v>-1.1055052709707499E-5</v>
      </c>
      <c r="T1643">
        <v>2.11943755857646E-4</v>
      </c>
      <c r="U1643">
        <v>0</v>
      </c>
      <c r="V1643">
        <v>7.6902667060494397E-3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560</v>
      </c>
      <c r="AW1643">
        <v>0</v>
      </c>
      <c r="AX1643">
        <v>3</v>
      </c>
    </row>
    <row r="1644" spans="1:50" x14ac:dyDescent="0.25">
      <c r="A1644">
        <v>1750251590.9393201</v>
      </c>
      <c r="B1644">
        <v>72.328804016113196</v>
      </c>
      <c r="C1644">
        <v>72.328804016113196</v>
      </c>
      <c r="D1644">
        <v>78.975379943847599</v>
      </c>
      <c r="E1644">
        <v>78.975379943847599</v>
      </c>
      <c r="F1644">
        <v>4.5361313819885201</v>
      </c>
      <c r="G1644">
        <v>1.6999816289171501E-3</v>
      </c>
      <c r="H1644">
        <v>78.624107360839801</v>
      </c>
      <c r="I1644">
        <v>-6.4043467864394101E-3</v>
      </c>
      <c r="J1644" s="1">
        <v>7.3990020609926405E-5</v>
      </c>
      <c r="K1644">
        <v>1.8132208788301701E-4</v>
      </c>
      <c r="L1644">
        <v>-6.4039193093776703E-3</v>
      </c>
      <c r="M1644">
        <v>-0.99993997812271096</v>
      </c>
      <c r="N1644" s="1">
        <v>1.3128549198881901E-6</v>
      </c>
      <c r="O1644">
        <v>-1.09565574675798E-2</v>
      </c>
      <c r="P1644">
        <v>-1.09565574675798E-2</v>
      </c>
      <c r="Q1644" s="1">
        <v>-2.2370551960193501E-5</v>
      </c>
      <c r="R1644">
        <v>0.99993997812271096</v>
      </c>
      <c r="S1644" s="1">
        <v>2.3584254449815401E-5</v>
      </c>
      <c r="T1644">
        <v>1.8240361241623701E-3</v>
      </c>
      <c r="U1644">
        <v>0</v>
      </c>
      <c r="V1644">
        <v>7.3907519690692399E-3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560</v>
      </c>
      <c r="AW1644">
        <v>0</v>
      </c>
      <c r="AX1644">
        <v>3</v>
      </c>
    </row>
  </sheetData>
  <autoFilter ref="A1:AX1644" xr:uid="{D9960F70-E0C9-4E9B-87AE-62309DEFD46E}"/>
  <pageMargins left="0.7" right="0.7" top="0.75" bottom="0.75" header="0.3" footer="0.3"/>
  <headerFooter>
    <oddHeader>&amp;R&amp;"Calibri"&amp;11&amp;K000000 TUNI Luottamuksellinen - Confidential (3Y)&amp;1#_x000D_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06D-4E2A-40F1-9A4F-822296196CA6}">
  <dimension ref="A1:Q63"/>
  <sheetViews>
    <sheetView topLeftCell="F1" workbookViewId="0">
      <selection activeCell="G4" sqref="G4"/>
    </sheetView>
  </sheetViews>
  <sheetFormatPr defaultRowHeight="15" x14ac:dyDescent="0.25"/>
  <cols>
    <col min="1" max="1" width="11.85546875" customWidth="1"/>
    <col min="2" max="2" width="11.42578125" customWidth="1"/>
    <col min="3" max="3" width="12.28515625" customWidth="1"/>
    <col min="4" max="4" width="10.140625" customWidth="1"/>
    <col min="5" max="5" width="9.5703125" customWidth="1"/>
  </cols>
  <sheetData>
    <row r="1" spans="1:17" x14ac:dyDescent="0.25">
      <c r="A1" s="7" t="s">
        <v>64</v>
      </c>
      <c r="B1" s="7"/>
      <c r="C1" s="7"/>
      <c r="D1" s="7" t="s">
        <v>63</v>
      </c>
      <c r="E1" s="7"/>
    </row>
    <row r="2" spans="1:17" s="5" customFormat="1" ht="35.25" customHeight="1" x14ac:dyDescent="0.25">
      <c r="A2" s="4" t="s">
        <v>50</v>
      </c>
      <c r="B2" s="4" t="s">
        <v>52</v>
      </c>
      <c r="C2" s="4" t="s">
        <v>60</v>
      </c>
      <c r="D2" s="4" t="s">
        <v>51</v>
      </c>
      <c r="E2" s="4" t="s">
        <v>53</v>
      </c>
      <c r="G2" s="5" t="s">
        <v>54</v>
      </c>
    </row>
    <row r="3" spans="1:17" x14ac:dyDescent="0.25">
      <c r="A3">
        <v>-3</v>
      </c>
      <c r="B3" s="2">
        <f>$G$3*EXP(-$G$4*A3)</f>
        <v>326.64679650270585</v>
      </c>
      <c r="C3" s="3">
        <f>1/(1+EXP($G$6*($G$5-A3)))</f>
        <v>6.6928509242848554E-3</v>
      </c>
      <c r="D3" s="2">
        <f>B3*C3+$G$3*EXP(-$G$4*$G$5)*(1-C3)</f>
        <v>163.30856303382456</v>
      </c>
      <c r="E3" s="2">
        <f>MIN($G$8,B3)</f>
        <v>162.20799867378699</v>
      </c>
      <c r="F3" s="6" t="s">
        <v>61</v>
      </c>
      <c r="G3">
        <v>40</v>
      </c>
      <c r="H3" t="s">
        <v>59</v>
      </c>
      <c r="Q3" t="s">
        <v>65</v>
      </c>
    </row>
    <row r="4" spans="1:17" x14ac:dyDescent="0.25">
      <c r="A4">
        <v>-2.9</v>
      </c>
      <c r="B4" s="2">
        <f>$G$3*EXP(-$G$4*A4)</f>
        <v>304.56345435119891</v>
      </c>
      <c r="C4" s="3">
        <f>1/(1+EXP($G$6*($G$5-A4)))</f>
        <v>1.098694263059318E-2</v>
      </c>
      <c r="D4" s="2">
        <f t="shared" ref="D4:D63" si="0">B4*C4+$G$3*EXP(-$G$4*$G$5)*(1-C4)</f>
        <v>163.77204989846666</v>
      </c>
      <c r="E4" s="2">
        <f t="shared" ref="E4:E63" si="1">MIN($G$8,B4)</f>
        <v>162.20799867378699</v>
      </c>
      <c r="F4" s="6" t="s">
        <v>62</v>
      </c>
      <c r="G4">
        <v>0.7</v>
      </c>
      <c r="H4" t="s">
        <v>55</v>
      </c>
    </row>
    <row r="5" spans="1:17" x14ac:dyDescent="0.25">
      <c r="A5">
        <v>-2.8</v>
      </c>
      <c r="B5" s="2">
        <f>$G$3*EXP(-$G$4*A5)</f>
        <v>283.97308260626522</v>
      </c>
      <c r="C5" s="3">
        <f>1/(1+EXP($G$6*($G$5-A5)))</f>
        <v>1.7986209962091573E-2</v>
      </c>
      <c r="D5" s="2">
        <f t="shared" si="0"/>
        <v>164.39809103944825</v>
      </c>
      <c r="E5" s="2">
        <f t="shared" si="1"/>
        <v>162.20799867378699</v>
      </c>
      <c r="F5" s="6" t="s">
        <v>70</v>
      </c>
      <c r="G5">
        <v>-2</v>
      </c>
      <c r="H5" t="s">
        <v>57</v>
      </c>
      <c r="Q5" t="s">
        <v>71</v>
      </c>
    </row>
    <row r="6" spans="1:17" x14ac:dyDescent="0.25">
      <c r="A6">
        <v>-2.7</v>
      </c>
      <c r="B6" s="2">
        <f>$G$3*EXP(-$G$4*A6)</f>
        <v>264.77474724172305</v>
      </c>
      <c r="C6" s="3">
        <f>1/(1+EXP($G$6*($G$5-A6)))</f>
        <v>2.9312230751356295E-2</v>
      </c>
      <c r="D6" s="2">
        <f t="shared" si="0"/>
        <v>165.21445887522668</v>
      </c>
      <c r="E6" s="2">
        <f t="shared" si="1"/>
        <v>162.20799867378699</v>
      </c>
      <c r="F6" s="6" t="s">
        <v>67</v>
      </c>
      <c r="G6">
        <v>5</v>
      </c>
      <c r="H6" t="s">
        <v>56</v>
      </c>
    </row>
    <row r="7" spans="1:17" x14ac:dyDescent="0.25">
      <c r="A7">
        <v>-2.6</v>
      </c>
      <c r="B7" s="2">
        <f>$G$3*EXP(-$G$4*A7)</f>
        <v>246.87433799534207</v>
      </c>
      <c r="C7" s="3">
        <f>1/(1+EXP($G$6*($G$5-A7)))</f>
        <v>4.7425873177566767E-2</v>
      </c>
      <c r="D7" s="2">
        <f t="shared" si="0"/>
        <v>166.22337374485988</v>
      </c>
      <c r="E7" s="2">
        <f t="shared" si="1"/>
        <v>162.20799867378699</v>
      </c>
      <c r="Q7" t="s">
        <v>66</v>
      </c>
    </row>
    <row r="8" spans="1:17" x14ac:dyDescent="0.25">
      <c r="A8">
        <v>-2.5</v>
      </c>
      <c r="B8" s="2">
        <f>$G$3*EXP(-$G$4*A8)</f>
        <v>230.18410704022924</v>
      </c>
      <c r="C8" s="3">
        <f>1/(1+EXP($G$6*($G$5-A8)))</f>
        <v>7.5858180021243546E-2</v>
      </c>
      <c r="D8" s="2">
        <f t="shared" si="0"/>
        <v>167.36454253939212</v>
      </c>
      <c r="E8" s="2">
        <f t="shared" si="1"/>
        <v>162.20799867378699</v>
      </c>
      <c r="F8" s="6"/>
      <c r="G8" s="8">
        <f>$G$3*EXP(-$G$4*$G$5)</f>
        <v>162.20799867378699</v>
      </c>
      <c r="H8" t="s">
        <v>58</v>
      </c>
    </row>
    <row r="9" spans="1:17" x14ac:dyDescent="0.25">
      <c r="A9">
        <v>-2.4</v>
      </c>
      <c r="B9" s="2">
        <f>$G$3*EXP(-$G$4*A9)</f>
        <v>214.62223884487898</v>
      </c>
      <c r="C9" s="3">
        <f>1/(1+EXP($G$6*($G$5-A9)))</f>
        <v>0.1192029220221176</v>
      </c>
      <c r="D9" s="2">
        <f t="shared" si="0"/>
        <v>168.45592925775023</v>
      </c>
      <c r="E9" s="2">
        <f t="shared" si="1"/>
        <v>162.20799867378699</v>
      </c>
    </row>
    <row r="10" spans="1:17" x14ac:dyDescent="0.25">
      <c r="A10">
        <v>-2.2999999999999998</v>
      </c>
      <c r="B10" s="2">
        <f>$G$3*EXP(-$G$4*A10)</f>
        <v>200.11244911334347</v>
      </c>
      <c r="C10" s="3">
        <f>1/(1+EXP($G$6*($G$5-A10)))</f>
        <v>0.18242552380635646</v>
      </c>
      <c r="D10" s="2">
        <f t="shared" si="0"/>
        <v>169.12273789981515</v>
      </c>
      <c r="E10" s="2">
        <f t="shared" si="1"/>
        <v>162.20799867378699</v>
      </c>
    </row>
    <row r="11" spans="1:17" x14ac:dyDescent="0.25">
      <c r="A11">
        <v>-2.2000000000000002</v>
      </c>
      <c r="B11" s="2">
        <f>$G$3*EXP(-$G$4*A11)</f>
        <v>186.58361083952502</v>
      </c>
      <c r="C11" s="3">
        <f>1/(1+EXP($G$6*($G$5-A11)))</f>
        <v>0.26894142136999494</v>
      </c>
      <c r="D11" s="2">
        <f t="shared" si="0"/>
        <v>168.76361045640431</v>
      </c>
      <c r="E11" s="2">
        <f t="shared" si="1"/>
        <v>162.20799867378699</v>
      </c>
    </row>
    <row r="12" spans="1:17" x14ac:dyDescent="0.25">
      <c r="A12">
        <v>-2.1</v>
      </c>
      <c r="B12" s="2">
        <f>$G$3*EXP(-$G$4*A12)</f>
        <v>173.96940564250966</v>
      </c>
      <c r="C12" s="3">
        <f>1/(1+EXP($G$6*($G$5-A12)))</f>
        <v>0.3775406687981453</v>
      </c>
      <c r="D12" s="2">
        <f t="shared" si="0"/>
        <v>166.6484081267657</v>
      </c>
      <c r="E12" s="2">
        <f t="shared" si="1"/>
        <v>162.20799867378699</v>
      </c>
    </row>
    <row r="13" spans="1:17" x14ac:dyDescent="0.25">
      <c r="A13">
        <v>-2</v>
      </c>
      <c r="B13" s="2">
        <f>$G$3*EXP(-$G$4*A13)</f>
        <v>162.20799867378699</v>
      </c>
      <c r="C13" s="3">
        <f>1/(1+EXP($G$6*($G$5-A13)))</f>
        <v>0.5</v>
      </c>
      <c r="D13" s="2">
        <f t="shared" si="0"/>
        <v>162.20799867378699</v>
      </c>
      <c r="E13" s="2">
        <f t="shared" si="1"/>
        <v>162.20799867378699</v>
      </c>
    </row>
    <row r="14" spans="1:17" x14ac:dyDescent="0.25">
      <c r="A14">
        <v>-1.9</v>
      </c>
      <c r="B14" s="2">
        <f>$G$3*EXP(-$G$4*A14)</f>
        <v>151.2417355027512</v>
      </c>
      <c r="C14" s="3">
        <f>1/(1+EXP($G$6*($G$5-A14)))</f>
        <v>0.6224593312018547</v>
      </c>
      <c r="D14" s="2">
        <f t="shared" si="0"/>
        <v>155.38194583456053</v>
      </c>
      <c r="E14" s="2">
        <f t="shared" si="1"/>
        <v>151.2417355027512</v>
      </c>
    </row>
    <row r="15" spans="1:17" x14ac:dyDescent="0.25">
      <c r="A15">
        <v>-1.8</v>
      </c>
      <c r="B15" s="2">
        <f>$G$3*EXP(-$G$4*A15)</f>
        <v>141.01685949461529</v>
      </c>
      <c r="C15" s="3">
        <f>1/(1+EXP($G$6*($G$5-A15)))</f>
        <v>0.7310585786300049</v>
      </c>
      <c r="D15" s="2">
        <f t="shared" si="0"/>
        <v>146.71603458591113</v>
      </c>
      <c r="E15" s="2">
        <f t="shared" si="1"/>
        <v>141.01685949461529</v>
      </c>
    </row>
    <row r="16" spans="1:17" x14ac:dyDescent="0.25">
      <c r="A16">
        <v>-1.7</v>
      </c>
      <c r="B16" s="2">
        <f>$G$3*EXP(-$G$4*A16)</f>
        <v>131.48324829532473</v>
      </c>
      <c r="C16" s="3">
        <f>1/(1+EXP($G$6*($G$5-A16)))</f>
        <v>0.81757447619364365</v>
      </c>
      <c r="D16" s="2">
        <f t="shared" si="0"/>
        <v>137.08822697693523</v>
      </c>
      <c r="E16" s="2">
        <f t="shared" si="1"/>
        <v>131.48324829532473</v>
      </c>
    </row>
    <row r="17" spans="1:5" x14ac:dyDescent="0.25">
      <c r="A17">
        <v>-1.6</v>
      </c>
      <c r="B17" s="2">
        <f>$G$3*EXP(-$G$4*A17)</f>
        <v>122.59416813172007</v>
      </c>
      <c r="C17" s="3">
        <f>1/(1+EXP($G$6*($G$5-A17)))</f>
        <v>0.88079707797788231</v>
      </c>
      <c r="D17" s="2">
        <f t="shared" si="0"/>
        <v>127.31625248482347</v>
      </c>
      <c r="E17" s="2">
        <f t="shared" si="1"/>
        <v>122.59416813172007</v>
      </c>
    </row>
    <row r="18" spans="1:5" x14ac:dyDescent="0.25">
      <c r="A18">
        <v>-1.5</v>
      </c>
      <c r="B18" s="2">
        <f>$G$3*EXP(-$G$4*A18)</f>
        <v>114.30604472252654</v>
      </c>
      <c r="C18" s="3">
        <f>1/(1+EXP($G$6*($G$5-A18)))</f>
        <v>0.92414181997875655</v>
      </c>
      <c r="D18" s="2">
        <f t="shared" si="0"/>
        <v>117.93979976873057</v>
      </c>
      <c r="E18" s="2">
        <f t="shared" si="1"/>
        <v>114.30604472252654</v>
      </c>
    </row>
    <row r="19" spans="1:5" x14ac:dyDescent="0.25">
      <c r="A19">
        <v>-1.4</v>
      </c>
      <c r="B19" s="2">
        <f>$G$3*EXP(-$G$4*A19)</f>
        <v>106.57824967717667</v>
      </c>
      <c r="C19" s="3">
        <f>1/(1+EXP($G$6*($G$5-A19)))</f>
        <v>0.95257412682243336</v>
      </c>
      <c r="D19" s="2">
        <f t="shared" si="0"/>
        <v>109.21653909798977</v>
      </c>
      <c r="E19" s="2">
        <f t="shared" si="1"/>
        <v>106.57824967717667</v>
      </c>
    </row>
    <row r="20" spans="1:5" x14ac:dyDescent="0.25">
      <c r="A20">
        <v>-1.3</v>
      </c>
      <c r="B20" s="2">
        <f>$G$3*EXP(-$G$4*A20)</f>
        <v>99.372901335392655</v>
      </c>
      <c r="C20" s="3">
        <f>1/(1+EXP($G$6*($G$5-A20)))</f>
        <v>0.97068776924864364</v>
      </c>
      <c r="D20" s="2">
        <f t="shared" si="0"/>
        <v>101.21473820785961</v>
      </c>
      <c r="E20" s="2">
        <f t="shared" si="1"/>
        <v>99.372901335392655</v>
      </c>
    </row>
    <row r="21" spans="1:5" x14ac:dyDescent="0.25">
      <c r="A21">
        <v>-1.2</v>
      </c>
      <c r="B21" s="2">
        <f>$G$3*EXP(-$G$4*A21)</f>
        <v>92.654679071243663</v>
      </c>
      <c r="C21" s="3">
        <f>1/(1+EXP($G$6*($G$5-A21)))</f>
        <v>0.98201379003790845</v>
      </c>
      <c r="D21" s="2">
        <f t="shared" si="0"/>
        <v>93.905679681175471</v>
      </c>
      <c r="E21" s="2">
        <f t="shared" si="1"/>
        <v>92.654679071243663</v>
      </c>
    </row>
    <row r="22" spans="1:5" x14ac:dyDescent="0.25">
      <c r="A22">
        <v>-1.1000000000000001</v>
      </c>
      <c r="B22" s="2">
        <f>$G$3*EXP(-$G$4*A22)</f>
        <v>86.390650151396613</v>
      </c>
      <c r="C22" s="3">
        <f>1/(1+EXP($G$6*($G$5-A22)))</f>
        <v>0.98901305736940681</v>
      </c>
      <c r="D22" s="2">
        <f t="shared" si="0"/>
        <v>87.223651010015814</v>
      </c>
      <c r="E22" s="2">
        <f t="shared" si="1"/>
        <v>86.390650151396613</v>
      </c>
    </row>
    <row r="23" spans="1:5" x14ac:dyDescent="0.25">
      <c r="A23">
        <v>-1</v>
      </c>
      <c r="B23" s="2">
        <f>$G$3*EXP(-$G$4*A23)</f>
        <v>80.550108298819069</v>
      </c>
      <c r="C23" s="3">
        <f>1/(1+EXP($G$6*($G$5-A23)))</f>
        <v>0.99330714907571527</v>
      </c>
      <c r="D23" s="2">
        <f t="shared" si="0"/>
        <v>81.096632385890317</v>
      </c>
      <c r="E23" s="2">
        <f t="shared" si="1"/>
        <v>80.550108298819069</v>
      </c>
    </row>
    <row r="24" spans="1:5" x14ac:dyDescent="0.25">
      <c r="A24">
        <v>-0.9</v>
      </c>
      <c r="B24" s="2">
        <f>$G$3*EXP(-$G$4*A24)</f>
        <v>75.104423170573725</v>
      </c>
      <c r="C24" s="3">
        <f>1/(1+EXP($G$6*($G$5-A24)))</f>
        <v>0.99592986228410396</v>
      </c>
      <c r="D24" s="2">
        <f t="shared" si="0"/>
        <v>75.458946718418744</v>
      </c>
      <c r="E24" s="2">
        <f t="shared" si="1"/>
        <v>75.104423170573725</v>
      </c>
    </row>
    <row r="25" spans="1:5" x14ac:dyDescent="0.25">
      <c r="A25">
        <v>-0.8</v>
      </c>
      <c r="B25" s="2">
        <f>$G$3*EXP(-$G$4*A25)</f>
        <v>70.026900011844035</v>
      </c>
      <c r="C25" s="3">
        <f>1/(1+EXP($G$6*($G$5-A25)))</f>
        <v>0.99752737684336534</v>
      </c>
      <c r="D25" s="2">
        <f t="shared" si="0"/>
        <v>70.254829130999582</v>
      </c>
      <c r="E25" s="2">
        <f t="shared" si="1"/>
        <v>70.026900011844035</v>
      </c>
    </row>
    <row r="26" spans="1:5" x14ac:dyDescent="0.25">
      <c r="A26">
        <v>-0.7</v>
      </c>
      <c r="B26" s="2">
        <f>$G$3*EXP(-$G$4*A26)</f>
        <v>65.292648798215154</v>
      </c>
      <c r="C26" s="3">
        <f>1/(1+EXP($G$6*($G$5-A26)))</f>
        <v>0.99849881774326299</v>
      </c>
      <c r="D26" s="2">
        <f t="shared" si="0"/>
        <v>65.438136401853825</v>
      </c>
      <c r="E26" s="2">
        <f t="shared" si="1"/>
        <v>65.292648798215154</v>
      </c>
    </row>
    <row r="27" spans="1:5" x14ac:dyDescent="0.25">
      <c r="A27">
        <v>-0.6</v>
      </c>
      <c r="B27" s="2">
        <f>$G$3*EXP(-$G$4*A27)</f>
        <v>60.878462224745348</v>
      </c>
      <c r="C27" s="3">
        <f>1/(1+EXP($G$6*($G$5-A27)))</f>
        <v>0.9990889488055994</v>
      </c>
      <c r="D27" s="2">
        <f t="shared" si="0"/>
        <v>60.970778619955311</v>
      </c>
      <c r="E27" s="2">
        <f t="shared" si="1"/>
        <v>60.878462224745348</v>
      </c>
    </row>
    <row r="28" spans="1:5" x14ac:dyDescent="0.25">
      <c r="A28">
        <v>-0.5</v>
      </c>
      <c r="B28" s="2">
        <f>$G$3*EXP(-$G$4*A28)</f>
        <v>56.762701943730285</v>
      </c>
      <c r="C28" s="3">
        <f>1/(1+EXP($G$6*($G$5-A28)))</f>
        <v>0.9994472213630764</v>
      </c>
      <c r="D28" s="2">
        <f t="shared" si="0"/>
        <v>56.820989851126733</v>
      </c>
      <c r="E28" s="2">
        <f t="shared" si="1"/>
        <v>56.762701943730285</v>
      </c>
    </row>
    <row r="29" spans="1:5" x14ac:dyDescent="0.25">
      <c r="A29">
        <v>-0.4</v>
      </c>
      <c r="B29" s="2">
        <f>$G$3*EXP(-$G$4*A29)</f>
        <v>52.925192493497477</v>
      </c>
      <c r="C29" s="3">
        <f>1/(1+EXP($G$6*($G$5-A29)))</f>
        <v>0.99966464986953363</v>
      </c>
      <c r="D29" s="2">
        <f t="shared" si="0"/>
        <v>52.961840496807767</v>
      </c>
      <c r="E29" s="2">
        <f t="shared" si="1"/>
        <v>52.925192493497477</v>
      </c>
    </row>
    <row r="30" spans="1:5" x14ac:dyDescent="0.25">
      <c r="A30">
        <v>-0.3</v>
      </c>
      <c r="B30" s="2">
        <f>$G$3*EXP(-$G$4*A30)</f>
        <v>49.347122398269725</v>
      </c>
      <c r="C30" s="3">
        <f>1/(1+EXP($G$6*($G$5-A30)))</f>
        <v>0.9997965730219448</v>
      </c>
      <c r="D30" s="2">
        <f t="shared" si="0"/>
        <v>49.37008134527111</v>
      </c>
      <c r="E30" s="2">
        <f t="shared" si="1"/>
        <v>49.347122398269725</v>
      </c>
    </row>
    <row r="31" spans="1:5" x14ac:dyDescent="0.25">
      <c r="A31">
        <v>-0.2</v>
      </c>
      <c r="B31" s="2">
        <f>$G$3*EXP(-$G$4*A31)</f>
        <v>46.010951954289098</v>
      </c>
      <c r="C31" s="3">
        <f>1/(1+EXP($G$6*($G$5-A31)))</f>
        <v>0.99987660542401369</v>
      </c>
      <c r="D31" s="2">
        <f t="shared" si="0"/>
        <v>46.025290039599909</v>
      </c>
      <c r="E31" s="2">
        <f t="shared" si="1"/>
        <v>46.010951954289098</v>
      </c>
    </row>
    <row r="32" spans="1:5" x14ac:dyDescent="0.25">
      <c r="A32">
        <v>-0.1</v>
      </c>
      <c r="B32" s="2">
        <f>$G$3*EXP(-$G$4*A32)</f>
        <v>42.900327250168658</v>
      </c>
      <c r="C32" s="3">
        <f>1/(1+EXP($G$6*($G$5-A32)))</f>
        <v>0.99992515377248947</v>
      </c>
      <c r="D32" s="2">
        <f t="shared" si="0"/>
        <v>42.909256979287782</v>
      </c>
      <c r="E32" s="2">
        <f t="shared" si="1"/>
        <v>42.900327250168658</v>
      </c>
    </row>
    <row r="33" spans="1:5" x14ac:dyDescent="0.25">
      <c r="A33">
        <v>0</v>
      </c>
      <c r="B33" s="2">
        <f>$G$3*EXP(-$G$4*A33)</f>
        <v>40</v>
      </c>
      <c r="C33" s="3">
        <f>1/(1+EXP($G$6*($G$5-A33)))</f>
        <v>0.99995460213129761</v>
      </c>
      <c r="D33" s="2">
        <f t="shared" si="0"/>
        <v>40.005547982678181</v>
      </c>
      <c r="E33" s="2">
        <f t="shared" si="1"/>
        <v>40</v>
      </c>
    </row>
    <row r="34" spans="1:5" x14ac:dyDescent="0.25">
      <c r="A34">
        <v>0.1</v>
      </c>
      <c r="B34" s="2">
        <f>$G$3*EXP(-$G$4*A34)</f>
        <v>37.295752796237934</v>
      </c>
      <c r="C34" s="3">
        <f>1/(1+EXP($G$6*($G$5-A34)))</f>
        <v>0.99997246430888531</v>
      </c>
      <c r="D34" s="2">
        <f t="shared" si="0"/>
        <v>37.299192341256862</v>
      </c>
      <c r="E34" s="2">
        <f t="shared" si="1"/>
        <v>37.295752796237934</v>
      </c>
    </row>
    <row r="35" spans="1:5" x14ac:dyDescent="0.25">
      <c r="A35">
        <v>0.2</v>
      </c>
      <c r="B35" s="2">
        <f>$G$3*EXP(-$G$4*A35)</f>
        <v>34.774329415952238</v>
      </c>
      <c r="C35" s="3">
        <f>1/(1+EXP($G$6*($G$5-A35)))</f>
        <v>0.99998329857815205</v>
      </c>
      <c r="D35" s="2">
        <f t="shared" si="0"/>
        <v>34.776457739420145</v>
      </c>
      <c r="E35" s="2">
        <f t="shared" si="1"/>
        <v>34.774329415952238</v>
      </c>
    </row>
    <row r="36" spans="1:5" x14ac:dyDescent="0.25">
      <c r="A36">
        <v>0.3</v>
      </c>
      <c r="B36" s="2">
        <f>$G$3*EXP(-$G$4*A36)</f>
        <v>32.423369838807481</v>
      </c>
      <c r="C36" s="3">
        <f>1/(1+EXP($G$6*($G$5-A36)))</f>
        <v>0.99998987000901918</v>
      </c>
      <c r="D36" s="2">
        <f t="shared" si="0"/>
        <v>32.42468455592703</v>
      </c>
      <c r="E36" s="2">
        <f t="shared" si="1"/>
        <v>32.423369838807481</v>
      </c>
    </row>
    <row r="37" spans="1:5" x14ac:dyDescent="0.25">
      <c r="A37">
        <v>0.4</v>
      </c>
      <c r="B37" s="2">
        <f>$G$3*EXP(-$G$4*A37)</f>
        <v>30.231349658229018</v>
      </c>
      <c r="C37" s="3">
        <f>1/(1+EXP($G$6*($G$5-A37)))</f>
        <v>0.99999385582539779</v>
      </c>
      <c r="D37" s="2">
        <f t="shared" si="0"/>
        <v>30.232160545803982</v>
      </c>
      <c r="E37" s="2">
        <f t="shared" si="1"/>
        <v>30.231349658229018</v>
      </c>
    </row>
    <row r="38" spans="1:5" x14ac:dyDescent="0.25">
      <c r="A38">
        <v>0.5</v>
      </c>
      <c r="B38" s="2">
        <f>$G$3*EXP(-$G$4*A38)</f>
        <v>28.187523588748537</v>
      </c>
      <c r="C38" s="3">
        <f>1/(1+EXP($G$6*($G$5-A38)))</f>
        <v>0.99999627336071584</v>
      </c>
      <c r="D38" s="2">
        <f t="shared" si="0"/>
        <v>28.188023034715872</v>
      </c>
      <c r="E38" s="2">
        <f t="shared" si="1"/>
        <v>28.187523588748537</v>
      </c>
    </row>
    <row r="39" spans="1:5" x14ac:dyDescent="0.25">
      <c r="A39">
        <v>0.6</v>
      </c>
      <c r="B39" s="2">
        <f>$G$3*EXP(-$G$4*A39)</f>
        <v>26.281872792602272</v>
      </c>
      <c r="C39" s="3">
        <f>1/(1+EXP($G$6*($G$5-A39)))</f>
        <v>0.99999773967570205</v>
      </c>
      <c r="D39" s="2">
        <f t="shared" si="0"/>
        <v>26.282180029727328</v>
      </c>
      <c r="E39" s="2">
        <f t="shared" si="1"/>
        <v>26.281872792602272</v>
      </c>
    </row>
    <row r="40" spans="1:5" x14ac:dyDescent="0.25">
      <c r="A40">
        <v>0.7</v>
      </c>
      <c r="B40" s="2">
        <f>$G$3*EXP(-$G$4*A40)</f>
        <v>24.505055767376646</v>
      </c>
      <c r="C40" s="3">
        <f>1/(1+EXP($G$6*($G$5-A40)))</f>
        <v>0.99999862904279302</v>
      </c>
      <c r="D40" s="2">
        <f t="shared" si="0"/>
        <v>24.505244552218645</v>
      </c>
      <c r="E40" s="2">
        <f t="shared" si="1"/>
        <v>24.505055767376646</v>
      </c>
    </row>
    <row r="41" spans="1:5" x14ac:dyDescent="0.25">
      <c r="A41">
        <v>0.8</v>
      </c>
      <c r="B41" s="2">
        <f>$G$3*EXP(-$G$4*A41)</f>
        <v>22.848362553952594</v>
      </c>
      <c r="C41" s="3">
        <f>1/(1+EXP($G$6*($G$5-A41)))</f>
        <v>0.99999916847197223</v>
      </c>
      <c r="D41" s="2">
        <f t="shared" si="0"/>
        <v>22.848478435395965</v>
      </c>
      <c r="E41" s="2">
        <f t="shared" si="1"/>
        <v>22.848362553952594</v>
      </c>
    </row>
    <row r="42" spans="1:5" x14ac:dyDescent="0.25">
      <c r="A42">
        <v>0.9</v>
      </c>
      <c r="B42" s="2">
        <f>$G$3*EXP(-$G$4*A42)</f>
        <v>21.303672040275888</v>
      </c>
      <c r="C42" s="3">
        <f>1/(1+EXP($G$6*($G$5-A42)))</f>
        <v>0.99999949565259183</v>
      </c>
      <c r="D42" s="2">
        <f t="shared" si="0"/>
        <v>21.303743105007825</v>
      </c>
      <c r="E42" s="2">
        <f t="shared" si="1"/>
        <v>21.303672040275888</v>
      </c>
    </row>
    <row r="43" spans="1:5" x14ac:dyDescent="0.25">
      <c r="A43">
        <v>1</v>
      </c>
      <c r="B43" s="2">
        <f>$G$3*EXP(-$G$4*A43)</f>
        <v>19.86341215165638</v>
      </c>
      <c r="C43" s="3">
        <f>1/(1+EXP($G$6*($G$5-A43)))</f>
        <v>0.99999969409777301</v>
      </c>
      <c r="D43" s="2">
        <f t="shared" si="0"/>
        <v>19.863455695182395</v>
      </c>
      <c r="E43" s="2">
        <f t="shared" si="1"/>
        <v>19.86341215165638</v>
      </c>
    </row>
    <row r="44" spans="1:5" x14ac:dyDescent="0.25">
      <c r="A44">
        <v>1.1000000000000001</v>
      </c>
      <c r="B44" s="2">
        <f>$G$3*EXP(-$G$4*A44)</f>
        <v>18.520522732449123</v>
      </c>
      <c r="C44" s="3">
        <f>1/(1+EXP($G$6*($G$5-A44)))</f>
        <v>0.99999981446089814</v>
      </c>
      <c r="D44" s="2">
        <f t="shared" si="0"/>
        <v>18.520549392094356</v>
      </c>
      <c r="E44" s="2">
        <f t="shared" si="1"/>
        <v>18.520522732449123</v>
      </c>
    </row>
    <row r="45" spans="1:5" x14ac:dyDescent="0.25">
      <c r="A45">
        <v>1.2</v>
      </c>
      <c r="B45" s="2">
        <f>$G$3*EXP(-$G$4*A45)</f>
        <v>17.268420937163189</v>
      </c>
      <c r="C45" s="3">
        <f>1/(1+EXP($G$6*($G$5-A45)))</f>
        <v>0.99999988746483792</v>
      </c>
      <c r="D45" s="2">
        <f t="shared" si="0"/>
        <v>17.268437247962058</v>
      </c>
      <c r="E45" s="2">
        <f t="shared" si="1"/>
        <v>17.268420937163189</v>
      </c>
    </row>
    <row r="46" spans="1:5" x14ac:dyDescent="0.25">
      <c r="A46">
        <v>1.3</v>
      </c>
      <c r="B46" s="2">
        <f>$G$3*EXP(-$G$4*A46)</f>
        <v>16.100968961345441</v>
      </c>
      <c r="C46" s="3">
        <f>1/(1+EXP($G$6*($G$5-A46)))</f>
        <v>0.99999993174397095</v>
      </c>
      <c r="D46" s="2">
        <f t="shared" si="0"/>
        <v>16.100978934031108</v>
      </c>
      <c r="E46" s="2">
        <f t="shared" si="1"/>
        <v>16.100968961345441</v>
      </c>
    </row>
    <row r="47" spans="1:5" x14ac:dyDescent="0.25">
      <c r="A47">
        <v>1.4</v>
      </c>
      <c r="B47" s="2">
        <f>$G$3*EXP(-$G$4*A47)</f>
        <v>15.012443954055982</v>
      </c>
      <c r="C47" s="3">
        <f>1/(1+EXP($G$6*($G$5-A47)))</f>
        <v>0.99999995860062441</v>
      </c>
      <c r="D47" s="2">
        <f t="shared" si="0"/>
        <v>15.012450047860039</v>
      </c>
      <c r="E47" s="2">
        <f t="shared" si="1"/>
        <v>15.012443954055982</v>
      </c>
    </row>
    <row r="48" spans="1:5" x14ac:dyDescent="0.25">
      <c r="A48">
        <v>1.5</v>
      </c>
      <c r="B48" s="2">
        <f>$G$3*EXP(-$G$4*A48)</f>
        <v>13.997509964446218</v>
      </c>
      <c r="C48" s="3">
        <f>1/(1+EXP($G$6*($G$5-A48)))</f>
        <v>0.99999997489000902</v>
      </c>
      <c r="D48" s="2">
        <f t="shared" si="0"/>
        <v>13.997513686010253</v>
      </c>
      <c r="E48" s="2">
        <f t="shared" si="1"/>
        <v>13.997509964446218</v>
      </c>
    </row>
    <row r="49" spans="1:5" x14ac:dyDescent="0.25">
      <c r="A49">
        <v>1.6</v>
      </c>
      <c r="B49" s="2">
        <f>$G$3*EXP(-$G$4*A49)</f>
        <v>13.051191784921581</v>
      </c>
      <c r="C49" s="3">
        <f>1/(1+EXP($G$6*($G$5-A49)))</f>
        <v>0.9999999847700205</v>
      </c>
      <c r="D49" s="2">
        <f t="shared" si="0"/>
        <v>13.051194056576692</v>
      </c>
      <c r="E49" s="2">
        <f t="shared" si="1"/>
        <v>13.051191784921581</v>
      </c>
    </row>
    <row r="50" spans="1:5" x14ac:dyDescent="0.25">
      <c r="A50">
        <v>1.7</v>
      </c>
      <c r="B50" s="2">
        <f>$G$3*EXP(-$G$4*A50)</f>
        <v>12.168850562668164</v>
      </c>
      <c r="C50" s="3">
        <f>1/(1+EXP($G$6*($G$5-A50)))</f>
        <v>0.99999999076255042</v>
      </c>
      <c r="D50" s="2">
        <f t="shared" si="0"/>
        <v>12.16885194864723</v>
      </c>
      <c r="E50" s="2">
        <f t="shared" si="1"/>
        <v>12.168850562668164</v>
      </c>
    </row>
    <row r="51" spans="1:5" x14ac:dyDescent="0.25">
      <c r="A51">
        <v>1.8</v>
      </c>
      <c r="B51" s="2">
        <f>$G$3*EXP(-$G$4*A51)</f>
        <v>11.346161059990816</v>
      </c>
      <c r="C51" s="3">
        <f>1/(1+EXP($G$6*($G$5-A51)))</f>
        <v>0.99999999439720355</v>
      </c>
      <c r="D51" s="2">
        <f t="shared" si="0"/>
        <v>11.346161905238983</v>
      </c>
      <c r="E51" s="2">
        <f t="shared" si="1"/>
        <v>11.346161059990816</v>
      </c>
    </row>
    <row r="52" spans="1:5" x14ac:dyDescent="0.25">
      <c r="A52">
        <v>1.9</v>
      </c>
      <c r="B52" s="2">
        <f>$G$3*EXP(-$G$4*A52)</f>
        <v>10.579090451992961</v>
      </c>
      <c r="C52" s="3">
        <f>1/(1+EXP($G$6*($G$5-A52)))</f>
        <v>0.99999999660173211</v>
      </c>
      <c r="D52" s="2">
        <f t="shared" si="0"/>
        <v>10.579090967268611</v>
      </c>
      <c r="E52" s="2">
        <f t="shared" si="1"/>
        <v>10.579090451992961</v>
      </c>
    </row>
    <row r="53" spans="1:5" x14ac:dyDescent="0.25">
      <c r="A53">
        <v>2</v>
      </c>
      <c r="B53" s="2">
        <f>$G$3*EXP(-$G$4*A53)</f>
        <v>9.8638785576642594</v>
      </c>
      <c r="C53" s="3">
        <f>1/(1+EXP($G$6*($G$5-A53)))</f>
        <v>0.99999999793884631</v>
      </c>
      <c r="D53" s="2">
        <f t="shared" si="0"/>
        <v>9.8638788716689056</v>
      </c>
      <c r="E53" s="2">
        <f t="shared" si="1"/>
        <v>9.8638785576642594</v>
      </c>
    </row>
    <row r="54" spans="1:5" x14ac:dyDescent="0.25">
      <c r="A54">
        <v>2.1</v>
      </c>
      <c r="B54" s="2">
        <f>$G$3*EXP(-$G$4*A54)</f>
        <v>9.1970194074689537</v>
      </c>
      <c r="C54" s="3">
        <f>1/(1+EXP($G$6*($G$5-A54)))</f>
        <v>0.99999999874984713</v>
      </c>
      <c r="D54" s="2">
        <f t="shared" si="0"/>
        <v>9.1970195987560679</v>
      </c>
      <c r="E54" s="2">
        <f t="shared" si="1"/>
        <v>9.1970194074689537</v>
      </c>
    </row>
    <row r="55" spans="1:5" x14ac:dyDescent="0.25">
      <c r="A55">
        <v>2.2000000000000002</v>
      </c>
      <c r="B55" s="2">
        <f>$G$3*EXP(-$G$4*A55)</f>
        <v>8.575244057079118</v>
      </c>
      <c r="C55" s="3">
        <f>1/(1+EXP($G$6*($G$5-A55)))</f>
        <v>0.99999999924174388</v>
      </c>
      <c r="D55" s="2">
        <f t="shared" si="0"/>
        <v>8.575244173572095</v>
      </c>
      <c r="E55" s="2">
        <f t="shared" si="1"/>
        <v>8.575244057079118</v>
      </c>
    </row>
    <row r="56" spans="1:5" x14ac:dyDescent="0.25">
      <c r="A56">
        <v>2.2999999999999998</v>
      </c>
      <c r="B56" s="2">
        <f>$G$3*EXP(-$G$4*A56)</f>
        <v>7.9955045630057811</v>
      </c>
      <c r="C56" s="3">
        <f>1/(1+EXP($G$6*($G$5-A56)))</f>
        <v>0.99999999954009455</v>
      </c>
      <c r="D56" s="2">
        <f t="shared" si="0"/>
        <v>7.9955046339289471</v>
      </c>
      <c r="E56" s="2">
        <f t="shared" si="1"/>
        <v>7.9955045630057811</v>
      </c>
    </row>
    <row r="57" spans="1:5" x14ac:dyDescent="0.25">
      <c r="A57">
        <v>2.4</v>
      </c>
      <c r="B57" s="2">
        <f>$G$3*EXP(-$G$4*A57)</f>
        <v>7.4549590415763989</v>
      </c>
      <c r="C57" s="3">
        <f>1/(1+EXP($G$6*($G$5-A57)))</f>
        <v>0.99999999972105313</v>
      </c>
      <c r="D57" s="2">
        <f t="shared" si="0"/>
        <v>7.4549590847442744</v>
      </c>
      <c r="E57" s="2">
        <f t="shared" si="1"/>
        <v>7.4549590415763989</v>
      </c>
    </row>
    <row r="58" spans="1:5" x14ac:dyDescent="0.25">
      <c r="A58">
        <v>2.5000000000000102</v>
      </c>
      <c r="B58" s="2">
        <f>$G$3*EXP(-$G$4*A58)</f>
        <v>6.9509577380177561</v>
      </c>
      <c r="C58" s="3">
        <f>1/(1+EXP($G$6*($G$5-A58)))</f>
        <v>0.99999999983081023</v>
      </c>
      <c r="D58" s="2">
        <f t="shared" si="0"/>
        <v>6.9509577642856595</v>
      </c>
      <c r="E58" s="2">
        <f t="shared" si="1"/>
        <v>6.9509577380177561</v>
      </c>
    </row>
    <row r="59" spans="1:5" x14ac:dyDescent="0.25">
      <c r="A59">
        <v>2.6</v>
      </c>
      <c r="B59" s="2">
        <f>$G$3*EXP(-$G$4*A59)</f>
        <v>6.4810300373552323</v>
      </c>
      <c r="C59" s="3">
        <f>1/(1+EXP($G$6*($G$5-A59)))</f>
        <v>0.9999999998973812</v>
      </c>
      <c r="D59" s="2">
        <f t="shared" si="0"/>
        <v>6.4810300533357479</v>
      </c>
      <c r="E59" s="2">
        <f t="shared" si="1"/>
        <v>6.4810300373552323</v>
      </c>
    </row>
    <row r="60" spans="1:5" x14ac:dyDescent="0.25">
      <c r="A60">
        <v>2.7</v>
      </c>
      <c r="B60" s="2">
        <f>$G$3*EXP(-$G$4*A60)</f>
        <v>6.0428723534548343</v>
      </c>
      <c r="C60" s="3">
        <f>1/(1+EXP($G$6*($G$5-A60)))</f>
        <v>0.99999999993775845</v>
      </c>
      <c r="D60" s="2">
        <f t="shared" si="0"/>
        <v>6.0428723631747934</v>
      </c>
      <c r="E60" s="2">
        <f t="shared" si="1"/>
        <v>6.0428723534548343</v>
      </c>
    </row>
    <row r="61" spans="1:5" x14ac:dyDescent="0.25">
      <c r="A61">
        <v>2.80000000000001</v>
      </c>
      <c r="B61" s="2">
        <f>$G$3*EXP(-$G$4*A61)</f>
        <v>5.6343368368417615</v>
      </c>
      <c r="C61" s="3">
        <f>1/(1+EXP($G$6*($G$5-A61)))</f>
        <v>0.99999999996224864</v>
      </c>
      <c r="D61" s="2">
        <f t="shared" si="0"/>
        <v>5.6343368427526297</v>
      </c>
      <c r="E61" s="2">
        <f t="shared" si="1"/>
        <v>5.6343368368417615</v>
      </c>
    </row>
    <row r="62" spans="1:5" x14ac:dyDescent="0.25">
      <c r="A62">
        <v>2.9000000000000101</v>
      </c>
      <c r="B62" s="2">
        <f>$G$3*EXP(-$G$4*A62)</f>
        <v>5.2534208459396865</v>
      </c>
      <c r="C62" s="3">
        <f>1/(1+EXP($G$6*($G$5-A62)))</f>
        <v>0.99999999997710276</v>
      </c>
      <c r="D62" s="2">
        <f t="shared" si="0"/>
        <v>5.2534208495335131</v>
      </c>
      <c r="E62" s="2">
        <f t="shared" si="1"/>
        <v>5.2534208459396865</v>
      </c>
    </row>
    <row r="63" spans="1:5" x14ac:dyDescent="0.25">
      <c r="A63">
        <v>3.0000000000000102</v>
      </c>
      <c r="B63" s="2">
        <f>$G$3*EXP(-$G$4*A63)</f>
        <v>4.8982571301192408</v>
      </c>
      <c r="C63" s="3">
        <f>1/(1+EXP($G$6*($G$5-A63)))</f>
        <v>0.999999999986112</v>
      </c>
      <c r="D63" s="2">
        <f t="shared" si="0"/>
        <v>4.8982571323039581</v>
      </c>
      <c r="E63" s="2">
        <f t="shared" si="1"/>
        <v>4.8982571301192408</v>
      </c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92BB-0FB7-47E8-B150-5705658EDE10}">
  <dimension ref="A1:G63"/>
  <sheetViews>
    <sheetView tabSelected="1" workbookViewId="0">
      <selection activeCell="G8" sqref="G8"/>
    </sheetView>
  </sheetViews>
  <sheetFormatPr defaultRowHeight="15" x14ac:dyDescent="0.25"/>
  <cols>
    <col min="1" max="2" width="11.85546875" customWidth="1"/>
    <col min="3" max="3" width="11.42578125" customWidth="1"/>
    <col min="4" max="4" width="9.5703125" customWidth="1"/>
  </cols>
  <sheetData>
    <row r="1" spans="1:7" x14ac:dyDescent="0.25">
      <c r="A1" s="7" t="s">
        <v>64</v>
      </c>
      <c r="B1" s="7" t="s">
        <v>69</v>
      </c>
      <c r="C1" s="7" t="s">
        <v>63</v>
      </c>
      <c r="D1" s="7"/>
    </row>
    <row r="2" spans="1:7" s="5" customFormat="1" ht="35.25" customHeight="1" x14ac:dyDescent="0.25">
      <c r="A2" s="4" t="s">
        <v>50</v>
      </c>
      <c r="B2" s="4"/>
      <c r="C2" s="4" t="s">
        <v>52</v>
      </c>
      <c r="D2" s="4"/>
      <c r="F2" s="5" t="s">
        <v>54</v>
      </c>
    </row>
    <row r="3" spans="1:7" x14ac:dyDescent="0.25">
      <c r="A3">
        <v>-3</v>
      </c>
      <c r="B3">
        <f>EXP(-$F$5*A3)</f>
        <v>90.017131300521811</v>
      </c>
      <c r="C3" s="2">
        <f>$F$3*$F$4*2*B3*B3/(1+$F$4*B3+($F$4-1)*B3*B3)</f>
        <v>175.58414574246413</v>
      </c>
      <c r="D3" s="2"/>
      <c r="E3" s="6" t="s">
        <v>61</v>
      </c>
      <c r="F3">
        <v>40</v>
      </c>
      <c r="G3" t="s">
        <v>59</v>
      </c>
    </row>
    <row r="4" spans="1:7" x14ac:dyDescent="0.25">
      <c r="A4">
        <v>-2.9</v>
      </c>
      <c r="B4">
        <f t="shared" ref="B4:B63" si="0">EXP(-$F$5*A4)</f>
        <v>77.478462925260828</v>
      </c>
      <c r="C4" s="2">
        <f t="shared" ref="C4:C63" si="1">$F$3*$F$4*2*B4*B4/(1+$F$4*B4+($F$4-1)*B4*B4)</f>
        <v>174.88486930732074</v>
      </c>
      <c r="D4" s="2"/>
      <c r="E4" s="6" t="s">
        <v>62</v>
      </c>
      <c r="F4">
        <v>1.8</v>
      </c>
      <c r="G4" t="s">
        <v>55</v>
      </c>
    </row>
    <row r="5" spans="1:7" x14ac:dyDescent="0.25">
      <c r="A5">
        <v>-2.8</v>
      </c>
      <c r="B5">
        <f t="shared" si="0"/>
        <v>66.686331040925097</v>
      </c>
      <c r="C5" s="2">
        <f t="shared" si="1"/>
        <v>174.07768026134883</v>
      </c>
      <c r="D5" s="2"/>
      <c r="E5" s="6" t="s">
        <v>70</v>
      </c>
      <c r="F5">
        <v>1.5</v>
      </c>
      <c r="G5" t="s">
        <v>72</v>
      </c>
    </row>
    <row r="6" spans="1:7" x14ac:dyDescent="0.25">
      <c r="A6">
        <v>-2.7</v>
      </c>
      <c r="B6">
        <f t="shared" si="0"/>
        <v>57.397457045446238</v>
      </c>
      <c r="C6" s="2">
        <f t="shared" si="1"/>
        <v>173.14688659575265</v>
      </c>
      <c r="D6" s="2"/>
      <c r="E6" s="6"/>
    </row>
    <row r="7" spans="1:7" x14ac:dyDescent="0.25">
      <c r="A7">
        <v>-2.6</v>
      </c>
      <c r="B7">
        <f t="shared" si="0"/>
        <v>49.402449105530188</v>
      </c>
      <c r="C7" s="2">
        <f t="shared" si="1"/>
        <v>172.07484036691841</v>
      </c>
      <c r="D7" s="2"/>
    </row>
    <row r="8" spans="1:7" x14ac:dyDescent="0.25">
      <c r="A8">
        <v>-2.5</v>
      </c>
      <c r="B8">
        <f t="shared" si="0"/>
        <v>42.521082000062783</v>
      </c>
      <c r="C8" s="2">
        <f t="shared" si="1"/>
        <v>170.84180570597681</v>
      </c>
      <c r="D8" s="2"/>
      <c r="E8" s="6"/>
      <c r="F8" s="8">
        <f>F3*F4*2/(F4-1)</f>
        <v>180</v>
      </c>
      <c r="G8" t="s">
        <v>68</v>
      </c>
    </row>
    <row r="9" spans="1:7" x14ac:dyDescent="0.25">
      <c r="A9">
        <v>-2.4</v>
      </c>
      <c r="B9">
        <f t="shared" si="0"/>
        <v>36.598234443677974</v>
      </c>
      <c r="C9" s="2">
        <f t="shared" si="1"/>
        <v>169.42585969890564</v>
      </c>
      <c r="D9" s="2"/>
    </row>
    <row r="10" spans="1:7" x14ac:dyDescent="0.25">
      <c r="A10">
        <v>-2.2999999999999998</v>
      </c>
      <c r="B10">
        <f t="shared" si="0"/>
        <v>31.500392308747923</v>
      </c>
      <c r="C10" s="2">
        <f t="shared" si="1"/>
        <v>167.80284518274263</v>
      </c>
      <c r="D10" s="2"/>
    </row>
    <row r="11" spans="1:7" x14ac:dyDescent="0.25">
      <c r="A11">
        <v>-2.2000000000000002</v>
      </c>
      <c r="B11">
        <f t="shared" si="0"/>
        <v>27.112638920657893</v>
      </c>
      <c r="C11" s="2">
        <f t="shared" si="1"/>
        <v>165.94639987322873</v>
      </c>
      <c r="D11" s="2"/>
    </row>
    <row r="12" spans="1:7" x14ac:dyDescent="0.25">
      <c r="A12">
        <v>-2.1</v>
      </c>
      <c r="B12">
        <f t="shared" si="0"/>
        <v>23.336064580942722</v>
      </c>
      <c r="C12" s="2">
        <f t="shared" si="1"/>
        <v>163.82809218551759</v>
      </c>
      <c r="D12" s="2"/>
    </row>
    <row r="13" spans="1:7" x14ac:dyDescent="0.25">
      <c r="A13">
        <v>-2</v>
      </c>
      <c r="B13">
        <f t="shared" si="0"/>
        <v>20.085536923187668</v>
      </c>
      <c r="C13" s="2">
        <f t="shared" si="1"/>
        <v>161.41770023152512</v>
      </c>
      <c r="D13" s="2"/>
    </row>
    <row r="14" spans="1:7" x14ac:dyDescent="0.25">
      <c r="A14">
        <v>-1.9</v>
      </c>
      <c r="B14">
        <f t="shared" si="0"/>
        <v>17.287781840567632</v>
      </c>
      <c r="C14" s="2">
        <f t="shared" si="1"/>
        <v>158.68367605684202</v>
      </c>
      <c r="D14" s="2"/>
    </row>
    <row r="15" spans="1:7" x14ac:dyDescent="0.25">
      <c r="A15">
        <v>-1.8</v>
      </c>
      <c r="B15">
        <f t="shared" si="0"/>
        <v>14.879731724872837</v>
      </c>
      <c r="C15" s="2">
        <f t="shared" si="1"/>
        <v>155.59384107407749</v>
      </c>
      <c r="D15" s="2"/>
    </row>
    <row r="16" spans="1:7" x14ac:dyDescent="0.25">
      <c r="A16">
        <v>-1.7</v>
      </c>
      <c r="B16">
        <f t="shared" si="0"/>
        <v>12.807103782663029</v>
      </c>
      <c r="C16" s="2">
        <f t="shared" si="1"/>
        <v>152.11635919496132</v>
      </c>
      <c r="D16" s="2"/>
    </row>
    <row r="17" spans="1:4" x14ac:dyDescent="0.25">
      <c r="A17">
        <v>-1.6</v>
      </c>
      <c r="B17">
        <f t="shared" si="0"/>
        <v>11.023176380641605</v>
      </c>
      <c r="C17" s="2">
        <f t="shared" si="1"/>
        <v>148.22102913421139</v>
      </c>
      <c r="D17" s="2"/>
    </row>
    <row r="18" spans="1:4" x14ac:dyDescent="0.25">
      <c r="A18">
        <v>-1.5</v>
      </c>
      <c r="B18">
        <f t="shared" si="0"/>
        <v>9.4877358363585262</v>
      </c>
      <c r="C18" s="2">
        <f t="shared" si="1"/>
        <v>143.88092403941209</v>
      </c>
      <c r="D18" s="2"/>
    </row>
    <row r="19" spans="1:4" x14ac:dyDescent="0.25">
      <c r="A19">
        <v>-1.4</v>
      </c>
      <c r="B19">
        <f t="shared" si="0"/>
        <v>8.1661699125676463</v>
      </c>
      <c r="C19" s="2">
        <f t="shared" si="1"/>
        <v>139.07438207222123</v>
      </c>
      <c r="D19" s="2"/>
    </row>
    <row r="20" spans="1:4" x14ac:dyDescent="0.25">
      <c r="A20">
        <v>-1.3</v>
      </c>
      <c r="B20">
        <f t="shared" si="0"/>
        <v>7.0286875805892945</v>
      </c>
      <c r="C20" s="2">
        <f t="shared" si="1"/>
        <v>133.78731329066142</v>
      </c>
      <c r="D20" s="2"/>
    </row>
    <row r="21" spans="1:4" x14ac:dyDescent="0.25">
      <c r="A21">
        <v>-1.2</v>
      </c>
      <c r="B21">
        <f t="shared" si="0"/>
        <v>6.0496474644129448</v>
      </c>
      <c r="C21" s="2">
        <f t="shared" si="1"/>
        <v>128.01573498338391</v>
      </c>
      <c r="D21" s="2"/>
    </row>
    <row r="22" spans="1:4" x14ac:dyDescent="0.25">
      <c r="A22">
        <v>-1.1000000000000001</v>
      </c>
      <c r="B22">
        <f t="shared" si="0"/>
        <v>5.2069798271798495</v>
      </c>
      <c r="C22" s="2">
        <f t="shared" si="1"/>
        <v>121.768381017161</v>
      </c>
      <c r="D22" s="2"/>
    </row>
    <row r="23" spans="1:4" x14ac:dyDescent="0.25">
      <c r="A23">
        <v>-1</v>
      </c>
      <c r="B23">
        <f t="shared" si="0"/>
        <v>4.4816890703380645</v>
      </c>
      <c r="C23" s="2">
        <f t="shared" si="1"/>
        <v>115.06915655267653</v>
      </c>
      <c r="D23" s="2"/>
    </row>
    <row r="24" spans="1:4" x14ac:dyDescent="0.25">
      <c r="A24">
        <v>-0.9</v>
      </c>
      <c r="B24">
        <f t="shared" si="0"/>
        <v>3.8574255306969745</v>
      </c>
      <c r="C24" s="2">
        <f t="shared" si="1"/>
        <v>107.95913893126918</v>
      </c>
      <c r="D24" s="2"/>
    </row>
    <row r="25" spans="1:4" x14ac:dyDescent="0.25">
      <c r="A25">
        <v>-0.8</v>
      </c>
      <c r="B25">
        <f t="shared" si="0"/>
        <v>3.3201169227365481</v>
      </c>
      <c r="C25" s="2">
        <f t="shared" si="1"/>
        <v>100.49777562096563</v>
      </c>
      <c r="D25" s="2"/>
    </row>
    <row r="26" spans="1:4" x14ac:dyDescent="0.25">
      <c r="A26">
        <v>-0.7</v>
      </c>
      <c r="B26">
        <f t="shared" si="0"/>
        <v>2.8576511180631634</v>
      </c>
      <c r="C26" s="2">
        <f t="shared" si="1"/>
        <v>92.762921788315921</v>
      </c>
      <c r="D26" s="2"/>
    </row>
    <row r="27" spans="1:4" x14ac:dyDescent="0.25">
      <c r="A27">
        <v>-0.6</v>
      </c>
      <c r="B27">
        <f t="shared" si="0"/>
        <v>2.4596031111569494</v>
      </c>
      <c r="C27" s="2">
        <f t="shared" si="1"/>
        <v>84.849413833272237</v>
      </c>
      <c r="D27" s="2"/>
    </row>
    <row r="28" spans="1:4" x14ac:dyDescent="0.25">
      <c r="A28">
        <v>-0.5</v>
      </c>
      <c r="B28">
        <f t="shared" si="0"/>
        <v>2.1170000166126748</v>
      </c>
      <c r="C28" s="2">
        <f t="shared" si="1"/>
        <v>76.866004116947053</v>
      </c>
      <c r="D28" s="2"/>
    </row>
    <row r="29" spans="1:4" x14ac:dyDescent="0.25">
      <c r="A29">
        <v>-0.4</v>
      </c>
      <c r="B29">
        <f t="shared" si="0"/>
        <v>1.8221188003905091</v>
      </c>
      <c r="C29" s="2">
        <f t="shared" si="1"/>
        <v>68.930683579922231</v>
      </c>
      <c r="D29" s="2"/>
    </row>
    <row r="30" spans="1:4" x14ac:dyDescent="0.25">
      <c r="A30">
        <v>-0.3</v>
      </c>
      <c r="B30">
        <f t="shared" si="0"/>
        <v>1.5683121854901687</v>
      </c>
      <c r="C30" s="2">
        <f t="shared" si="1"/>
        <v>61.164668756307201</v>
      </c>
      <c r="D30" s="2"/>
    </row>
    <row r="31" spans="1:4" x14ac:dyDescent="0.25">
      <c r="A31">
        <v>-0.2</v>
      </c>
      <c r="B31">
        <f t="shared" si="0"/>
        <v>1.3498588075760032</v>
      </c>
      <c r="C31" s="2">
        <f t="shared" si="1"/>
        <v>53.685581667304319</v>
      </c>
      <c r="D31" s="2"/>
    </row>
    <row r="32" spans="1:4" x14ac:dyDescent="0.25">
      <c r="A32">
        <v>-0.1</v>
      </c>
      <c r="B32">
        <f t="shared" si="0"/>
        <v>1.1618342427282831</v>
      </c>
      <c r="C32" s="2">
        <f t="shared" si="1"/>
        <v>46.600545567375534</v>
      </c>
      <c r="D32" s="2"/>
    </row>
    <row r="33" spans="1:4" x14ac:dyDescent="0.25">
      <c r="A33">
        <v>0</v>
      </c>
      <c r="B33">
        <f t="shared" si="0"/>
        <v>1</v>
      </c>
      <c r="C33" s="2">
        <f t="shared" si="1"/>
        <v>40.000000000000007</v>
      </c>
      <c r="D33" s="2"/>
    </row>
    <row r="34" spans="1:4" x14ac:dyDescent="0.25">
      <c r="A34">
        <v>0.1</v>
      </c>
      <c r="B34">
        <f t="shared" si="0"/>
        <v>0.86070797642505781</v>
      </c>
      <c r="C34" s="2">
        <f>$F$3*$F$4*2*B34*B34/(1+$F$4*B34+($F$4-1)*B34*B34)</f>
        <v>33.952971571067465</v>
      </c>
      <c r="D34" s="2"/>
    </row>
    <row r="35" spans="1:4" x14ac:dyDescent="0.25">
      <c r="A35">
        <v>0.2</v>
      </c>
      <c r="B35">
        <f t="shared" si="0"/>
        <v>0.74081822068171788</v>
      </c>
      <c r="C35" s="2">
        <f t="shared" si="1"/>
        <v>28.504326592598662</v>
      </c>
      <c r="D35" s="2"/>
    </row>
    <row r="36" spans="1:4" x14ac:dyDescent="0.25">
      <c r="A36">
        <v>0.3</v>
      </c>
      <c r="B36">
        <f t="shared" si="0"/>
        <v>0.63762815162177333</v>
      </c>
      <c r="C36" s="2">
        <f t="shared" si="1"/>
        <v>23.674222788203771</v>
      </c>
      <c r="D36" s="2"/>
    </row>
    <row r="37" spans="1:4" x14ac:dyDescent="0.25">
      <c r="A37">
        <v>0.4</v>
      </c>
      <c r="B37">
        <f t="shared" si="0"/>
        <v>0.54881163609402639</v>
      </c>
      <c r="C37" s="2">
        <f t="shared" si="1"/>
        <v>19.459641529547127</v>
      </c>
      <c r="D37" s="2"/>
    </row>
    <row r="38" spans="1:4" x14ac:dyDescent="0.25">
      <c r="A38">
        <v>0.5</v>
      </c>
      <c r="B38">
        <f t="shared" si="0"/>
        <v>0.47236655274101469</v>
      </c>
      <c r="C38" s="2">
        <f t="shared" si="1"/>
        <v>15.837595836694748</v>
      </c>
      <c r="D38" s="2"/>
    </row>
    <row r="39" spans="1:4" x14ac:dyDescent="0.25">
      <c r="A39">
        <v>0.6</v>
      </c>
      <c r="B39">
        <f t="shared" si="0"/>
        <v>0.40656965974059917</v>
      </c>
      <c r="C39" s="2">
        <f t="shared" si="1"/>
        <v>12.769429345410659</v>
      </c>
      <c r="D39" s="2"/>
    </row>
    <row r="40" spans="1:4" x14ac:dyDescent="0.25">
      <c r="A40">
        <v>0.7</v>
      </c>
      <c r="B40">
        <f t="shared" si="0"/>
        <v>0.34993774911115544</v>
      </c>
      <c r="C40" s="2">
        <f t="shared" si="1"/>
        <v>10.205569999124561</v>
      </c>
      <c r="D40" s="2"/>
    </row>
    <row r="41" spans="1:4" x14ac:dyDescent="0.25">
      <c r="A41">
        <v>0.8</v>
      </c>
      <c r="B41">
        <f t="shared" si="0"/>
        <v>0.30119421191220203</v>
      </c>
      <c r="C41" s="2">
        <f t="shared" si="1"/>
        <v>8.0901663232417018</v>
      </c>
      <c r="D41" s="2"/>
    </row>
    <row r="42" spans="1:4" x14ac:dyDescent="0.25">
      <c r="A42">
        <v>0.9</v>
      </c>
      <c r="B42">
        <f t="shared" si="0"/>
        <v>0.25924026064589151</v>
      </c>
      <c r="C42" s="2">
        <f t="shared" si="1"/>
        <v>6.3651760707594294</v>
      </c>
      <c r="D42" s="2"/>
    </row>
    <row r="43" spans="1:4" x14ac:dyDescent="0.25">
      <c r="A43">
        <v>1</v>
      </c>
      <c r="B43">
        <f t="shared" si="0"/>
        <v>0.22313016014842982</v>
      </c>
      <c r="C43" s="2">
        <f t="shared" si="1"/>
        <v>4.9736504891292084</v>
      </c>
      <c r="D43" s="2"/>
    </row>
    <row r="44" spans="1:4" x14ac:dyDescent="0.25">
      <c r="A44">
        <v>1.1000000000000001</v>
      </c>
      <c r="B44">
        <f t="shared" si="0"/>
        <v>0.19204990862075408</v>
      </c>
      <c r="C44" s="2">
        <f t="shared" si="1"/>
        <v>3.8621219658598451</v>
      </c>
      <c r="D44" s="2"/>
    </row>
    <row r="45" spans="1:4" x14ac:dyDescent="0.25">
      <c r="A45">
        <v>1.2</v>
      </c>
      <c r="B45">
        <f t="shared" si="0"/>
        <v>0.16529888822158656</v>
      </c>
      <c r="C45" s="2">
        <f t="shared" si="1"/>
        <v>2.9821320661823165</v>
      </c>
      <c r="D45" s="2"/>
    </row>
    <row r="46" spans="1:4" x14ac:dyDescent="0.25">
      <c r="A46">
        <v>1.3</v>
      </c>
      <c r="B46">
        <f t="shared" si="0"/>
        <v>0.14227407158651353</v>
      </c>
      <c r="C46" s="2">
        <f t="shared" si="1"/>
        <v>2.2910204800429494</v>
      </c>
      <c r="D46" s="2"/>
    </row>
    <row r="47" spans="1:4" x14ac:dyDescent="0.25">
      <c r="A47">
        <v>1.4</v>
      </c>
      <c r="B47">
        <f t="shared" si="0"/>
        <v>0.12245642825298195</v>
      </c>
      <c r="C47" s="2">
        <f t="shared" si="1"/>
        <v>1.7521352378285906</v>
      </c>
      <c r="D47" s="2"/>
    </row>
    <row r="48" spans="1:4" x14ac:dyDescent="0.25">
      <c r="A48">
        <v>1.5</v>
      </c>
      <c r="B48">
        <f t="shared" si="0"/>
        <v>0.10539922456186433</v>
      </c>
      <c r="C48" s="2">
        <f t="shared" si="1"/>
        <v>1.3346302008403617</v>
      </c>
      <c r="D48" s="2"/>
    </row>
    <row r="49" spans="1:4" x14ac:dyDescent="0.25">
      <c r="A49">
        <v>1.6</v>
      </c>
      <c r="B49">
        <f t="shared" si="0"/>
        <v>9.071795328941247E-2</v>
      </c>
      <c r="C49" s="2">
        <f t="shared" si="1"/>
        <v>1.0129992067727971</v>
      </c>
      <c r="D49" s="2"/>
    </row>
    <row r="50" spans="1:4" x14ac:dyDescent="0.25">
      <c r="A50">
        <v>1.7</v>
      </c>
      <c r="B50">
        <f t="shared" si="0"/>
        <v>7.8081666001153169E-2</v>
      </c>
      <c r="C50" s="2">
        <f t="shared" si="1"/>
        <v>0.7664683138043521</v>
      </c>
      <c r="D50" s="2"/>
    </row>
    <row r="51" spans="1:4" x14ac:dyDescent="0.25">
      <c r="A51">
        <v>1.8</v>
      </c>
      <c r="B51">
        <f t="shared" si="0"/>
        <v>6.7205512739749756E-2</v>
      </c>
      <c r="C51" s="2">
        <f t="shared" si="1"/>
        <v>0.57833663428198978</v>
      </c>
      <c r="D51" s="2"/>
    </row>
    <row r="52" spans="1:4" x14ac:dyDescent="0.25">
      <c r="A52">
        <v>1.9</v>
      </c>
      <c r="B52">
        <f t="shared" si="0"/>
        <v>5.7844320874838484E-2</v>
      </c>
      <c r="C52" s="2">
        <f t="shared" si="1"/>
        <v>0.43532754588156641</v>
      </c>
      <c r="D52" s="2"/>
    </row>
    <row r="53" spans="1:4" x14ac:dyDescent="0.25">
      <c r="A53">
        <v>2</v>
      </c>
      <c r="B53">
        <f t="shared" si="0"/>
        <v>4.9787068367863944E-2</v>
      </c>
      <c r="C53" s="2">
        <f t="shared" si="1"/>
        <v>0.32698827723157647</v>
      </c>
      <c r="D53" s="2"/>
    </row>
    <row r="54" spans="1:4" x14ac:dyDescent="0.25">
      <c r="A54">
        <v>2.1</v>
      </c>
      <c r="B54">
        <f t="shared" si="0"/>
        <v>4.2852126867040166E-2</v>
      </c>
      <c r="C54" s="2">
        <f t="shared" si="1"/>
        <v>0.24515778208262665</v>
      </c>
      <c r="D54" s="2"/>
    </row>
    <row r="55" spans="1:4" x14ac:dyDescent="0.25">
      <c r="A55">
        <v>2.2000000000000002</v>
      </c>
      <c r="B55">
        <f t="shared" si="0"/>
        <v>3.6883167401239994E-2</v>
      </c>
      <c r="C55" s="2">
        <f t="shared" si="1"/>
        <v>0.1835101034273286</v>
      </c>
      <c r="D55" s="2"/>
    </row>
    <row r="56" spans="1:4" x14ac:dyDescent="0.25">
      <c r="A56">
        <v>2.2999999999999998</v>
      </c>
      <c r="B56">
        <f t="shared" si="0"/>
        <v>3.1745636378067953E-2</v>
      </c>
      <c r="C56" s="2">
        <f t="shared" si="1"/>
        <v>0.13717219608596959</v>
      </c>
      <c r="D56" s="2"/>
    </row>
    <row r="57" spans="1:4" x14ac:dyDescent="0.25">
      <c r="A57">
        <v>2.4</v>
      </c>
      <c r="B57">
        <f t="shared" si="0"/>
        <v>2.7323722447292569E-2</v>
      </c>
      <c r="C57" s="2">
        <f t="shared" si="1"/>
        <v>0.10241037129270483</v>
      </c>
      <c r="D57" s="2"/>
    </row>
    <row r="58" spans="1:4" x14ac:dyDescent="0.25">
      <c r="A58">
        <v>2.5000000000000102</v>
      </c>
      <c r="B58">
        <f t="shared" si="0"/>
        <v>2.3517745856008753E-2</v>
      </c>
      <c r="C58" s="2">
        <f t="shared" si="1"/>
        <v>7.637716128694097E-2</v>
      </c>
      <c r="D58" s="2"/>
    </row>
    <row r="59" spans="1:4" x14ac:dyDescent="0.25">
      <c r="A59">
        <v>2.6</v>
      </c>
      <c r="B59">
        <f t="shared" si="0"/>
        <v>2.0241911445804381E-2</v>
      </c>
      <c r="C59" s="2">
        <f t="shared" si="1"/>
        <v>5.690965434179264E-2</v>
      </c>
      <c r="D59" s="2"/>
    </row>
    <row r="60" spans="1:4" x14ac:dyDescent="0.25">
      <c r="A60">
        <v>2.7</v>
      </c>
      <c r="B60">
        <f t="shared" si="0"/>
        <v>1.7422374639493501E-2</v>
      </c>
      <c r="C60" s="2">
        <f t="shared" si="1"/>
        <v>4.2370593538807177E-2</v>
      </c>
      <c r="D60" s="2"/>
    </row>
    <row r="61" spans="1:4" x14ac:dyDescent="0.25">
      <c r="A61">
        <v>2.80000000000001</v>
      </c>
      <c r="B61">
        <f t="shared" si="0"/>
        <v>1.4995576820477478E-2</v>
      </c>
      <c r="C61" s="2">
        <f t="shared" si="1"/>
        <v>3.1524318051030495E-2</v>
      </c>
      <c r="D61" s="2"/>
    </row>
    <row r="62" spans="1:4" x14ac:dyDescent="0.25">
      <c r="A62">
        <v>2.9000000000000101</v>
      </c>
      <c r="B62">
        <f t="shared" si="0"/>
        <v>1.2906812580479668E-2</v>
      </c>
      <c r="C62" s="2">
        <f t="shared" si="1"/>
        <v>2.3440653460249327E-2</v>
      </c>
      <c r="D62" s="2"/>
    </row>
    <row r="63" spans="1:4" x14ac:dyDescent="0.25">
      <c r="A63">
        <v>3.0000000000000102</v>
      </c>
      <c r="B63">
        <f t="shared" si="0"/>
        <v>1.110899653824214E-2</v>
      </c>
      <c r="C63" s="2">
        <f t="shared" si="1"/>
        <v>1.7420939377285533E-2</v>
      </c>
      <c r="D63" s="2"/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docMetadata/LabelInfo.xml><?xml version="1.0" encoding="utf-8"?>
<clbl:labelList xmlns:clbl="http://schemas.microsoft.com/office/2020/mipLabelMetadata">
  <clbl:label id="{74814fa1-1a0b-42d1-967a-caddbf829325}" enabled="1" method="Standard" siteId="{fa6944af-cc7c-4cd8-9154-c0113279891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data_example</vt:lpstr>
      <vt:lpstr>size1and2</vt:lpstr>
      <vt:lpstr>size3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 (TAU)</dc:creator>
  <cp:lastModifiedBy>Oleg Spakov (TAU)</cp:lastModifiedBy>
  <dcterms:created xsi:type="dcterms:W3CDTF">2025-06-19T07:02:04Z</dcterms:created>
  <dcterms:modified xsi:type="dcterms:W3CDTF">2025-06-24T09:27:43Z</dcterms:modified>
</cp:coreProperties>
</file>