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"/>
    </mc:Choice>
  </mc:AlternateContent>
  <xr:revisionPtr revIDLastSave="0" documentId="10_ncr:100000_{95AAFAFF-B090-4295-86B1-5E39AE653D16}" xr6:coauthVersionLast="31" xr6:coauthVersionMax="31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G2" i="1"/>
  <c r="F2" i="1"/>
</calcChain>
</file>

<file path=xl/sharedStrings.xml><?xml version="1.0" encoding="utf-8"?>
<sst xmlns="http://schemas.openxmlformats.org/spreadsheetml/2006/main" count="5" uniqueCount="4">
  <si>
    <t>DayNumber</t>
  </si>
  <si>
    <t>Balance</t>
  </si>
  <si>
    <t>Daily outflows</t>
  </si>
  <si>
    <t>Daily inflows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</si>
</sst>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tabSelected="1" topLeftCell="A243" workbookViewId="0">
      <selection activeCell="G192" sqref="G192"/>
    </sheetView>
  </sheetViews>
  <sheetFormatPr defaultRowHeight="15.05" x14ac:dyDescent="0.3"/>
  <cols>
    <col min="1" max="2" width="11.109375" bestFit="1" customWidth="1"/>
    <col min="3" max="3" width="12" bestFit="1" customWidth="1"/>
    <col min="4" max="4" width="12.88671875" bestFit="1" customWidth="1"/>
    <col min="5" max="5" width="12" bestFit="1" customWidth="1"/>
  </cols>
  <sheetData>
    <row r="1" spans="1:7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>
        <v>100000</v>
      </c>
    </row>
    <row r="2" spans="1:7" x14ac:dyDescent="0.3">
      <c r="A2" s="1">
        <v>1</v>
      </c>
      <c r="B2">
        <v>1</v>
      </c>
      <c r="C2">
        <v>4800</v>
      </c>
      <c r="D2">
        <v>100200</v>
      </c>
      <c r="E2">
        <v>5000</v>
      </c>
      <c r="F2">
        <f>F1-D2+E2</f>
        <v>4800</v>
      </c>
      <c r="G2" t="b">
        <f>F2=C2</f>
        <v>1</v>
      </c>
    </row>
    <row r="3" spans="1:7" x14ac:dyDescent="0.3">
      <c r="A3" s="1">
        <v>2</v>
      </c>
      <c r="B3">
        <v>2</v>
      </c>
      <c r="C3">
        <v>155700</v>
      </c>
      <c r="D3">
        <v>4800</v>
      </c>
      <c r="E3">
        <v>155700</v>
      </c>
      <c r="F3">
        <f t="shared" ref="F3:F66" si="0">F2-D3+E3</f>
        <v>155700</v>
      </c>
      <c r="G3" t="b">
        <f t="shared" ref="G3:G66" si="1">F3=C3</f>
        <v>1</v>
      </c>
    </row>
    <row r="4" spans="1:7" x14ac:dyDescent="0.3">
      <c r="A4" s="1">
        <v>3</v>
      </c>
      <c r="B4">
        <v>3</v>
      </c>
      <c r="C4">
        <v>537400</v>
      </c>
      <c r="D4">
        <v>17100</v>
      </c>
      <c r="E4">
        <v>398800</v>
      </c>
      <c r="F4">
        <f t="shared" si="0"/>
        <v>537400</v>
      </c>
      <c r="G4" t="b">
        <f t="shared" si="1"/>
        <v>1</v>
      </c>
    </row>
    <row r="5" spans="1:7" x14ac:dyDescent="0.3">
      <c r="A5" s="1">
        <v>4</v>
      </c>
      <c r="B5">
        <v>4</v>
      </c>
      <c r="C5">
        <v>424200</v>
      </c>
      <c r="D5">
        <v>440200</v>
      </c>
      <c r="E5">
        <v>327000</v>
      </c>
      <c r="F5">
        <f t="shared" si="0"/>
        <v>424200</v>
      </c>
      <c r="G5" t="b">
        <f t="shared" si="1"/>
        <v>1</v>
      </c>
    </row>
    <row r="6" spans="1:7" x14ac:dyDescent="0.3">
      <c r="A6" s="1">
        <v>5</v>
      </c>
      <c r="B6">
        <v>5</v>
      </c>
      <c r="C6">
        <v>329800</v>
      </c>
      <c r="D6">
        <v>228900</v>
      </c>
      <c r="E6">
        <v>134500</v>
      </c>
      <c r="F6">
        <f t="shared" si="0"/>
        <v>329800</v>
      </c>
      <c r="G6" t="b">
        <f t="shared" si="1"/>
        <v>1</v>
      </c>
    </row>
    <row r="7" spans="1:7" x14ac:dyDescent="0.3">
      <c r="A7" s="1">
        <v>6</v>
      </c>
      <c r="B7">
        <v>6</v>
      </c>
      <c r="C7">
        <v>354950</v>
      </c>
      <c r="D7">
        <v>333750</v>
      </c>
      <c r="E7">
        <v>358900</v>
      </c>
      <c r="F7">
        <f t="shared" si="0"/>
        <v>354950</v>
      </c>
      <c r="G7" t="b">
        <f t="shared" si="1"/>
        <v>1</v>
      </c>
    </row>
    <row r="8" spans="1:7" x14ac:dyDescent="0.3">
      <c r="A8" s="1">
        <v>7</v>
      </c>
      <c r="B8">
        <v>7</v>
      </c>
      <c r="C8">
        <v>207355</v>
      </c>
      <c r="D8">
        <v>269071</v>
      </c>
      <c r="E8">
        <v>121476</v>
      </c>
      <c r="F8">
        <f t="shared" si="0"/>
        <v>207355</v>
      </c>
      <c r="G8" t="b">
        <f t="shared" si="1"/>
        <v>1</v>
      </c>
    </row>
    <row r="9" spans="1:7" x14ac:dyDescent="0.3">
      <c r="A9" s="1">
        <v>8</v>
      </c>
      <c r="B9">
        <v>8</v>
      </c>
      <c r="C9">
        <v>339395</v>
      </c>
      <c r="D9">
        <v>617964</v>
      </c>
      <c r="E9">
        <v>750004</v>
      </c>
      <c r="F9">
        <f t="shared" si="0"/>
        <v>339395</v>
      </c>
      <c r="G9" t="b">
        <f t="shared" si="1"/>
        <v>1</v>
      </c>
    </row>
    <row r="10" spans="1:7" x14ac:dyDescent="0.3">
      <c r="A10" s="1">
        <v>9</v>
      </c>
      <c r="B10">
        <v>9</v>
      </c>
      <c r="C10">
        <v>8596.8999999999069</v>
      </c>
      <c r="D10">
        <v>1293991.8999999999</v>
      </c>
      <c r="E10">
        <v>963193.79999999981</v>
      </c>
      <c r="F10">
        <f t="shared" si="0"/>
        <v>8596.8999999999069</v>
      </c>
      <c r="G10" t="b">
        <f t="shared" si="1"/>
        <v>1</v>
      </c>
    </row>
    <row r="11" spans="1:7" x14ac:dyDescent="0.3">
      <c r="A11" s="1">
        <v>10</v>
      </c>
      <c r="B11">
        <v>10</v>
      </c>
      <c r="C11">
        <v>127114.162</v>
      </c>
      <c r="D11">
        <v>164904.73799999981</v>
      </c>
      <c r="E11">
        <v>283422</v>
      </c>
      <c r="F11">
        <f t="shared" si="0"/>
        <v>127114.1620000001</v>
      </c>
      <c r="G11" t="b">
        <f t="shared" si="1"/>
        <v>1</v>
      </c>
    </row>
    <row r="12" spans="1:7" x14ac:dyDescent="0.3">
      <c r="A12" s="1">
        <v>11</v>
      </c>
      <c r="B12">
        <v>11</v>
      </c>
      <c r="C12">
        <v>536231.16200000001</v>
      </c>
      <c r="D12">
        <v>387687</v>
      </c>
      <c r="E12">
        <v>796804</v>
      </c>
      <c r="F12">
        <f t="shared" si="0"/>
        <v>536231.16200000013</v>
      </c>
      <c r="G12" t="b">
        <f t="shared" si="1"/>
        <v>1</v>
      </c>
    </row>
    <row r="13" spans="1:7" x14ac:dyDescent="0.3">
      <c r="A13" s="1">
        <v>12</v>
      </c>
      <c r="B13">
        <v>12</v>
      </c>
      <c r="C13">
        <v>622143.16200000001</v>
      </c>
      <c r="D13">
        <v>124998</v>
      </c>
      <c r="E13">
        <v>210910</v>
      </c>
      <c r="F13">
        <f t="shared" si="0"/>
        <v>622143.16200000013</v>
      </c>
      <c r="G13" t="b">
        <f t="shared" si="1"/>
        <v>1</v>
      </c>
    </row>
    <row r="14" spans="1:7" x14ac:dyDescent="0.3">
      <c r="A14" s="1">
        <v>13</v>
      </c>
      <c r="B14">
        <v>13</v>
      </c>
      <c r="C14">
        <v>727776.16200000001</v>
      </c>
      <c r="D14">
        <v>432987</v>
      </c>
      <c r="E14">
        <v>538620</v>
      </c>
      <c r="F14">
        <f t="shared" si="0"/>
        <v>727776.16200000013</v>
      </c>
      <c r="G14" t="b">
        <f t="shared" si="1"/>
        <v>1</v>
      </c>
    </row>
    <row r="15" spans="1:7" x14ac:dyDescent="0.3">
      <c r="A15" s="1">
        <v>14</v>
      </c>
      <c r="B15">
        <v>14</v>
      </c>
      <c r="C15">
        <v>865060.16200000001</v>
      </c>
      <c r="D15">
        <v>634376</v>
      </c>
      <c r="E15">
        <v>771660</v>
      </c>
      <c r="F15">
        <f t="shared" si="0"/>
        <v>865060.16200000013</v>
      </c>
      <c r="G15" t="b">
        <f t="shared" si="1"/>
        <v>1</v>
      </c>
    </row>
    <row r="16" spans="1:7" x14ac:dyDescent="0.3">
      <c r="A16" s="1">
        <v>15</v>
      </c>
      <c r="B16">
        <v>15</v>
      </c>
      <c r="C16">
        <v>876834.16200000001</v>
      </c>
      <c r="D16">
        <v>44030</v>
      </c>
      <c r="E16">
        <v>55804</v>
      </c>
      <c r="F16">
        <f t="shared" si="0"/>
        <v>876834.16200000013</v>
      </c>
      <c r="G16" t="b">
        <f t="shared" si="1"/>
        <v>1</v>
      </c>
    </row>
    <row r="17" spans="1:7" x14ac:dyDescent="0.3">
      <c r="A17" s="1">
        <v>16</v>
      </c>
      <c r="B17">
        <v>16</v>
      </c>
      <c r="C17">
        <v>546193.16200000001</v>
      </c>
      <c r="D17">
        <v>651461</v>
      </c>
      <c r="E17">
        <v>320820</v>
      </c>
      <c r="F17">
        <f t="shared" si="0"/>
        <v>546193.16200000013</v>
      </c>
      <c r="G17" t="b">
        <f t="shared" si="1"/>
        <v>1</v>
      </c>
    </row>
    <row r="18" spans="1:7" x14ac:dyDescent="0.3">
      <c r="A18" s="1">
        <v>17</v>
      </c>
      <c r="B18">
        <v>17</v>
      </c>
      <c r="C18">
        <v>663898.16200000001</v>
      </c>
      <c r="D18">
        <v>256077</v>
      </c>
      <c r="E18">
        <v>373782</v>
      </c>
      <c r="F18">
        <f t="shared" si="0"/>
        <v>663898.16200000013</v>
      </c>
      <c r="G18" t="b">
        <f t="shared" si="1"/>
        <v>1</v>
      </c>
    </row>
    <row r="19" spans="1:7" x14ac:dyDescent="0.3">
      <c r="A19" s="1">
        <v>18</v>
      </c>
      <c r="B19">
        <v>18</v>
      </c>
      <c r="C19">
        <v>780720.16200000001</v>
      </c>
      <c r="D19">
        <v>333276</v>
      </c>
      <c r="E19">
        <v>450098</v>
      </c>
      <c r="F19">
        <f t="shared" si="0"/>
        <v>780720.16200000013</v>
      </c>
      <c r="G19" t="b">
        <f t="shared" si="1"/>
        <v>1</v>
      </c>
    </row>
    <row r="20" spans="1:7" x14ac:dyDescent="0.3">
      <c r="A20" s="1">
        <v>19</v>
      </c>
      <c r="B20">
        <v>19</v>
      </c>
      <c r="C20">
        <v>56024.162000000011</v>
      </c>
      <c r="D20">
        <v>908332</v>
      </c>
      <c r="E20">
        <v>183636</v>
      </c>
      <c r="F20">
        <f t="shared" si="0"/>
        <v>56024.162000000128</v>
      </c>
      <c r="G20" t="b">
        <f t="shared" si="1"/>
        <v>0</v>
      </c>
    </row>
    <row r="21" spans="1:7" x14ac:dyDescent="0.3">
      <c r="A21" s="1">
        <v>20</v>
      </c>
      <c r="B21">
        <v>20</v>
      </c>
      <c r="C21">
        <v>52613.162000000011</v>
      </c>
      <c r="D21">
        <v>104207</v>
      </c>
      <c r="E21">
        <v>100796</v>
      </c>
      <c r="F21">
        <f t="shared" si="0"/>
        <v>52613.162000000128</v>
      </c>
      <c r="G21" t="b">
        <f t="shared" si="1"/>
        <v>0</v>
      </c>
    </row>
    <row r="22" spans="1:7" x14ac:dyDescent="0.3">
      <c r="A22" s="1">
        <v>21</v>
      </c>
      <c r="B22">
        <v>21</v>
      </c>
      <c r="C22">
        <v>90373.162000000011</v>
      </c>
      <c r="D22">
        <v>244586</v>
      </c>
      <c r="E22">
        <v>282346</v>
      </c>
      <c r="F22">
        <f t="shared" si="0"/>
        <v>90373.162000000128</v>
      </c>
      <c r="G22" t="b">
        <f t="shared" si="1"/>
        <v>0</v>
      </c>
    </row>
    <row r="23" spans="1:7" x14ac:dyDescent="0.3">
      <c r="A23" s="1">
        <v>22</v>
      </c>
      <c r="B23">
        <v>22</v>
      </c>
      <c r="C23">
        <v>101835.162</v>
      </c>
      <c r="D23">
        <v>470164</v>
      </c>
      <c r="E23">
        <v>481626</v>
      </c>
      <c r="F23">
        <f t="shared" si="0"/>
        <v>101835.16200000013</v>
      </c>
      <c r="G23" t="b">
        <f t="shared" si="1"/>
        <v>1</v>
      </c>
    </row>
    <row r="24" spans="1:7" x14ac:dyDescent="0.3">
      <c r="A24" s="1">
        <v>23</v>
      </c>
      <c r="B24">
        <v>23</v>
      </c>
      <c r="C24">
        <v>332320.16200000001</v>
      </c>
      <c r="D24">
        <v>142573</v>
      </c>
      <c r="E24">
        <v>373058</v>
      </c>
      <c r="F24">
        <f t="shared" si="0"/>
        <v>332320.16200000013</v>
      </c>
      <c r="G24" t="b">
        <f t="shared" si="1"/>
        <v>1</v>
      </c>
    </row>
    <row r="25" spans="1:7" x14ac:dyDescent="0.3">
      <c r="A25" s="1">
        <v>24</v>
      </c>
      <c r="B25">
        <v>24</v>
      </c>
      <c r="C25">
        <v>500234.16200000001</v>
      </c>
      <c r="D25">
        <v>368138</v>
      </c>
      <c r="E25">
        <v>536052</v>
      </c>
      <c r="F25">
        <f t="shared" si="0"/>
        <v>500234.16200000013</v>
      </c>
      <c r="G25" t="b">
        <f t="shared" si="1"/>
        <v>1</v>
      </c>
    </row>
    <row r="26" spans="1:7" x14ac:dyDescent="0.3">
      <c r="A26" s="1">
        <v>25</v>
      </c>
      <c r="B26">
        <v>25</v>
      </c>
      <c r="C26">
        <v>774803.16200000001</v>
      </c>
      <c r="D26">
        <v>237873</v>
      </c>
      <c r="E26">
        <v>512442</v>
      </c>
      <c r="F26">
        <f t="shared" si="0"/>
        <v>774803.16200000013</v>
      </c>
      <c r="G26" t="b">
        <f t="shared" si="1"/>
        <v>1</v>
      </c>
    </row>
    <row r="27" spans="1:7" x14ac:dyDescent="0.3">
      <c r="A27" s="1">
        <v>26</v>
      </c>
      <c r="B27">
        <v>26</v>
      </c>
      <c r="C27">
        <v>588502.16200000001</v>
      </c>
      <c r="D27">
        <v>257257</v>
      </c>
      <c r="E27">
        <v>70956</v>
      </c>
      <c r="F27">
        <f t="shared" si="0"/>
        <v>588502.16200000013</v>
      </c>
      <c r="G27" t="b">
        <f t="shared" si="1"/>
        <v>1</v>
      </c>
    </row>
    <row r="28" spans="1:7" x14ac:dyDescent="0.3">
      <c r="A28" s="1">
        <v>27</v>
      </c>
      <c r="B28">
        <v>27</v>
      </c>
      <c r="C28">
        <v>756955.16200000001</v>
      </c>
      <c r="D28">
        <v>371953</v>
      </c>
      <c r="E28">
        <v>540406</v>
      </c>
      <c r="F28">
        <f t="shared" si="0"/>
        <v>756955.16200000013</v>
      </c>
      <c r="G28" t="b">
        <f t="shared" si="1"/>
        <v>1</v>
      </c>
    </row>
    <row r="29" spans="1:7" x14ac:dyDescent="0.3">
      <c r="A29" s="1">
        <v>28</v>
      </c>
      <c r="B29">
        <v>28</v>
      </c>
      <c r="C29">
        <v>619408.16200000001</v>
      </c>
      <c r="D29">
        <v>527555</v>
      </c>
      <c r="E29">
        <v>390008</v>
      </c>
      <c r="F29">
        <f t="shared" si="0"/>
        <v>619408.16200000013</v>
      </c>
      <c r="G29" t="b">
        <f t="shared" si="1"/>
        <v>1</v>
      </c>
    </row>
    <row r="30" spans="1:7" x14ac:dyDescent="0.3">
      <c r="A30" s="1">
        <v>29</v>
      </c>
      <c r="B30">
        <v>29</v>
      </c>
      <c r="C30">
        <v>653977.16200000001</v>
      </c>
      <c r="D30">
        <v>560769</v>
      </c>
      <c r="E30">
        <v>595338</v>
      </c>
      <c r="F30">
        <f t="shared" si="0"/>
        <v>653977.16200000013</v>
      </c>
      <c r="G30" t="b">
        <f t="shared" si="1"/>
        <v>1</v>
      </c>
    </row>
    <row r="31" spans="1:7" x14ac:dyDescent="0.3">
      <c r="A31" s="1">
        <v>30</v>
      </c>
      <c r="B31">
        <v>30</v>
      </c>
      <c r="C31">
        <v>450911.16200000001</v>
      </c>
      <c r="D31">
        <v>705402</v>
      </c>
      <c r="E31">
        <v>502336</v>
      </c>
      <c r="F31">
        <f t="shared" si="0"/>
        <v>450911.16200000013</v>
      </c>
      <c r="G31" t="b">
        <f t="shared" si="1"/>
        <v>1</v>
      </c>
    </row>
    <row r="32" spans="1:7" x14ac:dyDescent="0.3">
      <c r="A32" s="1">
        <v>31</v>
      </c>
      <c r="B32">
        <v>31</v>
      </c>
      <c r="C32">
        <v>849017.16200000001</v>
      </c>
      <c r="D32">
        <v>74056</v>
      </c>
      <c r="E32">
        <v>472162</v>
      </c>
      <c r="F32">
        <f t="shared" si="0"/>
        <v>849017.16200000013</v>
      </c>
      <c r="G32" t="b">
        <f t="shared" si="1"/>
        <v>1</v>
      </c>
    </row>
    <row r="33" spans="1:7" x14ac:dyDescent="0.3">
      <c r="A33" s="1">
        <v>32</v>
      </c>
      <c r="B33">
        <v>32</v>
      </c>
      <c r="C33">
        <v>596102.16200000001</v>
      </c>
      <c r="D33">
        <v>627347</v>
      </c>
      <c r="E33">
        <v>374432</v>
      </c>
      <c r="F33">
        <f t="shared" si="0"/>
        <v>596102.16200000013</v>
      </c>
      <c r="G33" t="b">
        <f t="shared" si="1"/>
        <v>1</v>
      </c>
    </row>
    <row r="34" spans="1:7" x14ac:dyDescent="0.3">
      <c r="A34" s="1">
        <v>33</v>
      </c>
      <c r="B34">
        <v>33</v>
      </c>
      <c r="C34">
        <v>501889.16200000001</v>
      </c>
      <c r="D34">
        <v>637881</v>
      </c>
      <c r="E34">
        <v>543668</v>
      </c>
      <c r="F34">
        <f t="shared" si="0"/>
        <v>501889.16200000013</v>
      </c>
      <c r="G34" t="b">
        <f t="shared" si="1"/>
        <v>1</v>
      </c>
    </row>
    <row r="35" spans="1:7" x14ac:dyDescent="0.3">
      <c r="A35" s="1">
        <v>34</v>
      </c>
      <c r="B35">
        <v>34</v>
      </c>
      <c r="C35">
        <v>814008.16200000001</v>
      </c>
      <c r="D35">
        <v>300793</v>
      </c>
      <c r="E35">
        <v>612912</v>
      </c>
      <c r="F35">
        <f t="shared" si="0"/>
        <v>814008.16200000013</v>
      </c>
      <c r="G35" t="b">
        <f t="shared" si="1"/>
        <v>1</v>
      </c>
    </row>
    <row r="36" spans="1:7" x14ac:dyDescent="0.3">
      <c r="A36" s="1">
        <v>35</v>
      </c>
      <c r="B36">
        <v>35</v>
      </c>
      <c r="C36">
        <v>1043342.162</v>
      </c>
      <c r="D36">
        <v>496758</v>
      </c>
      <c r="E36">
        <v>726092</v>
      </c>
      <c r="F36">
        <f t="shared" si="0"/>
        <v>1043342.1620000001</v>
      </c>
      <c r="G36" t="b">
        <f t="shared" si="1"/>
        <v>1</v>
      </c>
    </row>
    <row r="37" spans="1:7" x14ac:dyDescent="0.3">
      <c r="A37" s="1">
        <v>36</v>
      </c>
      <c r="B37">
        <v>36</v>
      </c>
      <c r="C37">
        <v>1025561.162</v>
      </c>
      <c r="D37">
        <v>470173</v>
      </c>
      <c r="E37">
        <v>452392</v>
      </c>
      <c r="F37">
        <f t="shared" si="0"/>
        <v>1025561.1620000001</v>
      </c>
      <c r="G37" t="b">
        <f t="shared" si="1"/>
        <v>1</v>
      </c>
    </row>
    <row r="38" spans="1:7" x14ac:dyDescent="0.3">
      <c r="A38" s="1">
        <v>37</v>
      </c>
      <c r="B38">
        <v>37</v>
      </c>
      <c r="C38">
        <v>856263.16200000001</v>
      </c>
      <c r="D38">
        <v>389632</v>
      </c>
      <c r="E38">
        <v>220334</v>
      </c>
      <c r="F38">
        <f t="shared" si="0"/>
        <v>856263.16200000013</v>
      </c>
      <c r="G38" t="b">
        <f t="shared" si="1"/>
        <v>1</v>
      </c>
    </row>
    <row r="39" spans="1:7" x14ac:dyDescent="0.3">
      <c r="A39" s="1">
        <v>38</v>
      </c>
      <c r="B39">
        <v>38</v>
      </c>
      <c r="C39">
        <v>642125.16200000001</v>
      </c>
      <c r="D39">
        <v>655310</v>
      </c>
      <c r="E39">
        <v>441172</v>
      </c>
      <c r="F39">
        <f t="shared" si="0"/>
        <v>642125.16200000013</v>
      </c>
      <c r="G39" t="b">
        <f t="shared" si="1"/>
        <v>1</v>
      </c>
    </row>
    <row r="40" spans="1:7" x14ac:dyDescent="0.3">
      <c r="A40" s="1">
        <v>39</v>
      </c>
      <c r="B40">
        <v>39</v>
      </c>
      <c r="C40">
        <v>591825.16200000001</v>
      </c>
      <c r="D40">
        <v>247512</v>
      </c>
      <c r="E40">
        <v>197212</v>
      </c>
      <c r="F40">
        <f t="shared" si="0"/>
        <v>591825.16200000013</v>
      </c>
      <c r="G40" t="b">
        <f t="shared" si="1"/>
        <v>1</v>
      </c>
    </row>
    <row r="41" spans="1:7" x14ac:dyDescent="0.3">
      <c r="A41" s="1">
        <v>40</v>
      </c>
      <c r="B41">
        <v>40</v>
      </c>
      <c r="C41">
        <v>25149.162000000011</v>
      </c>
      <c r="D41">
        <v>778708</v>
      </c>
      <c r="E41">
        <v>212032</v>
      </c>
      <c r="F41">
        <f t="shared" si="0"/>
        <v>25149.162000000128</v>
      </c>
      <c r="G41" t="b">
        <f t="shared" si="1"/>
        <v>0</v>
      </c>
    </row>
    <row r="42" spans="1:7" x14ac:dyDescent="0.3">
      <c r="A42" s="1">
        <v>41</v>
      </c>
      <c r="B42">
        <v>41</v>
      </c>
      <c r="C42">
        <v>120660.162</v>
      </c>
      <c r="D42">
        <v>427721</v>
      </c>
      <c r="E42">
        <v>523232</v>
      </c>
      <c r="F42">
        <f t="shared" si="0"/>
        <v>120660.16200000013</v>
      </c>
      <c r="G42" t="b">
        <f t="shared" si="1"/>
        <v>1</v>
      </c>
    </row>
    <row r="43" spans="1:7" x14ac:dyDescent="0.3">
      <c r="A43" s="1">
        <v>42</v>
      </c>
      <c r="B43">
        <v>42</v>
      </c>
      <c r="C43">
        <v>115939.162</v>
      </c>
      <c r="D43">
        <v>162939</v>
      </c>
      <c r="E43">
        <v>158218</v>
      </c>
      <c r="F43">
        <f t="shared" si="0"/>
        <v>115939.16200000013</v>
      </c>
      <c r="G43" t="b">
        <f t="shared" si="1"/>
        <v>1</v>
      </c>
    </row>
    <row r="44" spans="1:7" x14ac:dyDescent="0.3">
      <c r="A44" s="1">
        <v>43</v>
      </c>
      <c r="B44">
        <v>43</v>
      </c>
      <c r="C44">
        <v>217385.16200000001</v>
      </c>
      <c r="D44">
        <v>202644</v>
      </c>
      <c r="E44">
        <v>304090</v>
      </c>
      <c r="F44">
        <f t="shared" si="0"/>
        <v>217385.16200000013</v>
      </c>
      <c r="G44" t="b">
        <f t="shared" si="1"/>
        <v>1</v>
      </c>
    </row>
    <row r="45" spans="1:7" x14ac:dyDescent="0.3">
      <c r="A45" s="1">
        <v>44</v>
      </c>
      <c r="B45">
        <v>44</v>
      </c>
      <c r="C45">
        <v>266245.16200000001</v>
      </c>
      <c r="D45">
        <v>168520</v>
      </c>
      <c r="E45">
        <v>217380</v>
      </c>
      <c r="F45">
        <f t="shared" si="0"/>
        <v>266245.16200000013</v>
      </c>
      <c r="G45" t="b">
        <f t="shared" si="1"/>
        <v>1</v>
      </c>
    </row>
    <row r="46" spans="1:7" x14ac:dyDescent="0.3">
      <c r="A46" s="1">
        <v>45</v>
      </c>
      <c r="B46">
        <v>45</v>
      </c>
      <c r="C46">
        <v>357771.16200000001</v>
      </c>
      <c r="D46">
        <v>216616</v>
      </c>
      <c r="E46">
        <v>308142</v>
      </c>
      <c r="F46">
        <f t="shared" si="0"/>
        <v>357771.16200000013</v>
      </c>
      <c r="G46" t="b">
        <f t="shared" si="1"/>
        <v>1</v>
      </c>
    </row>
    <row r="47" spans="1:7" x14ac:dyDescent="0.3">
      <c r="A47" s="1">
        <v>46</v>
      </c>
      <c r="B47">
        <v>46</v>
      </c>
      <c r="C47">
        <v>5556.1620000000112</v>
      </c>
      <c r="D47">
        <v>708421</v>
      </c>
      <c r="E47">
        <v>356206</v>
      </c>
      <c r="F47">
        <f t="shared" si="0"/>
        <v>5556.1620000001276</v>
      </c>
      <c r="G47" t="b">
        <f t="shared" si="1"/>
        <v>0</v>
      </c>
    </row>
    <row r="48" spans="1:7" x14ac:dyDescent="0.3">
      <c r="A48" s="1">
        <v>47</v>
      </c>
      <c r="B48">
        <v>47</v>
      </c>
      <c r="C48">
        <v>392480.16200000001</v>
      </c>
      <c r="D48">
        <v>107988</v>
      </c>
      <c r="E48">
        <v>494912</v>
      </c>
      <c r="F48">
        <f t="shared" si="0"/>
        <v>392480.16200000013</v>
      </c>
      <c r="G48" t="b">
        <f t="shared" si="1"/>
        <v>1</v>
      </c>
    </row>
    <row r="49" spans="1:7" x14ac:dyDescent="0.3">
      <c r="A49" s="1">
        <v>48</v>
      </c>
      <c r="B49">
        <v>48</v>
      </c>
      <c r="C49">
        <v>601520.16200000001</v>
      </c>
      <c r="D49">
        <v>425066</v>
      </c>
      <c r="E49">
        <v>634106</v>
      </c>
      <c r="F49">
        <f t="shared" si="0"/>
        <v>601520.16200000013</v>
      </c>
      <c r="G49" t="b">
        <f t="shared" si="1"/>
        <v>1</v>
      </c>
    </row>
    <row r="50" spans="1:7" x14ac:dyDescent="0.3">
      <c r="A50" s="1">
        <v>49</v>
      </c>
      <c r="B50">
        <v>49</v>
      </c>
      <c r="C50">
        <v>116892.162</v>
      </c>
      <c r="D50">
        <v>562428</v>
      </c>
      <c r="E50">
        <v>77800</v>
      </c>
      <c r="F50">
        <f t="shared" si="0"/>
        <v>116892.16200000013</v>
      </c>
      <c r="G50" t="b">
        <f t="shared" si="1"/>
        <v>1</v>
      </c>
    </row>
    <row r="51" spans="1:7" x14ac:dyDescent="0.3">
      <c r="A51" s="1">
        <v>50</v>
      </c>
      <c r="B51">
        <v>50</v>
      </c>
      <c r="C51">
        <v>327306.16200000001</v>
      </c>
      <c r="D51">
        <v>115000</v>
      </c>
      <c r="E51">
        <v>325414</v>
      </c>
      <c r="F51">
        <f t="shared" si="0"/>
        <v>327306.16200000013</v>
      </c>
      <c r="G51" t="b">
        <f t="shared" si="1"/>
        <v>1</v>
      </c>
    </row>
    <row r="52" spans="1:7" x14ac:dyDescent="0.3">
      <c r="A52" s="1">
        <v>51</v>
      </c>
      <c r="B52">
        <v>51</v>
      </c>
      <c r="C52">
        <v>370756.16200000001</v>
      </c>
      <c r="D52">
        <v>643488</v>
      </c>
      <c r="E52">
        <v>686938</v>
      </c>
      <c r="F52">
        <f t="shared" si="0"/>
        <v>370756.16200000013</v>
      </c>
      <c r="G52" t="b">
        <f t="shared" si="1"/>
        <v>1</v>
      </c>
    </row>
    <row r="53" spans="1:7" x14ac:dyDescent="0.3">
      <c r="A53" s="1">
        <v>52</v>
      </c>
      <c r="B53">
        <v>52</v>
      </c>
      <c r="C53">
        <v>325043.16200000001</v>
      </c>
      <c r="D53">
        <v>434925</v>
      </c>
      <c r="E53">
        <v>389212</v>
      </c>
      <c r="F53">
        <f t="shared" si="0"/>
        <v>325043.16200000013</v>
      </c>
      <c r="G53" t="b">
        <f t="shared" si="1"/>
        <v>1</v>
      </c>
    </row>
    <row r="54" spans="1:7" x14ac:dyDescent="0.3">
      <c r="A54" s="1">
        <v>53</v>
      </c>
      <c r="B54">
        <v>53</v>
      </c>
      <c r="C54">
        <v>14282.162000000009</v>
      </c>
      <c r="D54">
        <v>852163</v>
      </c>
      <c r="E54">
        <v>541402</v>
      </c>
      <c r="F54">
        <f t="shared" si="0"/>
        <v>14282.162000000128</v>
      </c>
      <c r="G54" t="b">
        <f t="shared" si="1"/>
        <v>0</v>
      </c>
    </row>
    <row r="55" spans="1:7" x14ac:dyDescent="0.3">
      <c r="A55" s="1">
        <v>54</v>
      </c>
      <c r="B55">
        <v>54</v>
      </c>
      <c r="C55">
        <v>476086.16200000001</v>
      </c>
      <c r="D55">
        <v>72698</v>
      </c>
      <c r="E55">
        <v>534502</v>
      </c>
      <c r="F55">
        <f t="shared" si="0"/>
        <v>476086.16200000013</v>
      </c>
      <c r="G55" t="b">
        <f t="shared" si="1"/>
        <v>1</v>
      </c>
    </row>
    <row r="56" spans="1:7" x14ac:dyDescent="0.3">
      <c r="A56" s="1">
        <v>55</v>
      </c>
      <c r="B56">
        <v>55</v>
      </c>
      <c r="C56">
        <v>186065.16200000001</v>
      </c>
      <c r="D56">
        <v>537009</v>
      </c>
      <c r="E56">
        <v>246988</v>
      </c>
      <c r="F56">
        <f t="shared" si="0"/>
        <v>186065.16200000013</v>
      </c>
      <c r="G56" t="b">
        <f t="shared" si="1"/>
        <v>1</v>
      </c>
    </row>
    <row r="57" spans="1:7" x14ac:dyDescent="0.3">
      <c r="A57" s="1">
        <v>56</v>
      </c>
      <c r="B57">
        <v>56</v>
      </c>
      <c r="C57">
        <v>162047.16200000001</v>
      </c>
      <c r="D57">
        <v>503146</v>
      </c>
      <c r="E57">
        <v>479128</v>
      </c>
      <c r="F57">
        <f t="shared" si="0"/>
        <v>162047.16200000013</v>
      </c>
      <c r="G57" t="b">
        <f t="shared" si="1"/>
        <v>1</v>
      </c>
    </row>
    <row r="58" spans="1:7" x14ac:dyDescent="0.3">
      <c r="A58" s="1">
        <v>57</v>
      </c>
      <c r="B58">
        <v>57</v>
      </c>
      <c r="C58">
        <v>202991.83799999999</v>
      </c>
      <c r="D58">
        <v>557311</v>
      </c>
      <c r="E58">
        <v>598255.67599999998</v>
      </c>
      <c r="F58">
        <f t="shared" si="0"/>
        <v>202991.83800000011</v>
      </c>
      <c r="G58" t="b">
        <f t="shared" si="1"/>
        <v>1</v>
      </c>
    </row>
    <row r="59" spans="1:7" x14ac:dyDescent="0.3">
      <c r="A59" s="1">
        <v>58</v>
      </c>
      <c r="B59">
        <v>58</v>
      </c>
      <c r="C59">
        <v>106528.32524000001</v>
      </c>
      <c r="D59">
        <v>743233.51275999995</v>
      </c>
      <c r="E59">
        <v>646770</v>
      </c>
      <c r="F59">
        <f t="shared" si="0"/>
        <v>106528.32524000015</v>
      </c>
      <c r="G59" t="b">
        <f t="shared" si="1"/>
        <v>1</v>
      </c>
    </row>
    <row r="60" spans="1:7" x14ac:dyDescent="0.3">
      <c r="A60" s="1">
        <v>59</v>
      </c>
      <c r="B60">
        <v>59</v>
      </c>
      <c r="C60">
        <v>315827.32524000021</v>
      </c>
      <c r="D60">
        <v>152853</v>
      </c>
      <c r="E60">
        <v>362152</v>
      </c>
      <c r="F60">
        <f t="shared" si="0"/>
        <v>315827.32524000015</v>
      </c>
      <c r="G60" t="b">
        <f t="shared" si="1"/>
        <v>1</v>
      </c>
    </row>
    <row r="61" spans="1:7" x14ac:dyDescent="0.3">
      <c r="A61" s="1">
        <v>60</v>
      </c>
      <c r="B61">
        <v>60</v>
      </c>
      <c r="C61">
        <v>888934.32524000015</v>
      </c>
      <c r="D61">
        <v>201759</v>
      </c>
      <c r="E61">
        <v>774866</v>
      </c>
      <c r="F61">
        <f t="shared" si="0"/>
        <v>888934.32524000015</v>
      </c>
      <c r="G61" t="b">
        <f t="shared" si="1"/>
        <v>1</v>
      </c>
    </row>
    <row r="62" spans="1:7" x14ac:dyDescent="0.3">
      <c r="A62" s="1">
        <v>61</v>
      </c>
      <c r="B62">
        <v>61</v>
      </c>
      <c r="C62">
        <v>927151.32524000015</v>
      </c>
      <c r="D62">
        <v>366513</v>
      </c>
      <c r="E62">
        <v>404730</v>
      </c>
      <c r="F62">
        <f t="shared" si="0"/>
        <v>927151.32524000015</v>
      </c>
      <c r="G62" t="b">
        <f t="shared" si="1"/>
        <v>1</v>
      </c>
    </row>
    <row r="63" spans="1:7" x14ac:dyDescent="0.3">
      <c r="A63" s="1">
        <v>62</v>
      </c>
      <c r="B63">
        <v>62</v>
      </c>
      <c r="C63">
        <v>924896.32524000015</v>
      </c>
      <c r="D63">
        <v>190869</v>
      </c>
      <c r="E63">
        <v>188614</v>
      </c>
      <c r="F63">
        <f t="shared" si="0"/>
        <v>924896.32524000015</v>
      </c>
      <c r="G63" t="b">
        <f t="shared" si="1"/>
        <v>1</v>
      </c>
    </row>
    <row r="64" spans="1:7" x14ac:dyDescent="0.3">
      <c r="A64" s="1">
        <v>63</v>
      </c>
      <c r="B64">
        <v>63</v>
      </c>
      <c r="C64">
        <v>953368.32524000015</v>
      </c>
      <c r="D64">
        <v>464484</v>
      </c>
      <c r="E64">
        <v>492956</v>
      </c>
      <c r="F64">
        <f t="shared" si="0"/>
        <v>953368.32524000015</v>
      </c>
      <c r="G64" t="b">
        <f t="shared" si="1"/>
        <v>1</v>
      </c>
    </row>
    <row r="65" spans="1:7" x14ac:dyDescent="0.3">
      <c r="A65" s="1">
        <v>64</v>
      </c>
      <c r="B65">
        <v>64</v>
      </c>
      <c r="C65">
        <v>687127.32524000015</v>
      </c>
      <c r="D65">
        <v>488013</v>
      </c>
      <c r="E65">
        <v>221772</v>
      </c>
      <c r="F65">
        <f t="shared" si="0"/>
        <v>687127.32524000015</v>
      </c>
      <c r="G65" t="b">
        <f t="shared" si="1"/>
        <v>1</v>
      </c>
    </row>
    <row r="66" spans="1:7" x14ac:dyDescent="0.3">
      <c r="A66" s="1">
        <v>65</v>
      </c>
      <c r="B66">
        <v>65</v>
      </c>
      <c r="C66">
        <v>167596.32524000021</v>
      </c>
      <c r="D66">
        <v>811281</v>
      </c>
      <c r="E66">
        <v>291750</v>
      </c>
      <c r="F66">
        <f t="shared" si="0"/>
        <v>167596.32524000015</v>
      </c>
      <c r="G66" t="b">
        <f t="shared" si="1"/>
        <v>1</v>
      </c>
    </row>
    <row r="67" spans="1:7" x14ac:dyDescent="0.3">
      <c r="A67" s="1">
        <v>66</v>
      </c>
      <c r="B67">
        <v>66</v>
      </c>
      <c r="C67">
        <v>350623.32524000021</v>
      </c>
      <c r="D67">
        <v>232543</v>
      </c>
      <c r="E67">
        <v>415570</v>
      </c>
      <c r="F67">
        <f t="shared" ref="F67:F130" si="2">F66-D67+E67</f>
        <v>350623.32524000015</v>
      </c>
      <c r="G67" t="b">
        <f t="shared" ref="G67:G130" si="3">F67=C67</f>
        <v>1</v>
      </c>
    </row>
    <row r="68" spans="1:7" x14ac:dyDescent="0.3">
      <c r="A68" s="1">
        <v>67</v>
      </c>
      <c r="B68">
        <v>67</v>
      </c>
      <c r="C68">
        <v>378677.32524000021</v>
      </c>
      <c r="D68">
        <v>60310</v>
      </c>
      <c r="E68">
        <v>88364</v>
      </c>
      <c r="F68">
        <f t="shared" si="2"/>
        <v>378677.32524000015</v>
      </c>
      <c r="G68" t="b">
        <f t="shared" si="3"/>
        <v>1</v>
      </c>
    </row>
    <row r="69" spans="1:7" x14ac:dyDescent="0.3">
      <c r="A69" s="1">
        <v>68</v>
      </c>
      <c r="B69">
        <v>68</v>
      </c>
      <c r="C69">
        <v>520575.32524000021</v>
      </c>
      <c r="D69">
        <v>343746</v>
      </c>
      <c r="E69">
        <v>485644</v>
      </c>
      <c r="F69">
        <f t="shared" si="2"/>
        <v>520575.32524000015</v>
      </c>
      <c r="G69" t="b">
        <f t="shared" si="3"/>
        <v>1</v>
      </c>
    </row>
    <row r="70" spans="1:7" x14ac:dyDescent="0.3">
      <c r="A70" s="1">
        <v>69</v>
      </c>
      <c r="B70">
        <v>69</v>
      </c>
      <c r="C70">
        <v>540817.32524000015</v>
      </c>
      <c r="D70">
        <v>136276</v>
      </c>
      <c r="E70">
        <v>156518</v>
      </c>
      <c r="F70">
        <f t="shared" si="2"/>
        <v>540817.32524000015</v>
      </c>
      <c r="G70" t="b">
        <f t="shared" si="3"/>
        <v>1</v>
      </c>
    </row>
    <row r="71" spans="1:7" x14ac:dyDescent="0.3">
      <c r="A71" s="1">
        <v>70</v>
      </c>
      <c r="B71">
        <v>70</v>
      </c>
      <c r="C71">
        <v>1063048.3252399999</v>
      </c>
      <c r="D71">
        <v>331447</v>
      </c>
      <c r="E71">
        <v>853678</v>
      </c>
      <c r="F71">
        <f t="shared" si="2"/>
        <v>1063048.3252400002</v>
      </c>
      <c r="G71" t="b">
        <f t="shared" si="3"/>
        <v>1</v>
      </c>
    </row>
    <row r="72" spans="1:7" x14ac:dyDescent="0.3">
      <c r="A72" s="1">
        <v>71</v>
      </c>
      <c r="B72">
        <v>71</v>
      </c>
      <c r="C72">
        <v>885864.32524000015</v>
      </c>
      <c r="D72">
        <v>248964</v>
      </c>
      <c r="E72">
        <v>71780</v>
      </c>
      <c r="F72">
        <f t="shared" si="2"/>
        <v>885864.32524000015</v>
      </c>
      <c r="G72" t="b">
        <f t="shared" si="3"/>
        <v>1</v>
      </c>
    </row>
    <row r="73" spans="1:7" x14ac:dyDescent="0.3">
      <c r="A73" s="1">
        <v>72</v>
      </c>
      <c r="B73">
        <v>72</v>
      </c>
      <c r="C73">
        <v>1062299.3252399999</v>
      </c>
      <c r="D73">
        <v>297221</v>
      </c>
      <c r="E73">
        <v>473656</v>
      </c>
      <c r="F73">
        <f t="shared" si="2"/>
        <v>1062299.3252400002</v>
      </c>
      <c r="G73" t="b">
        <f t="shared" si="3"/>
        <v>1</v>
      </c>
    </row>
    <row r="74" spans="1:7" x14ac:dyDescent="0.3">
      <c r="A74" s="1">
        <v>73</v>
      </c>
      <c r="B74">
        <v>73</v>
      </c>
      <c r="C74">
        <v>993096.32524000015</v>
      </c>
      <c r="D74">
        <v>404523</v>
      </c>
      <c r="E74">
        <v>335320</v>
      </c>
      <c r="F74">
        <f t="shared" si="2"/>
        <v>993096.32524000015</v>
      </c>
      <c r="G74" t="b">
        <f t="shared" si="3"/>
        <v>1</v>
      </c>
    </row>
    <row r="75" spans="1:7" x14ac:dyDescent="0.3">
      <c r="A75" s="1">
        <v>74</v>
      </c>
      <c r="B75">
        <v>74</v>
      </c>
      <c r="C75">
        <v>1172060.3252399999</v>
      </c>
      <c r="D75">
        <v>179352</v>
      </c>
      <c r="E75">
        <v>358316</v>
      </c>
      <c r="F75">
        <f t="shared" si="2"/>
        <v>1172060.3252400002</v>
      </c>
      <c r="G75" t="b">
        <f t="shared" si="3"/>
        <v>1</v>
      </c>
    </row>
    <row r="76" spans="1:7" x14ac:dyDescent="0.3">
      <c r="A76" s="1">
        <v>75</v>
      </c>
      <c r="B76">
        <v>75</v>
      </c>
      <c r="C76">
        <v>777646.32524000015</v>
      </c>
      <c r="D76">
        <v>836608</v>
      </c>
      <c r="E76">
        <v>442194</v>
      </c>
      <c r="F76">
        <f t="shared" si="2"/>
        <v>777646.32524000015</v>
      </c>
      <c r="G76" t="b">
        <f t="shared" si="3"/>
        <v>1</v>
      </c>
    </row>
    <row r="77" spans="1:7" x14ac:dyDescent="0.3">
      <c r="A77" s="1">
        <v>76</v>
      </c>
      <c r="B77">
        <v>76</v>
      </c>
      <c r="C77">
        <v>925605.32524000015</v>
      </c>
      <c r="D77">
        <v>84081</v>
      </c>
      <c r="E77">
        <v>232040</v>
      </c>
      <c r="F77">
        <f t="shared" si="2"/>
        <v>925605.32524000015</v>
      </c>
      <c r="G77" t="b">
        <f t="shared" si="3"/>
        <v>1</v>
      </c>
    </row>
    <row r="78" spans="1:7" x14ac:dyDescent="0.3">
      <c r="A78" s="1">
        <v>77</v>
      </c>
      <c r="B78">
        <v>77</v>
      </c>
      <c r="C78">
        <v>781074.32524000015</v>
      </c>
      <c r="D78">
        <v>480455</v>
      </c>
      <c r="E78">
        <v>335924</v>
      </c>
      <c r="F78">
        <f t="shared" si="2"/>
        <v>781074.32524000015</v>
      </c>
      <c r="G78" t="b">
        <f t="shared" si="3"/>
        <v>1</v>
      </c>
    </row>
    <row r="79" spans="1:7" x14ac:dyDescent="0.3">
      <c r="A79" s="1">
        <v>78</v>
      </c>
      <c r="B79">
        <v>78</v>
      </c>
      <c r="C79">
        <v>216157.32524000021</v>
      </c>
      <c r="D79">
        <v>726447</v>
      </c>
      <c r="E79">
        <v>161530</v>
      </c>
      <c r="F79">
        <f t="shared" si="2"/>
        <v>216157.32524000015</v>
      </c>
      <c r="G79" t="b">
        <f t="shared" si="3"/>
        <v>1</v>
      </c>
    </row>
    <row r="80" spans="1:7" x14ac:dyDescent="0.3">
      <c r="A80" s="1">
        <v>79</v>
      </c>
      <c r="B80">
        <v>79</v>
      </c>
      <c r="C80">
        <v>18670.325240000151</v>
      </c>
      <c r="D80">
        <v>504899</v>
      </c>
      <c r="E80">
        <v>307412</v>
      </c>
      <c r="F80">
        <f t="shared" si="2"/>
        <v>18670.325240000151</v>
      </c>
      <c r="G80" t="b">
        <f t="shared" si="3"/>
        <v>1</v>
      </c>
    </row>
    <row r="81" spans="1:7" x14ac:dyDescent="0.3">
      <c r="A81" s="1">
        <v>80</v>
      </c>
      <c r="B81">
        <v>80</v>
      </c>
      <c r="C81">
        <v>241387.32524000001</v>
      </c>
      <c r="D81">
        <v>354271</v>
      </c>
      <c r="E81">
        <v>576988</v>
      </c>
      <c r="F81">
        <f t="shared" si="2"/>
        <v>241387.32524000015</v>
      </c>
      <c r="G81" t="b">
        <f t="shared" si="3"/>
        <v>1</v>
      </c>
    </row>
    <row r="82" spans="1:7" x14ac:dyDescent="0.3">
      <c r="A82" s="1">
        <v>81</v>
      </c>
      <c r="B82">
        <v>81</v>
      </c>
      <c r="C82">
        <v>9601.3252400000347</v>
      </c>
      <c r="D82">
        <v>341662</v>
      </c>
      <c r="E82">
        <v>109876</v>
      </c>
      <c r="F82">
        <f t="shared" si="2"/>
        <v>9601.3252400001511</v>
      </c>
      <c r="G82" t="b">
        <f t="shared" si="3"/>
        <v>0</v>
      </c>
    </row>
    <row r="83" spans="1:7" x14ac:dyDescent="0.3">
      <c r="A83" s="1">
        <v>82</v>
      </c>
      <c r="B83">
        <v>82</v>
      </c>
      <c r="C83">
        <v>8197.3252400000347</v>
      </c>
      <c r="D83">
        <v>65638</v>
      </c>
      <c r="E83">
        <v>64234</v>
      </c>
      <c r="F83">
        <f t="shared" si="2"/>
        <v>8197.3252400001511</v>
      </c>
      <c r="G83" t="b">
        <f t="shared" si="3"/>
        <v>0</v>
      </c>
    </row>
    <row r="84" spans="1:7" x14ac:dyDescent="0.3">
      <c r="A84" s="1">
        <v>83</v>
      </c>
      <c r="B84">
        <v>83</v>
      </c>
      <c r="C84">
        <v>735879.32524000015</v>
      </c>
      <c r="D84">
        <v>97704</v>
      </c>
      <c r="E84">
        <v>825386</v>
      </c>
      <c r="F84">
        <f t="shared" si="2"/>
        <v>735879.32524000015</v>
      </c>
      <c r="G84" t="b">
        <f t="shared" si="3"/>
        <v>1</v>
      </c>
    </row>
    <row r="85" spans="1:7" x14ac:dyDescent="0.3">
      <c r="A85" s="1">
        <v>84</v>
      </c>
      <c r="B85">
        <v>84</v>
      </c>
      <c r="C85">
        <v>712335.32524000003</v>
      </c>
      <c r="D85">
        <v>286828</v>
      </c>
      <c r="E85">
        <v>263284</v>
      </c>
      <c r="F85">
        <f t="shared" si="2"/>
        <v>712335.32524000015</v>
      </c>
      <c r="G85" t="b">
        <f t="shared" si="3"/>
        <v>1</v>
      </c>
    </row>
    <row r="86" spans="1:7" x14ac:dyDescent="0.3">
      <c r="A86" s="1">
        <v>85</v>
      </c>
      <c r="B86">
        <v>85</v>
      </c>
      <c r="C86">
        <v>656237.32524000003</v>
      </c>
      <c r="D86">
        <v>223914</v>
      </c>
      <c r="E86">
        <v>167816</v>
      </c>
      <c r="F86">
        <f t="shared" si="2"/>
        <v>656237.32524000015</v>
      </c>
      <c r="G86" t="b">
        <f t="shared" si="3"/>
        <v>1</v>
      </c>
    </row>
    <row r="87" spans="1:7" x14ac:dyDescent="0.3">
      <c r="A87" s="1">
        <v>86</v>
      </c>
      <c r="B87">
        <v>86</v>
      </c>
      <c r="C87">
        <v>594212.32524000015</v>
      </c>
      <c r="D87">
        <v>540755</v>
      </c>
      <c r="E87">
        <v>478730</v>
      </c>
      <c r="F87">
        <f t="shared" si="2"/>
        <v>594212.32524000015</v>
      </c>
      <c r="G87" t="b">
        <f t="shared" si="3"/>
        <v>1</v>
      </c>
    </row>
    <row r="88" spans="1:7" x14ac:dyDescent="0.3">
      <c r="A88" s="1">
        <v>87</v>
      </c>
      <c r="B88">
        <v>87</v>
      </c>
      <c r="C88">
        <v>215374.32524000021</v>
      </c>
      <c r="D88">
        <v>498790</v>
      </c>
      <c r="E88">
        <v>119952</v>
      </c>
      <c r="F88">
        <f t="shared" si="2"/>
        <v>215374.32524000015</v>
      </c>
      <c r="G88" t="b">
        <f t="shared" si="3"/>
        <v>1</v>
      </c>
    </row>
    <row r="89" spans="1:7" x14ac:dyDescent="0.3">
      <c r="A89" s="1">
        <v>88</v>
      </c>
      <c r="B89">
        <v>88</v>
      </c>
      <c r="C89">
        <v>259410.67475999979</v>
      </c>
      <c r="D89">
        <v>581771</v>
      </c>
      <c r="E89">
        <v>625807.3495199997</v>
      </c>
      <c r="F89">
        <f t="shared" si="2"/>
        <v>259410.67475999985</v>
      </c>
      <c r="G89" t="b">
        <f t="shared" si="3"/>
        <v>1</v>
      </c>
    </row>
    <row r="90" spans="1:7" x14ac:dyDescent="0.3">
      <c r="A90" s="1">
        <v>89</v>
      </c>
      <c r="B90">
        <v>89</v>
      </c>
      <c r="C90">
        <v>134074.88825519991</v>
      </c>
      <c r="D90">
        <v>878679.56301519973</v>
      </c>
      <c r="E90">
        <v>753343.77651039977</v>
      </c>
      <c r="F90">
        <f t="shared" si="2"/>
        <v>134074.88825519988</v>
      </c>
      <c r="G90" t="b">
        <f t="shared" si="3"/>
        <v>1</v>
      </c>
    </row>
    <row r="91" spans="1:7" x14ac:dyDescent="0.3">
      <c r="A91" s="1">
        <v>90</v>
      </c>
      <c r="B91">
        <v>90</v>
      </c>
      <c r="C91">
        <v>124903.3860203042</v>
      </c>
      <c r="D91">
        <v>557878.27427550382</v>
      </c>
      <c r="E91">
        <v>548706.77204060834</v>
      </c>
      <c r="F91">
        <f t="shared" si="2"/>
        <v>124903.3860203044</v>
      </c>
      <c r="G91" t="b">
        <f t="shared" si="3"/>
        <v>1</v>
      </c>
    </row>
    <row r="92" spans="1:7" x14ac:dyDescent="0.3">
      <c r="A92" s="1">
        <v>91</v>
      </c>
      <c r="B92">
        <v>91</v>
      </c>
      <c r="C92">
        <v>182300.54625928981</v>
      </c>
      <c r="D92">
        <v>701384.83976101445</v>
      </c>
      <c r="E92">
        <v>758782</v>
      </c>
      <c r="F92">
        <f t="shared" si="2"/>
        <v>182300.54625928996</v>
      </c>
      <c r="G92" t="b">
        <f t="shared" si="3"/>
        <v>1</v>
      </c>
    </row>
    <row r="93" spans="1:7" x14ac:dyDescent="0.3">
      <c r="A93" s="1">
        <v>92</v>
      </c>
      <c r="B93">
        <v>92</v>
      </c>
      <c r="C93">
        <v>520688.54625928978</v>
      </c>
      <c r="D93">
        <v>295906</v>
      </c>
      <c r="E93">
        <v>634294</v>
      </c>
      <c r="F93">
        <f t="shared" si="2"/>
        <v>520688.54625928996</v>
      </c>
      <c r="G93" t="b">
        <f t="shared" si="3"/>
        <v>1</v>
      </c>
    </row>
    <row r="94" spans="1:7" x14ac:dyDescent="0.3">
      <c r="A94" s="1">
        <v>93</v>
      </c>
      <c r="B94">
        <v>93</v>
      </c>
      <c r="C94">
        <v>625760.54625928984</v>
      </c>
      <c r="D94">
        <v>596840</v>
      </c>
      <c r="E94">
        <v>701912</v>
      </c>
      <c r="F94">
        <f t="shared" si="2"/>
        <v>625760.54625928996</v>
      </c>
      <c r="G94" t="b">
        <f t="shared" si="3"/>
        <v>1</v>
      </c>
    </row>
    <row r="95" spans="1:7" x14ac:dyDescent="0.3">
      <c r="A95" s="1">
        <v>94</v>
      </c>
      <c r="B95">
        <v>94</v>
      </c>
      <c r="C95">
        <v>366570.54625928978</v>
      </c>
      <c r="D95">
        <v>739336</v>
      </c>
      <c r="E95">
        <v>480146</v>
      </c>
      <c r="F95">
        <f t="shared" si="2"/>
        <v>366570.54625928996</v>
      </c>
      <c r="G95" t="b">
        <f t="shared" si="3"/>
        <v>1</v>
      </c>
    </row>
    <row r="96" spans="1:7" x14ac:dyDescent="0.3">
      <c r="A96" s="1">
        <v>95</v>
      </c>
      <c r="B96">
        <v>95</v>
      </c>
      <c r="C96">
        <v>59998.54625928984</v>
      </c>
      <c r="D96">
        <v>456906</v>
      </c>
      <c r="E96">
        <v>150334</v>
      </c>
      <c r="F96">
        <f t="shared" si="2"/>
        <v>59998.546259289957</v>
      </c>
      <c r="G96" t="b">
        <f t="shared" si="3"/>
        <v>0</v>
      </c>
    </row>
    <row r="97" spans="1:7" x14ac:dyDescent="0.3">
      <c r="A97" s="1">
        <v>96</v>
      </c>
      <c r="B97">
        <v>96</v>
      </c>
      <c r="C97">
        <v>341235.54625928978</v>
      </c>
      <c r="D97">
        <v>339745</v>
      </c>
      <c r="E97">
        <v>620982</v>
      </c>
      <c r="F97">
        <f t="shared" si="2"/>
        <v>341235.54625928996</v>
      </c>
      <c r="G97" t="b">
        <f t="shared" si="3"/>
        <v>1</v>
      </c>
    </row>
    <row r="98" spans="1:7" x14ac:dyDescent="0.3">
      <c r="A98" s="1">
        <v>97</v>
      </c>
      <c r="B98">
        <v>97</v>
      </c>
      <c r="C98">
        <v>126940.5462592898</v>
      </c>
      <c r="D98">
        <v>475627</v>
      </c>
      <c r="E98">
        <v>261332</v>
      </c>
      <c r="F98">
        <f t="shared" si="2"/>
        <v>126940.54625928996</v>
      </c>
      <c r="G98" t="b">
        <f t="shared" si="3"/>
        <v>1</v>
      </c>
    </row>
    <row r="99" spans="1:7" x14ac:dyDescent="0.3">
      <c r="A99" s="1">
        <v>98</v>
      </c>
      <c r="B99">
        <v>98</v>
      </c>
      <c r="C99">
        <v>72968.54625928984</v>
      </c>
      <c r="D99">
        <v>614914</v>
      </c>
      <c r="E99">
        <v>560942</v>
      </c>
      <c r="F99">
        <f t="shared" si="2"/>
        <v>72968.546259289957</v>
      </c>
      <c r="G99" t="b">
        <f t="shared" si="3"/>
        <v>0</v>
      </c>
    </row>
    <row r="100" spans="1:7" x14ac:dyDescent="0.3">
      <c r="A100" s="1">
        <v>99</v>
      </c>
      <c r="B100">
        <v>99</v>
      </c>
      <c r="C100">
        <v>255983.54625928981</v>
      </c>
      <c r="D100">
        <v>284465</v>
      </c>
      <c r="E100">
        <v>467480</v>
      </c>
      <c r="F100">
        <f t="shared" si="2"/>
        <v>255983.54625928996</v>
      </c>
      <c r="G100" t="b">
        <f t="shared" si="3"/>
        <v>1</v>
      </c>
    </row>
    <row r="101" spans="1:7" x14ac:dyDescent="0.3">
      <c r="A101" s="1">
        <v>100</v>
      </c>
      <c r="B101">
        <v>100</v>
      </c>
      <c r="C101">
        <v>685089.54625928984</v>
      </c>
      <c r="D101">
        <v>264752</v>
      </c>
      <c r="E101">
        <v>693858</v>
      </c>
      <c r="F101">
        <f t="shared" si="2"/>
        <v>685089.54625928996</v>
      </c>
      <c r="G101" t="b">
        <f t="shared" si="3"/>
        <v>1</v>
      </c>
    </row>
    <row r="102" spans="1:7" x14ac:dyDescent="0.3">
      <c r="A102" s="1">
        <v>101</v>
      </c>
      <c r="B102">
        <v>101</v>
      </c>
      <c r="C102">
        <v>85160.54625928984</v>
      </c>
      <c r="D102">
        <v>844023</v>
      </c>
      <c r="E102">
        <v>244094</v>
      </c>
      <c r="F102">
        <f t="shared" si="2"/>
        <v>85160.546259289957</v>
      </c>
      <c r="G102" t="b">
        <f t="shared" si="3"/>
        <v>0</v>
      </c>
    </row>
    <row r="103" spans="1:7" x14ac:dyDescent="0.3">
      <c r="A103" s="1">
        <v>102</v>
      </c>
      <c r="B103">
        <v>102</v>
      </c>
      <c r="C103">
        <v>425550.54625928978</v>
      </c>
      <c r="D103">
        <v>155546</v>
      </c>
      <c r="E103">
        <v>495936</v>
      </c>
      <c r="F103">
        <f t="shared" si="2"/>
        <v>425550.54625928996</v>
      </c>
      <c r="G103" t="b">
        <f t="shared" si="3"/>
        <v>1</v>
      </c>
    </row>
    <row r="104" spans="1:7" x14ac:dyDescent="0.3">
      <c r="A104" s="1">
        <v>103</v>
      </c>
      <c r="B104">
        <v>103</v>
      </c>
      <c r="C104">
        <v>839787.54625928984</v>
      </c>
      <c r="D104">
        <v>116565</v>
      </c>
      <c r="E104">
        <v>530802</v>
      </c>
      <c r="F104">
        <f t="shared" si="2"/>
        <v>839787.54625928996</v>
      </c>
      <c r="G104" t="b">
        <f t="shared" si="3"/>
        <v>1</v>
      </c>
    </row>
    <row r="105" spans="1:7" x14ac:dyDescent="0.3">
      <c r="A105" s="1">
        <v>104</v>
      </c>
      <c r="B105">
        <v>104</v>
      </c>
      <c r="C105">
        <v>546675.54625928984</v>
      </c>
      <c r="D105">
        <v>550368</v>
      </c>
      <c r="E105">
        <v>257256</v>
      </c>
      <c r="F105">
        <f t="shared" si="2"/>
        <v>546675.54625928996</v>
      </c>
      <c r="G105" t="b">
        <f t="shared" si="3"/>
        <v>1</v>
      </c>
    </row>
    <row r="106" spans="1:7" x14ac:dyDescent="0.3">
      <c r="A106" s="1">
        <v>105</v>
      </c>
      <c r="B106">
        <v>105</v>
      </c>
      <c r="C106">
        <v>582969.54625928984</v>
      </c>
      <c r="D106">
        <v>519760</v>
      </c>
      <c r="E106">
        <v>556054</v>
      </c>
      <c r="F106">
        <f t="shared" si="2"/>
        <v>582969.54625928996</v>
      </c>
      <c r="G106" t="b">
        <f t="shared" si="3"/>
        <v>1</v>
      </c>
    </row>
    <row r="107" spans="1:7" x14ac:dyDescent="0.3">
      <c r="A107" s="1">
        <v>106</v>
      </c>
      <c r="B107">
        <v>106</v>
      </c>
      <c r="C107">
        <v>763045.54625928984</v>
      </c>
      <c r="D107">
        <v>414718</v>
      </c>
      <c r="E107">
        <v>594794</v>
      </c>
      <c r="F107">
        <f t="shared" si="2"/>
        <v>763045.54625928996</v>
      </c>
      <c r="G107" t="b">
        <f t="shared" si="3"/>
        <v>1</v>
      </c>
    </row>
    <row r="108" spans="1:7" x14ac:dyDescent="0.3">
      <c r="A108" s="1">
        <v>107</v>
      </c>
      <c r="B108">
        <v>107</v>
      </c>
      <c r="C108">
        <v>1119704.5462592901</v>
      </c>
      <c r="D108">
        <v>174547</v>
      </c>
      <c r="E108">
        <v>531206</v>
      </c>
      <c r="F108">
        <f t="shared" si="2"/>
        <v>1119704.5462592901</v>
      </c>
      <c r="G108" t="b">
        <f t="shared" si="3"/>
        <v>1</v>
      </c>
    </row>
    <row r="109" spans="1:7" x14ac:dyDescent="0.3">
      <c r="A109" s="1">
        <v>108</v>
      </c>
      <c r="B109">
        <v>108</v>
      </c>
      <c r="C109">
        <v>669297.54625928984</v>
      </c>
      <c r="D109">
        <v>570995</v>
      </c>
      <c r="E109">
        <v>120588</v>
      </c>
      <c r="F109">
        <f t="shared" si="2"/>
        <v>669297.54625929007</v>
      </c>
      <c r="G109" t="b">
        <f t="shared" si="3"/>
        <v>1</v>
      </c>
    </row>
    <row r="110" spans="1:7" x14ac:dyDescent="0.3">
      <c r="A110" s="1">
        <v>109</v>
      </c>
      <c r="B110">
        <v>109</v>
      </c>
      <c r="C110">
        <v>904780.54625928984</v>
      </c>
      <c r="D110">
        <v>593709</v>
      </c>
      <c r="E110">
        <v>829192</v>
      </c>
      <c r="F110">
        <f t="shared" si="2"/>
        <v>904780.54625929007</v>
      </c>
      <c r="G110" t="b">
        <f t="shared" si="3"/>
        <v>1</v>
      </c>
    </row>
    <row r="111" spans="1:7" x14ac:dyDescent="0.3">
      <c r="A111" s="1">
        <v>110</v>
      </c>
      <c r="B111">
        <v>110</v>
      </c>
      <c r="C111">
        <v>683140.54625928984</v>
      </c>
      <c r="D111">
        <v>664744</v>
      </c>
      <c r="E111">
        <v>443104</v>
      </c>
      <c r="F111">
        <f t="shared" si="2"/>
        <v>683140.54625929007</v>
      </c>
      <c r="G111" t="b">
        <f t="shared" si="3"/>
        <v>1</v>
      </c>
    </row>
    <row r="112" spans="1:7" x14ac:dyDescent="0.3">
      <c r="A112" s="1">
        <v>111</v>
      </c>
      <c r="B112">
        <v>111</v>
      </c>
      <c r="C112">
        <v>379956.54625928978</v>
      </c>
      <c r="D112">
        <v>663394</v>
      </c>
      <c r="E112">
        <v>360210</v>
      </c>
      <c r="F112">
        <f t="shared" si="2"/>
        <v>379956.54625929007</v>
      </c>
      <c r="G112" t="b">
        <f t="shared" si="3"/>
        <v>1</v>
      </c>
    </row>
    <row r="113" spans="1:7" x14ac:dyDescent="0.3">
      <c r="A113" s="1">
        <v>112</v>
      </c>
      <c r="B113">
        <v>112</v>
      </c>
      <c r="C113">
        <v>186450.54625928981</v>
      </c>
      <c r="D113">
        <v>488930</v>
      </c>
      <c r="E113">
        <v>295424</v>
      </c>
      <c r="F113">
        <f t="shared" si="2"/>
        <v>186450.54625929007</v>
      </c>
      <c r="G113" t="b">
        <f t="shared" si="3"/>
        <v>1</v>
      </c>
    </row>
    <row r="114" spans="1:7" x14ac:dyDescent="0.3">
      <c r="A114" s="1">
        <v>113</v>
      </c>
      <c r="B114">
        <v>113</v>
      </c>
      <c r="C114">
        <v>171814.54625928981</v>
      </c>
      <c r="D114">
        <v>223580</v>
      </c>
      <c r="E114">
        <v>208944</v>
      </c>
      <c r="F114">
        <f t="shared" si="2"/>
        <v>171814.54625929007</v>
      </c>
      <c r="G114" t="b">
        <f t="shared" si="3"/>
        <v>1</v>
      </c>
    </row>
    <row r="115" spans="1:7" x14ac:dyDescent="0.3">
      <c r="A115" s="1">
        <v>114</v>
      </c>
      <c r="B115">
        <v>114</v>
      </c>
      <c r="C115">
        <v>493308.54625928978</v>
      </c>
      <c r="D115">
        <v>377874</v>
      </c>
      <c r="E115">
        <v>699368</v>
      </c>
      <c r="F115">
        <f t="shared" si="2"/>
        <v>493308.54625929007</v>
      </c>
      <c r="G115" t="b">
        <f t="shared" si="3"/>
        <v>1</v>
      </c>
    </row>
    <row r="116" spans="1:7" x14ac:dyDescent="0.3">
      <c r="A116" s="1">
        <v>115</v>
      </c>
      <c r="B116">
        <v>115</v>
      </c>
      <c r="C116">
        <v>521749.54625928978</v>
      </c>
      <c r="D116">
        <v>742831</v>
      </c>
      <c r="E116">
        <v>771272</v>
      </c>
      <c r="F116">
        <f t="shared" si="2"/>
        <v>521749.54625929007</v>
      </c>
      <c r="G116" t="b">
        <f t="shared" si="3"/>
        <v>1</v>
      </c>
    </row>
    <row r="117" spans="1:7" x14ac:dyDescent="0.3">
      <c r="A117" s="1">
        <v>116</v>
      </c>
      <c r="B117">
        <v>116</v>
      </c>
      <c r="C117">
        <v>589081.54625928984</v>
      </c>
      <c r="D117">
        <v>446840</v>
      </c>
      <c r="E117">
        <v>514172</v>
      </c>
      <c r="F117">
        <f t="shared" si="2"/>
        <v>589081.54625929007</v>
      </c>
      <c r="G117" t="b">
        <f t="shared" si="3"/>
        <v>1</v>
      </c>
    </row>
    <row r="118" spans="1:7" x14ac:dyDescent="0.3">
      <c r="A118" s="1">
        <v>117</v>
      </c>
      <c r="B118">
        <v>117</v>
      </c>
      <c r="C118">
        <v>438214.54625928978</v>
      </c>
      <c r="D118">
        <v>301337</v>
      </c>
      <c r="E118">
        <v>150470</v>
      </c>
      <c r="F118">
        <f t="shared" si="2"/>
        <v>438214.54625929007</v>
      </c>
      <c r="G118" t="b">
        <f t="shared" si="3"/>
        <v>1</v>
      </c>
    </row>
    <row r="119" spans="1:7" x14ac:dyDescent="0.3">
      <c r="A119" s="1">
        <v>118</v>
      </c>
      <c r="B119">
        <v>118</v>
      </c>
      <c r="C119">
        <v>564288.54625928984</v>
      </c>
      <c r="D119">
        <v>193704</v>
      </c>
      <c r="E119">
        <v>319778</v>
      </c>
      <c r="F119">
        <f t="shared" si="2"/>
        <v>564288.54625929007</v>
      </c>
      <c r="G119" t="b">
        <f t="shared" si="3"/>
        <v>1</v>
      </c>
    </row>
    <row r="120" spans="1:7" x14ac:dyDescent="0.3">
      <c r="A120" s="1">
        <v>119</v>
      </c>
      <c r="B120">
        <v>119</v>
      </c>
      <c r="C120">
        <v>229555.54625928981</v>
      </c>
      <c r="D120">
        <v>718613</v>
      </c>
      <c r="E120">
        <v>383880</v>
      </c>
      <c r="F120">
        <f t="shared" si="2"/>
        <v>229555.54625929007</v>
      </c>
      <c r="G120" t="b">
        <f t="shared" si="3"/>
        <v>1</v>
      </c>
    </row>
    <row r="121" spans="1:7" x14ac:dyDescent="0.3">
      <c r="A121" s="1">
        <v>120</v>
      </c>
      <c r="B121">
        <v>120</v>
      </c>
      <c r="C121">
        <v>93583.54625928984</v>
      </c>
      <c r="D121">
        <v>550634</v>
      </c>
      <c r="E121">
        <v>414662</v>
      </c>
      <c r="F121">
        <f t="shared" si="2"/>
        <v>93583.546259290073</v>
      </c>
      <c r="G121" t="b">
        <f t="shared" si="3"/>
        <v>0</v>
      </c>
    </row>
    <row r="122" spans="1:7" x14ac:dyDescent="0.3">
      <c r="A122" s="1">
        <v>121</v>
      </c>
      <c r="B122">
        <v>121</v>
      </c>
      <c r="C122">
        <v>744799.54625928984</v>
      </c>
      <c r="D122">
        <v>168790</v>
      </c>
      <c r="E122">
        <v>820006</v>
      </c>
      <c r="F122">
        <f t="shared" si="2"/>
        <v>744799.54625929007</v>
      </c>
      <c r="G122" t="b">
        <f t="shared" si="3"/>
        <v>1</v>
      </c>
    </row>
    <row r="123" spans="1:7" x14ac:dyDescent="0.3">
      <c r="A123" s="1">
        <v>122</v>
      </c>
      <c r="B123">
        <v>122</v>
      </c>
      <c r="C123">
        <v>852312.54625928984</v>
      </c>
      <c r="D123">
        <v>244817</v>
      </c>
      <c r="E123">
        <v>352330</v>
      </c>
      <c r="F123">
        <f t="shared" si="2"/>
        <v>852312.54625929007</v>
      </c>
      <c r="G123" t="b">
        <f t="shared" si="3"/>
        <v>1</v>
      </c>
    </row>
    <row r="124" spans="1:7" x14ac:dyDescent="0.3">
      <c r="A124" s="1">
        <v>123</v>
      </c>
      <c r="B124">
        <v>123</v>
      </c>
      <c r="C124">
        <v>769479.54625928984</v>
      </c>
      <c r="D124">
        <v>276469</v>
      </c>
      <c r="E124">
        <v>193636</v>
      </c>
      <c r="F124">
        <f t="shared" si="2"/>
        <v>769479.54625929007</v>
      </c>
      <c r="G124" t="b">
        <f t="shared" si="3"/>
        <v>1</v>
      </c>
    </row>
    <row r="125" spans="1:7" x14ac:dyDescent="0.3">
      <c r="A125" s="1">
        <v>124</v>
      </c>
      <c r="B125">
        <v>124</v>
      </c>
      <c r="C125">
        <v>754082.54625928984</v>
      </c>
      <c r="D125">
        <v>791195</v>
      </c>
      <c r="E125">
        <v>775798</v>
      </c>
      <c r="F125">
        <f t="shared" si="2"/>
        <v>754082.54625929007</v>
      </c>
      <c r="G125" t="b">
        <f t="shared" si="3"/>
        <v>1</v>
      </c>
    </row>
    <row r="126" spans="1:7" x14ac:dyDescent="0.3">
      <c r="A126" s="1">
        <v>125</v>
      </c>
      <c r="B126">
        <v>125</v>
      </c>
      <c r="C126">
        <v>822882.54625928984</v>
      </c>
      <c r="D126">
        <v>172878</v>
      </c>
      <c r="E126">
        <v>241678</v>
      </c>
      <c r="F126">
        <f t="shared" si="2"/>
        <v>822882.54625929007</v>
      </c>
      <c r="G126" t="b">
        <f t="shared" si="3"/>
        <v>1</v>
      </c>
    </row>
    <row r="127" spans="1:7" x14ac:dyDescent="0.3">
      <c r="A127" s="1">
        <v>126</v>
      </c>
      <c r="B127">
        <v>126</v>
      </c>
      <c r="C127">
        <v>75724.54625928984</v>
      </c>
      <c r="D127">
        <v>928862</v>
      </c>
      <c r="E127">
        <v>181704</v>
      </c>
      <c r="F127">
        <f t="shared" si="2"/>
        <v>75724.546259290073</v>
      </c>
      <c r="G127" t="b">
        <f t="shared" si="3"/>
        <v>0</v>
      </c>
    </row>
    <row r="128" spans="1:7" x14ac:dyDescent="0.3">
      <c r="A128" s="1">
        <v>127</v>
      </c>
      <c r="B128">
        <v>127</v>
      </c>
      <c r="C128">
        <v>54621.54625928984</v>
      </c>
      <c r="D128">
        <v>399841</v>
      </c>
      <c r="E128">
        <v>378738</v>
      </c>
      <c r="F128">
        <f t="shared" si="2"/>
        <v>54621.546259290073</v>
      </c>
      <c r="G128" t="b">
        <f t="shared" si="3"/>
        <v>0</v>
      </c>
    </row>
    <row r="129" spans="1:7" x14ac:dyDescent="0.3">
      <c r="A129" s="1">
        <v>128</v>
      </c>
      <c r="B129">
        <v>128</v>
      </c>
      <c r="C129">
        <v>609878.54625928984</v>
      </c>
      <c r="D129">
        <v>82761</v>
      </c>
      <c r="E129">
        <v>638018</v>
      </c>
      <c r="F129">
        <f t="shared" si="2"/>
        <v>609878.54625929007</v>
      </c>
      <c r="G129" t="b">
        <f t="shared" si="3"/>
        <v>1</v>
      </c>
    </row>
    <row r="130" spans="1:7" x14ac:dyDescent="0.3">
      <c r="A130" s="1">
        <v>129</v>
      </c>
      <c r="B130">
        <v>129</v>
      </c>
      <c r="C130">
        <v>756719.54625928984</v>
      </c>
      <c r="D130">
        <v>756277</v>
      </c>
      <c r="E130">
        <v>903118</v>
      </c>
      <c r="F130">
        <f t="shared" si="2"/>
        <v>756719.54625929007</v>
      </c>
      <c r="G130" t="b">
        <f t="shared" si="3"/>
        <v>1</v>
      </c>
    </row>
    <row r="131" spans="1:7" x14ac:dyDescent="0.3">
      <c r="A131" s="1">
        <v>130</v>
      </c>
      <c r="B131">
        <v>130</v>
      </c>
      <c r="C131">
        <v>563872.54625928984</v>
      </c>
      <c r="D131">
        <v>517021</v>
      </c>
      <c r="E131">
        <v>324174</v>
      </c>
      <c r="F131">
        <f t="shared" ref="F131:F194" si="4">F130-D131+E131</f>
        <v>563872.54625929007</v>
      </c>
      <c r="G131" t="b">
        <f t="shared" ref="G131:G194" si="5">F131=C131</f>
        <v>1</v>
      </c>
    </row>
    <row r="132" spans="1:7" x14ac:dyDescent="0.3">
      <c r="A132" s="1">
        <v>131</v>
      </c>
      <c r="B132">
        <v>131</v>
      </c>
      <c r="C132">
        <v>1158231.5462592901</v>
      </c>
      <c r="D132">
        <v>284181</v>
      </c>
      <c r="E132">
        <v>878540</v>
      </c>
      <c r="F132">
        <f t="shared" si="4"/>
        <v>1158231.5462592901</v>
      </c>
      <c r="G132" t="b">
        <f t="shared" si="5"/>
        <v>1</v>
      </c>
    </row>
    <row r="133" spans="1:7" x14ac:dyDescent="0.3">
      <c r="A133" s="1">
        <v>132</v>
      </c>
      <c r="B133">
        <v>132</v>
      </c>
      <c r="C133">
        <v>1139747.5462592901</v>
      </c>
      <c r="D133">
        <v>445614</v>
      </c>
      <c r="E133">
        <v>427130</v>
      </c>
      <c r="F133">
        <f t="shared" si="4"/>
        <v>1139747.5462592901</v>
      </c>
      <c r="G133" t="b">
        <f t="shared" si="5"/>
        <v>1</v>
      </c>
    </row>
    <row r="134" spans="1:7" x14ac:dyDescent="0.3">
      <c r="A134" s="1">
        <v>133</v>
      </c>
      <c r="B134">
        <v>133</v>
      </c>
      <c r="C134">
        <v>917366.54625928961</v>
      </c>
      <c r="D134">
        <v>523161</v>
      </c>
      <c r="E134">
        <v>300780</v>
      </c>
      <c r="F134">
        <f t="shared" si="4"/>
        <v>917366.54625929007</v>
      </c>
      <c r="G134" t="b">
        <f t="shared" si="5"/>
        <v>1</v>
      </c>
    </row>
    <row r="135" spans="1:7" x14ac:dyDescent="0.3">
      <c r="A135" s="1">
        <v>134</v>
      </c>
      <c r="B135">
        <v>134</v>
      </c>
      <c r="C135">
        <v>634747.54625928984</v>
      </c>
      <c r="D135">
        <v>834679</v>
      </c>
      <c r="E135">
        <v>552060</v>
      </c>
      <c r="F135">
        <f t="shared" si="4"/>
        <v>634747.54625929007</v>
      </c>
      <c r="G135" t="b">
        <f t="shared" si="5"/>
        <v>1</v>
      </c>
    </row>
    <row r="136" spans="1:7" x14ac:dyDescent="0.3">
      <c r="A136" s="1">
        <v>135</v>
      </c>
      <c r="B136">
        <v>135</v>
      </c>
      <c r="C136">
        <v>872875.54625928984</v>
      </c>
      <c r="D136">
        <v>593712</v>
      </c>
      <c r="E136">
        <v>831840</v>
      </c>
      <c r="F136">
        <f t="shared" si="4"/>
        <v>872875.54625929007</v>
      </c>
      <c r="G136" t="b">
        <f t="shared" si="5"/>
        <v>1</v>
      </c>
    </row>
    <row r="137" spans="1:7" x14ac:dyDescent="0.3">
      <c r="A137" s="1">
        <v>136</v>
      </c>
      <c r="B137">
        <v>136</v>
      </c>
      <c r="C137">
        <v>498407.54625928978</v>
      </c>
      <c r="D137">
        <v>682496</v>
      </c>
      <c r="E137">
        <v>308028</v>
      </c>
      <c r="F137">
        <f t="shared" si="4"/>
        <v>498407.54625929007</v>
      </c>
      <c r="G137" t="b">
        <f t="shared" si="5"/>
        <v>1</v>
      </c>
    </row>
    <row r="138" spans="1:7" x14ac:dyDescent="0.3">
      <c r="A138" s="1">
        <v>137</v>
      </c>
      <c r="B138">
        <v>137</v>
      </c>
      <c r="C138">
        <v>343452.54625928978</v>
      </c>
      <c r="D138">
        <v>791413</v>
      </c>
      <c r="E138">
        <v>636458</v>
      </c>
      <c r="F138">
        <f t="shared" si="4"/>
        <v>343452.54625929007</v>
      </c>
      <c r="G138" t="b">
        <f t="shared" si="5"/>
        <v>1</v>
      </c>
    </row>
    <row r="139" spans="1:7" x14ac:dyDescent="0.3">
      <c r="A139" s="1">
        <v>138</v>
      </c>
      <c r="B139">
        <v>138</v>
      </c>
      <c r="C139">
        <v>327708.54625928978</v>
      </c>
      <c r="D139">
        <v>434138</v>
      </c>
      <c r="E139">
        <v>418394</v>
      </c>
      <c r="F139">
        <f t="shared" si="4"/>
        <v>327708.54625929007</v>
      </c>
      <c r="G139" t="b">
        <f t="shared" si="5"/>
        <v>1</v>
      </c>
    </row>
    <row r="140" spans="1:7" x14ac:dyDescent="0.3">
      <c r="A140" s="1">
        <v>139</v>
      </c>
      <c r="B140">
        <v>139</v>
      </c>
      <c r="C140">
        <v>569862.54625928984</v>
      </c>
      <c r="D140">
        <v>318038</v>
      </c>
      <c r="E140">
        <v>560192</v>
      </c>
      <c r="F140">
        <f t="shared" si="4"/>
        <v>569862.54625929007</v>
      </c>
      <c r="G140" t="b">
        <f t="shared" si="5"/>
        <v>1</v>
      </c>
    </row>
    <row r="141" spans="1:7" x14ac:dyDescent="0.3">
      <c r="A141" s="1">
        <v>140</v>
      </c>
      <c r="B141">
        <v>140</v>
      </c>
      <c r="C141">
        <v>389116.54625928978</v>
      </c>
      <c r="D141">
        <v>709736</v>
      </c>
      <c r="E141">
        <v>528990</v>
      </c>
      <c r="F141">
        <f t="shared" si="4"/>
        <v>389116.54625929007</v>
      </c>
      <c r="G141" t="b">
        <f t="shared" si="5"/>
        <v>1</v>
      </c>
    </row>
    <row r="142" spans="1:7" x14ac:dyDescent="0.3">
      <c r="A142" s="1">
        <v>141</v>
      </c>
      <c r="B142">
        <v>141</v>
      </c>
      <c r="C142">
        <v>275699.54625928978</v>
      </c>
      <c r="D142">
        <v>488719</v>
      </c>
      <c r="E142">
        <v>375302</v>
      </c>
      <c r="F142">
        <f t="shared" si="4"/>
        <v>275699.54625929007</v>
      </c>
      <c r="G142" t="b">
        <f t="shared" si="5"/>
        <v>1</v>
      </c>
    </row>
    <row r="143" spans="1:7" x14ac:dyDescent="0.3">
      <c r="A143" s="1">
        <v>142</v>
      </c>
      <c r="B143">
        <v>142</v>
      </c>
      <c r="C143">
        <v>405506.54625928978</v>
      </c>
      <c r="D143">
        <v>719215</v>
      </c>
      <c r="E143">
        <v>849022</v>
      </c>
      <c r="F143">
        <f t="shared" si="4"/>
        <v>405506.54625929007</v>
      </c>
      <c r="G143" t="b">
        <f t="shared" si="5"/>
        <v>1</v>
      </c>
    </row>
    <row r="144" spans="1:7" x14ac:dyDescent="0.3">
      <c r="A144" s="1">
        <v>143</v>
      </c>
      <c r="B144">
        <v>143</v>
      </c>
      <c r="C144">
        <v>225125.54625928981</v>
      </c>
      <c r="D144">
        <v>799201</v>
      </c>
      <c r="E144">
        <v>618820</v>
      </c>
      <c r="F144">
        <f t="shared" si="4"/>
        <v>225125.54625929007</v>
      </c>
      <c r="G144" t="b">
        <f t="shared" si="5"/>
        <v>1</v>
      </c>
    </row>
    <row r="145" spans="1:7" x14ac:dyDescent="0.3">
      <c r="A145" s="1">
        <v>144</v>
      </c>
      <c r="B145">
        <v>144</v>
      </c>
      <c r="C145">
        <v>209619.54625928981</v>
      </c>
      <c r="D145">
        <v>339648</v>
      </c>
      <c r="E145">
        <v>324142</v>
      </c>
      <c r="F145">
        <f t="shared" si="4"/>
        <v>209619.54625929007</v>
      </c>
      <c r="G145" t="b">
        <f t="shared" si="5"/>
        <v>1</v>
      </c>
    </row>
    <row r="146" spans="1:7" x14ac:dyDescent="0.3">
      <c r="A146" s="1">
        <v>145</v>
      </c>
      <c r="B146">
        <v>145</v>
      </c>
      <c r="C146">
        <v>564854.54625928984</v>
      </c>
      <c r="D146">
        <v>353315</v>
      </c>
      <c r="E146">
        <v>708550</v>
      </c>
      <c r="F146">
        <f t="shared" si="4"/>
        <v>564854.54625929007</v>
      </c>
      <c r="G146" t="b">
        <f t="shared" si="5"/>
        <v>1</v>
      </c>
    </row>
    <row r="147" spans="1:7" x14ac:dyDescent="0.3">
      <c r="A147" s="1">
        <v>146</v>
      </c>
      <c r="B147">
        <v>146</v>
      </c>
      <c r="C147">
        <v>918656.54625928961</v>
      </c>
      <c r="D147">
        <v>335096</v>
      </c>
      <c r="E147">
        <v>688898</v>
      </c>
      <c r="F147">
        <f t="shared" si="4"/>
        <v>918656.54625929007</v>
      </c>
      <c r="G147" t="b">
        <f t="shared" si="5"/>
        <v>1</v>
      </c>
    </row>
    <row r="148" spans="1:7" x14ac:dyDescent="0.3">
      <c r="A148" s="1">
        <v>147</v>
      </c>
      <c r="B148">
        <v>147</v>
      </c>
      <c r="C148">
        <v>1201713.5462592901</v>
      </c>
      <c r="D148">
        <v>548279</v>
      </c>
      <c r="E148">
        <v>831336</v>
      </c>
      <c r="F148">
        <f t="shared" si="4"/>
        <v>1201713.5462592901</v>
      </c>
      <c r="G148" t="b">
        <f t="shared" si="5"/>
        <v>1</v>
      </c>
    </row>
    <row r="149" spans="1:7" x14ac:dyDescent="0.3">
      <c r="A149" s="1">
        <v>148</v>
      </c>
      <c r="B149">
        <v>148</v>
      </c>
      <c r="C149">
        <v>1201478.5462592901</v>
      </c>
      <c r="D149">
        <v>847977</v>
      </c>
      <c r="E149">
        <v>847742</v>
      </c>
      <c r="F149">
        <f t="shared" si="4"/>
        <v>1201478.5462592901</v>
      </c>
      <c r="G149" t="b">
        <f t="shared" si="5"/>
        <v>1</v>
      </c>
    </row>
    <row r="150" spans="1:7" x14ac:dyDescent="0.3">
      <c r="A150" s="1">
        <v>149</v>
      </c>
      <c r="B150">
        <v>149</v>
      </c>
      <c r="C150">
        <v>1653060.5462592901</v>
      </c>
      <c r="D150">
        <v>235988</v>
      </c>
      <c r="E150">
        <v>687570</v>
      </c>
      <c r="F150">
        <f t="shared" si="4"/>
        <v>1653060.5462592901</v>
      </c>
      <c r="G150" t="b">
        <f t="shared" si="5"/>
        <v>1</v>
      </c>
    </row>
    <row r="151" spans="1:7" x14ac:dyDescent="0.3">
      <c r="A151" s="1">
        <v>150</v>
      </c>
      <c r="B151">
        <v>150</v>
      </c>
      <c r="C151">
        <v>1194440.5462592901</v>
      </c>
      <c r="D151">
        <v>716224</v>
      </c>
      <c r="E151">
        <v>257604</v>
      </c>
      <c r="F151">
        <f t="shared" si="4"/>
        <v>1194440.5462592901</v>
      </c>
      <c r="G151" t="b">
        <f t="shared" si="5"/>
        <v>1</v>
      </c>
    </row>
    <row r="152" spans="1:7" x14ac:dyDescent="0.3">
      <c r="A152" s="1">
        <v>151</v>
      </c>
      <c r="B152">
        <v>151</v>
      </c>
      <c r="C152">
        <v>1461137.5462592901</v>
      </c>
      <c r="D152">
        <v>442519</v>
      </c>
      <c r="E152">
        <v>709216</v>
      </c>
      <c r="F152">
        <f t="shared" si="4"/>
        <v>1461137.5462592901</v>
      </c>
      <c r="G152" t="b">
        <f t="shared" si="5"/>
        <v>1</v>
      </c>
    </row>
    <row r="153" spans="1:7" x14ac:dyDescent="0.3">
      <c r="A153" s="1">
        <v>152</v>
      </c>
      <c r="B153">
        <v>152</v>
      </c>
      <c r="C153">
        <v>619287.54625928961</v>
      </c>
      <c r="D153">
        <v>1007476</v>
      </c>
      <c r="E153">
        <v>165626</v>
      </c>
      <c r="F153">
        <f t="shared" si="4"/>
        <v>619287.54625929007</v>
      </c>
      <c r="G153" t="b">
        <f t="shared" si="5"/>
        <v>1</v>
      </c>
    </row>
    <row r="154" spans="1:7" x14ac:dyDescent="0.3">
      <c r="A154" s="1">
        <v>153</v>
      </c>
      <c r="B154">
        <v>153</v>
      </c>
      <c r="C154">
        <v>390543.54625928978</v>
      </c>
      <c r="D154">
        <v>942290</v>
      </c>
      <c r="E154">
        <v>713546</v>
      </c>
      <c r="F154">
        <f t="shared" si="4"/>
        <v>390543.54625929007</v>
      </c>
      <c r="G154" t="b">
        <f t="shared" si="5"/>
        <v>1</v>
      </c>
    </row>
    <row r="155" spans="1:7" x14ac:dyDescent="0.3">
      <c r="A155" s="1">
        <v>154</v>
      </c>
      <c r="B155">
        <v>154</v>
      </c>
      <c r="C155">
        <v>212616.45374071019</v>
      </c>
      <c r="D155">
        <v>791588</v>
      </c>
      <c r="E155">
        <v>613660.90748142032</v>
      </c>
      <c r="F155">
        <f t="shared" si="4"/>
        <v>212616.45374071039</v>
      </c>
      <c r="G155" t="b">
        <f t="shared" si="5"/>
        <v>1</v>
      </c>
    </row>
    <row r="156" spans="1:7" x14ac:dyDescent="0.3">
      <c r="A156" s="1">
        <v>155</v>
      </c>
      <c r="B156">
        <v>155</v>
      </c>
      <c r="C156">
        <v>383808.21718447562</v>
      </c>
      <c r="D156">
        <v>680290.23655623454</v>
      </c>
      <c r="E156">
        <v>851482</v>
      </c>
      <c r="F156">
        <f t="shared" si="4"/>
        <v>383808.21718447586</v>
      </c>
      <c r="G156" t="b">
        <f t="shared" si="5"/>
        <v>1</v>
      </c>
    </row>
    <row r="157" spans="1:7" x14ac:dyDescent="0.3">
      <c r="A157" s="1">
        <v>156</v>
      </c>
      <c r="B157">
        <v>156</v>
      </c>
      <c r="C157">
        <v>480003.21718447562</v>
      </c>
      <c r="D157">
        <v>498907</v>
      </c>
      <c r="E157">
        <v>595102</v>
      </c>
      <c r="F157">
        <f t="shared" si="4"/>
        <v>480003.21718447586</v>
      </c>
      <c r="G157" t="b">
        <f t="shared" si="5"/>
        <v>1</v>
      </c>
    </row>
    <row r="158" spans="1:7" x14ac:dyDescent="0.3">
      <c r="A158" s="1">
        <v>157</v>
      </c>
      <c r="B158">
        <v>157</v>
      </c>
      <c r="C158">
        <v>825826.21718447562</v>
      </c>
      <c r="D158">
        <v>144291</v>
      </c>
      <c r="E158">
        <v>490114</v>
      </c>
      <c r="F158">
        <f t="shared" si="4"/>
        <v>825826.21718447586</v>
      </c>
      <c r="G158" t="b">
        <f t="shared" si="5"/>
        <v>1</v>
      </c>
    </row>
    <row r="159" spans="1:7" x14ac:dyDescent="0.3">
      <c r="A159" s="1">
        <v>158</v>
      </c>
      <c r="B159">
        <v>158</v>
      </c>
      <c r="C159">
        <v>1152113.2171844761</v>
      </c>
      <c r="D159">
        <v>356597</v>
      </c>
      <c r="E159">
        <v>682884</v>
      </c>
      <c r="F159">
        <f t="shared" si="4"/>
        <v>1152113.2171844759</v>
      </c>
      <c r="G159" t="b">
        <f t="shared" si="5"/>
        <v>1</v>
      </c>
    </row>
    <row r="160" spans="1:7" x14ac:dyDescent="0.3">
      <c r="A160" s="1">
        <v>159</v>
      </c>
      <c r="B160">
        <v>159</v>
      </c>
      <c r="C160">
        <v>1568061.2171844761</v>
      </c>
      <c r="D160">
        <v>216450</v>
      </c>
      <c r="E160">
        <v>632398</v>
      </c>
      <c r="F160">
        <f t="shared" si="4"/>
        <v>1568061.2171844759</v>
      </c>
      <c r="G160" t="b">
        <f t="shared" si="5"/>
        <v>1</v>
      </c>
    </row>
    <row r="161" spans="1:7" x14ac:dyDescent="0.3">
      <c r="A161" s="1">
        <v>160</v>
      </c>
      <c r="B161">
        <v>160</v>
      </c>
      <c r="C161">
        <v>1706340.2171844761</v>
      </c>
      <c r="D161">
        <v>605065</v>
      </c>
      <c r="E161">
        <v>743344</v>
      </c>
      <c r="F161">
        <f t="shared" si="4"/>
        <v>1706340.2171844759</v>
      </c>
      <c r="G161" t="b">
        <f t="shared" si="5"/>
        <v>1</v>
      </c>
    </row>
    <row r="162" spans="1:7" x14ac:dyDescent="0.3">
      <c r="A162" s="1">
        <v>161</v>
      </c>
      <c r="B162">
        <v>161</v>
      </c>
      <c r="C162">
        <v>1106538.2171844761</v>
      </c>
      <c r="D162">
        <v>652770</v>
      </c>
      <c r="E162">
        <v>52968</v>
      </c>
      <c r="F162">
        <f t="shared" si="4"/>
        <v>1106538.2171844759</v>
      </c>
      <c r="G162" t="b">
        <f t="shared" si="5"/>
        <v>1</v>
      </c>
    </row>
    <row r="163" spans="1:7" x14ac:dyDescent="0.3">
      <c r="A163" s="1">
        <v>162</v>
      </c>
      <c r="B163">
        <v>162</v>
      </c>
      <c r="C163">
        <v>1405651.2171844761</v>
      </c>
      <c r="D163">
        <v>338033</v>
      </c>
      <c r="E163">
        <v>637146</v>
      </c>
      <c r="F163">
        <f t="shared" si="4"/>
        <v>1405651.2171844759</v>
      </c>
      <c r="G163" t="b">
        <f t="shared" si="5"/>
        <v>1</v>
      </c>
    </row>
    <row r="164" spans="1:7" x14ac:dyDescent="0.3">
      <c r="A164" s="1">
        <v>163</v>
      </c>
      <c r="B164">
        <v>163</v>
      </c>
      <c r="C164">
        <v>1476354.2171844761</v>
      </c>
      <c r="D164">
        <v>473283</v>
      </c>
      <c r="E164">
        <v>543986</v>
      </c>
      <c r="F164">
        <f t="shared" si="4"/>
        <v>1476354.2171844759</v>
      </c>
      <c r="G164" t="b">
        <f t="shared" si="5"/>
        <v>1</v>
      </c>
    </row>
    <row r="165" spans="1:7" x14ac:dyDescent="0.3">
      <c r="A165" s="1">
        <v>164</v>
      </c>
      <c r="B165">
        <v>164</v>
      </c>
      <c r="C165">
        <v>1339352.2171844761</v>
      </c>
      <c r="D165">
        <v>622532</v>
      </c>
      <c r="E165">
        <v>485530</v>
      </c>
      <c r="F165">
        <f t="shared" si="4"/>
        <v>1339352.2171844759</v>
      </c>
      <c r="G165" t="b">
        <f t="shared" si="5"/>
        <v>1</v>
      </c>
    </row>
    <row r="166" spans="1:7" x14ac:dyDescent="0.3">
      <c r="A166" s="1">
        <v>165</v>
      </c>
      <c r="B166">
        <v>165</v>
      </c>
      <c r="C166">
        <v>1438112.2171844761</v>
      </c>
      <c r="D166">
        <v>539546</v>
      </c>
      <c r="E166">
        <v>638306</v>
      </c>
      <c r="F166">
        <f t="shared" si="4"/>
        <v>1438112.2171844759</v>
      </c>
      <c r="G166" t="b">
        <f t="shared" si="5"/>
        <v>1</v>
      </c>
    </row>
    <row r="167" spans="1:7" x14ac:dyDescent="0.3">
      <c r="A167" s="1">
        <v>166</v>
      </c>
      <c r="B167">
        <v>166</v>
      </c>
      <c r="C167">
        <v>1469931.2171844761</v>
      </c>
      <c r="D167">
        <v>320423</v>
      </c>
      <c r="E167">
        <v>352242</v>
      </c>
      <c r="F167">
        <f t="shared" si="4"/>
        <v>1469931.2171844759</v>
      </c>
      <c r="G167" t="b">
        <f t="shared" si="5"/>
        <v>1</v>
      </c>
    </row>
    <row r="168" spans="1:7" x14ac:dyDescent="0.3">
      <c r="A168" s="1">
        <v>167</v>
      </c>
      <c r="B168">
        <v>167</v>
      </c>
      <c r="C168">
        <v>1332065.2171844761</v>
      </c>
      <c r="D168">
        <v>679450</v>
      </c>
      <c r="E168">
        <v>541584</v>
      </c>
      <c r="F168">
        <f t="shared" si="4"/>
        <v>1332065.2171844759</v>
      </c>
      <c r="G168" t="b">
        <f t="shared" si="5"/>
        <v>1</v>
      </c>
    </row>
    <row r="169" spans="1:7" x14ac:dyDescent="0.3">
      <c r="A169" s="1">
        <v>168</v>
      </c>
      <c r="B169">
        <v>168</v>
      </c>
      <c r="C169">
        <v>1122567.2171844761</v>
      </c>
      <c r="D169">
        <v>797154</v>
      </c>
      <c r="E169">
        <v>587656</v>
      </c>
      <c r="F169">
        <f t="shared" si="4"/>
        <v>1122567.2171844759</v>
      </c>
      <c r="G169" t="b">
        <f t="shared" si="5"/>
        <v>1</v>
      </c>
    </row>
    <row r="170" spans="1:7" x14ac:dyDescent="0.3">
      <c r="A170" s="1">
        <v>169</v>
      </c>
      <c r="B170">
        <v>169</v>
      </c>
      <c r="C170">
        <v>1546023.2171844761</v>
      </c>
      <c r="D170">
        <v>390008</v>
      </c>
      <c r="E170">
        <v>813464</v>
      </c>
      <c r="F170">
        <f t="shared" si="4"/>
        <v>1546023.2171844759</v>
      </c>
      <c r="G170" t="b">
        <f t="shared" si="5"/>
        <v>1</v>
      </c>
    </row>
    <row r="171" spans="1:7" x14ac:dyDescent="0.3">
      <c r="A171" s="1">
        <v>170</v>
      </c>
      <c r="B171">
        <v>170</v>
      </c>
      <c r="C171">
        <v>1036070.217184476</v>
      </c>
      <c r="D171">
        <v>556489</v>
      </c>
      <c r="E171">
        <v>46536</v>
      </c>
      <c r="F171">
        <f t="shared" si="4"/>
        <v>1036070.2171844759</v>
      </c>
      <c r="G171" t="b">
        <f t="shared" si="5"/>
        <v>1</v>
      </c>
    </row>
    <row r="172" spans="1:7" x14ac:dyDescent="0.3">
      <c r="A172" s="1">
        <v>171</v>
      </c>
      <c r="B172">
        <v>171</v>
      </c>
      <c r="C172">
        <v>1263509.2171844761</v>
      </c>
      <c r="D172">
        <v>442167</v>
      </c>
      <c r="E172">
        <v>669606</v>
      </c>
      <c r="F172">
        <f t="shared" si="4"/>
        <v>1263509.2171844759</v>
      </c>
      <c r="G172" t="b">
        <f t="shared" si="5"/>
        <v>1</v>
      </c>
    </row>
    <row r="173" spans="1:7" x14ac:dyDescent="0.3">
      <c r="A173" s="1">
        <v>172</v>
      </c>
      <c r="B173">
        <v>172</v>
      </c>
      <c r="C173">
        <v>1253705.2171844761</v>
      </c>
      <c r="D173">
        <v>557368</v>
      </c>
      <c r="E173">
        <v>547564</v>
      </c>
      <c r="F173">
        <f t="shared" si="4"/>
        <v>1253705.2171844759</v>
      </c>
      <c r="G173" t="b">
        <f t="shared" si="5"/>
        <v>1</v>
      </c>
    </row>
    <row r="174" spans="1:7" x14ac:dyDescent="0.3">
      <c r="A174" s="1">
        <v>173</v>
      </c>
      <c r="B174">
        <v>173</v>
      </c>
      <c r="C174">
        <v>1375294.2171844761</v>
      </c>
      <c r="D174">
        <v>279171</v>
      </c>
      <c r="E174">
        <v>400760</v>
      </c>
      <c r="F174">
        <f t="shared" si="4"/>
        <v>1375294.2171844759</v>
      </c>
      <c r="G174" t="b">
        <f t="shared" si="5"/>
        <v>1</v>
      </c>
    </row>
    <row r="175" spans="1:7" x14ac:dyDescent="0.3">
      <c r="A175" s="1">
        <v>174</v>
      </c>
      <c r="B175">
        <v>174</v>
      </c>
      <c r="C175">
        <v>1178027.2171844761</v>
      </c>
      <c r="D175">
        <v>659429</v>
      </c>
      <c r="E175">
        <v>462162</v>
      </c>
      <c r="F175">
        <f t="shared" si="4"/>
        <v>1178027.2171844759</v>
      </c>
      <c r="G175" t="b">
        <f t="shared" si="5"/>
        <v>1</v>
      </c>
    </row>
    <row r="176" spans="1:7" x14ac:dyDescent="0.3">
      <c r="A176" s="1">
        <v>175</v>
      </c>
      <c r="B176">
        <v>175</v>
      </c>
      <c r="C176">
        <v>901579.21718447562</v>
      </c>
      <c r="D176">
        <v>412618</v>
      </c>
      <c r="E176">
        <v>136170</v>
      </c>
      <c r="F176">
        <f t="shared" si="4"/>
        <v>901579.21718447586</v>
      </c>
      <c r="G176" t="b">
        <f t="shared" si="5"/>
        <v>1</v>
      </c>
    </row>
    <row r="177" spans="1:7" x14ac:dyDescent="0.3">
      <c r="A177" s="1">
        <v>176</v>
      </c>
      <c r="B177">
        <v>176</v>
      </c>
      <c r="C177">
        <v>1073009.2171844761</v>
      </c>
      <c r="D177">
        <v>524922</v>
      </c>
      <c r="E177">
        <v>696352</v>
      </c>
      <c r="F177">
        <f t="shared" si="4"/>
        <v>1073009.2171844759</v>
      </c>
      <c r="G177" t="b">
        <f t="shared" si="5"/>
        <v>1</v>
      </c>
    </row>
    <row r="178" spans="1:7" x14ac:dyDescent="0.3">
      <c r="A178" s="1">
        <v>177</v>
      </c>
      <c r="B178">
        <v>177</v>
      </c>
      <c r="C178">
        <v>1027511.217184476</v>
      </c>
      <c r="D178">
        <v>837540</v>
      </c>
      <c r="E178">
        <v>792042</v>
      </c>
      <c r="F178">
        <f t="shared" si="4"/>
        <v>1027511.2171844759</v>
      </c>
      <c r="G178" t="b">
        <f t="shared" si="5"/>
        <v>1</v>
      </c>
    </row>
    <row r="179" spans="1:7" x14ac:dyDescent="0.3">
      <c r="A179" s="1">
        <v>178</v>
      </c>
      <c r="B179">
        <v>178</v>
      </c>
      <c r="C179">
        <v>960132.21718447562</v>
      </c>
      <c r="D179">
        <v>526533</v>
      </c>
      <c r="E179">
        <v>459154</v>
      </c>
      <c r="F179">
        <f t="shared" si="4"/>
        <v>960132.21718447586</v>
      </c>
      <c r="G179" t="b">
        <f t="shared" si="5"/>
        <v>1</v>
      </c>
    </row>
    <row r="180" spans="1:7" x14ac:dyDescent="0.3">
      <c r="A180" s="1">
        <v>179</v>
      </c>
      <c r="B180">
        <v>179</v>
      </c>
      <c r="C180">
        <v>422334.21718447562</v>
      </c>
      <c r="D180">
        <v>864558</v>
      </c>
      <c r="E180">
        <v>326760</v>
      </c>
      <c r="F180">
        <f t="shared" si="4"/>
        <v>422334.21718447586</v>
      </c>
      <c r="G180" t="b">
        <f t="shared" si="5"/>
        <v>1</v>
      </c>
    </row>
    <row r="181" spans="1:7" x14ac:dyDescent="0.3">
      <c r="A181" s="1">
        <v>180</v>
      </c>
      <c r="B181">
        <v>180</v>
      </c>
      <c r="C181">
        <v>707564.21718447562</v>
      </c>
      <c r="D181">
        <v>136406</v>
      </c>
      <c r="E181">
        <v>421636</v>
      </c>
      <c r="F181">
        <f t="shared" si="4"/>
        <v>707564.21718447586</v>
      </c>
      <c r="G181" t="b">
        <f t="shared" si="5"/>
        <v>1</v>
      </c>
    </row>
    <row r="182" spans="1:7" x14ac:dyDescent="0.3">
      <c r="A182" s="1">
        <v>181</v>
      </c>
      <c r="B182">
        <v>181</v>
      </c>
      <c r="C182">
        <v>80384.217184475623</v>
      </c>
      <c r="D182">
        <v>797358</v>
      </c>
      <c r="E182">
        <v>170178</v>
      </c>
      <c r="F182">
        <f t="shared" si="4"/>
        <v>80384.217184475856</v>
      </c>
      <c r="G182" t="b">
        <f t="shared" si="5"/>
        <v>0</v>
      </c>
    </row>
    <row r="183" spans="1:7" x14ac:dyDescent="0.3">
      <c r="A183" s="1">
        <v>182</v>
      </c>
      <c r="B183">
        <v>182</v>
      </c>
      <c r="C183">
        <v>486832.21718447562</v>
      </c>
      <c r="D183">
        <v>507950</v>
      </c>
      <c r="E183">
        <v>914398</v>
      </c>
      <c r="F183">
        <f t="shared" si="4"/>
        <v>486832.21718447586</v>
      </c>
      <c r="G183" t="b">
        <f t="shared" si="5"/>
        <v>1</v>
      </c>
    </row>
    <row r="184" spans="1:7" x14ac:dyDescent="0.3">
      <c r="A184" s="1">
        <v>183</v>
      </c>
      <c r="B184">
        <v>183</v>
      </c>
      <c r="C184">
        <v>289467.21718447562</v>
      </c>
      <c r="D184">
        <v>768951</v>
      </c>
      <c r="E184">
        <v>571586</v>
      </c>
      <c r="F184">
        <f t="shared" si="4"/>
        <v>289467.21718447586</v>
      </c>
      <c r="G184" t="b">
        <f t="shared" si="5"/>
        <v>1</v>
      </c>
    </row>
    <row r="185" spans="1:7" x14ac:dyDescent="0.3">
      <c r="A185" s="1">
        <v>184</v>
      </c>
      <c r="B185">
        <v>184</v>
      </c>
      <c r="C185">
        <v>576020.21718447562</v>
      </c>
      <c r="D185">
        <v>428047</v>
      </c>
      <c r="E185">
        <v>714600</v>
      </c>
      <c r="F185">
        <f t="shared" si="4"/>
        <v>576020.21718447586</v>
      </c>
      <c r="G185" t="b">
        <f t="shared" si="5"/>
        <v>1</v>
      </c>
    </row>
    <row r="186" spans="1:7" x14ac:dyDescent="0.3">
      <c r="A186" s="1">
        <v>185</v>
      </c>
      <c r="B186">
        <v>185</v>
      </c>
      <c r="C186">
        <v>625518.21718447562</v>
      </c>
      <c r="D186">
        <v>123564</v>
      </c>
      <c r="E186">
        <v>173062</v>
      </c>
      <c r="F186">
        <f t="shared" si="4"/>
        <v>625518.21718447586</v>
      </c>
      <c r="G186" t="b">
        <f t="shared" si="5"/>
        <v>1</v>
      </c>
    </row>
    <row r="187" spans="1:7" x14ac:dyDescent="0.3">
      <c r="A187" s="1">
        <v>186</v>
      </c>
      <c r="B187">
        <v>186</v>
      </c>
      <c r="C187">
        <v>1415115.2171844761</v>
      </c>
      <c r="D187">
        <v>150053</v>
      </c>
      <c r="E187">
        <v>939650</v>
      </c>
      <c r="F187">
        <f t="shared" si="4"/>
        <v>1415115.2171844759</v>
      </c>
      <c r="G187" t="b">
        <f t="shared" si="5"/>
        <v>1</v>
      </c>
    </row>
    <row r="188" spans="1:7" x14ac:dyDescent="0.3">
      <c r="A188" s="1">
        <v>187</v>
      </c>
      <c r="B188">
        <v>187</v>
      </c>
      <c r="C188">
        <v>883375.21718447562</v>
      </c>
      <c r="D188">
        <v>732658</v>
      </c>
      <c r="E188">
        <v>200918</v>
      </c>
      <c r="F188">
        <f t="shared" si="4"/>
        <v>883375.21718447586</v>
      </c>
      <c r="G188" t="b">
        <f t="shared" si="5"/>
        <v>1</v>
      </c>
    </row>
    <row r="189" spans="1:7" x14ac:dyDescent="0.3">
      <c r="A189" s="1">
        <v>188</v>
      </c>
      <c r="B189">
        <v>188</v>
      </c>
      <c r="C189">
        <v>1083782.2171844761</v>
      </c>
      <c r="D189">
        <v>524439</v>
      </c>
      <c r="E189">
        <v>724846</v>
      </c>
      <c r="F189">
        <f t="shared" si="4"/>
        <v>1083782.2171844759</v>
      </c>
      <c r="G189" t="b">
        <f t="shared" si="5"/>
        <v>1</v>
      </c>
    </row>
    <row r="190" spans="1:7" x14ac:dyDescent="0.3">
      <c r="A190" s="1">
        <v>189</v>
      </c>
      <c r="B190">
        <v>189</v>
      </c>
      <c r="C190">
        <v>1087919.2171844761</v>
      </c>
      <c r="D190">
        <v>580297</v>
      </c>
      <c r="E190">
        <v>584434</v>
      </c>
      <c r="F190">
        <f t="shared" si="4"/>
        <v>1087919.2171844759</v>
      </c>
      <c r="G190" t="b">
        <f t="shared" si="5"/>
        <v>1</v>
      </c>
    </row>
    <row r="191" spans="1:7" x14ac:dyDescent="0.3">
      <c r="A191" s="1">
        <v>190</v>
      </c>
      <c r="B191">
        <v>190</v>
      </c>
      <c r="C191">
        <v>677471.21718447562</v>
      </c>
      <c r="D191">
        <v>605470</v>
      </c>
      <c r="E191">
        <v>195022</v>
      </c>
      <c r="F191">
        <f t="shared" si="4"/>
        <v>677471.21718447586</v>
      </c>
      <c r="G191" t="b">
        <f t="shared" si="5"/>
        <v>1</v>
      </c>
    </row>
    <row r="192" spans="1:7" x14ac:dyDescent="0.3">
      <c r="A192" s="1">
        <v>191</v>
      </c>
      <c r="B192">
        <v>191</v>
      </c>
      <c r="C192">
        <v>36016.217184475623</v>
      </c>
      <c r="D192">
        <v>850613</v>
      </c>
      <c r="E192">
        <v>209158</v>
      </c>
      <c r="F192">
        <f t="shared" si="4"/>
        <v>36016.217184475856</v>
      </c>
      <c r="G192" t="b">
        <f t="shared" si="5"/>
        <v>0</v>
      </c>
    </row>
    <row r="193" spans="1:7" x14ac:dyDescent="0.3">
      <c r="A193" s="1">
        <v>192</v>
      </c>
      <c r="B193">
        <v>192</v>
      </c>
      <c r="C193">
        <v>600802.21718447562</v>
      </c>
      <c r="D193">
        <v>153874</v>
      </c>
      <c r="E193">
        <v>718660</v>
      </c>
      <c r="F193">
        <f t="shared" si="4"/>
        <v>600802.21718447586</v>
      </c>
      <c r="G193" t="b">
        <f t="shared" si="5"/>
        <v>1</v>
      </c>
    </row>
    <row r="194" spans="1:7" x14ac:dyDescent="0.3">
      <c r="A194" s="1">
        <v>193</v>
      </c>
      <c r="B194">
        <v>193</v>
      </c>
      <c r="C194">
        <v>488275.21718447562</v>
      </c>
      <c r="D194">
        <v>699939</v>
      </c>
      <c r="E194">
        <v>587412</v>
      </c>
      <c r="F194">
        <f t="shared" si="4"/>
        <v>488275.21718447586</v>
      </c>
      <c r="G194" t="b">
        <f t="shared" si="5"/>
        <v>1</v>
      </c>
    </row>
    <row r="195" spans="1:7" x14ac:dyDescent="0.3">
      <c r="A195" s="1">
        <v>194</v>
      </c>
      <c r="B195">
        <v>194</v>
      </c>
      <c r="C195">
        <v>780799.21718447562</v>
      </c>
      <c r="D195">
        <v>521146</v>
      </c>
      <c r="E195">
        <v>813670</v>
      </c>
      <c r="F195">
        <f t="shared" ref="F195:F253" si="6">F194-D195+E195</f>
        <v>780799.21718447586</v>
      </c>
      <c r="G195" t="b">
        <f t="shared" ref="G195:G253" si="7">F195=C195</f>
        <v>1</v>
      </c>
    </row>
    <row r="196" spans="1:7" x14ac:dyDescent="0.3">
      <c r="A196" s="1">
        <v>195</v>
      </c>
      <c r="B196">
        <v>195</v>
      </c>
      <c r="C196">
        <v>1158436.2171844761</v>
      </c>
      <c r="D196">
        <v>129271</v>
      </c>
      <c r="E196">
        <v>506908</v>
      </c>
      <c r="F196">
        <f t="shared" si="6"/>
        <v>1158436.2171844759</v>
      </c>
      <c r="G196" t="b">
        <f t="shared" si="7"/>
        <v>1</v>
      </c>
    </row>
    <row r="197" spans="1:7" x14ac:dyDescent="0.3">
      <c r="A197" s="1">
        <v>196</v>
      </c>
      <c r="B197">
        <v>196</v>
      </c>
      <c r="C197">
        <v>1454236.2171844761</v>
      </c>
      <c r="D197">
        <v>308304</v>
      </c>
      <c r="E197">
        <v>604104</v>
      </c>
      <c r="F197">
        <f t="shared" si="6"/>
        <v>1454236.2171844759</v>
      </c>
      <c r="G197" t="b">
        <f t="shared" si="7"/>
        <v>1</v>
      </c>
    </row>
    <row r="198" spans="1:7" x14ac:dyDescent="0.3">
      <c r="A198" s="1">
        <v>197</v>
      </c>
      <c r="B198">
        <v>197</v>
      </c>
      <c r="C198">
        <v>1299294.2171844761</v>
      </c>
      <c r="D198">
        <v>559806</v>
      </c>
      <c r="E198">
        <v>404864</v>
      </c>
      <c r="F198">
        <f t="shared" si="6"/>
        <v>1299294.2171844759</v>
      </c>
      <c r="G198" t="b">
        <f t="shared" si="7"/>
        <v>1</v>
      </c>
    </row>
    <row r="199" spans="1:7" x14ac:dyDescent="0.3">
      <c r="A199" s="1">
        <v>198</v>
      </c>
      <c r="B199">
        <v>198</v>
      </c>
      <c r="C199">
        <v>1466172.2171844761</v>
      </c>
      <c r="D199">
        <v>510342</v>
      </c>
      <c r="E199">
        <v>677220</v>
      </c>
      <c r="F199">
        <f t="shared" si="6"/>
        <v>1466172.2171844759</v>
      </c>
      <c r="G199" t="b">
        <f t="shared" si="7"/>
        <v>1</v>
      </c>
    </row>
    <row r="200" spans="1:7" x14ac:dyDescent="0.3">
      <c r="A200" s="1">
        <v>199</v>
      </c>
      <c r="B200">
        <v>199</v>
      </c>
      <c r="C200">
        <v>1098053.2171844761</v>
      </c>
      <c r="D200">
        <v>910683</v>
      </c>
      <c r="E200">
        <v>542564</v>
      </c>
      <c r="F200">
        <f t="shared" si="6"/>
        <v>1098053.2171844759</v>
      </c>
      <c r="G200" t="b">
        <f t="shared" si="7"/>
        <v>1</v>
      </c>
    </row>
    <row r="201" spans="1:7" x14ac:dyDescent="0.3">
      <c r="A201" s="1">
        <v>200</v>
      </c>
      <c r="B201">
        <v>200</v>
      </c>
      <c r="C201">
        <v>1433243.2171844761</v>
      </c>
      <c r="D201">
        <v>105040</v>
      </c>
      <c r="E201">
        <v>440230</v>
      </c>
      <c r="F201">
        <f t="shared" si="6"/>
        <v>1433243.2171844759</v>
      </c>
      <c r="G201" t="b">
        <f t="shared" si="7"/>
        <v>1</v>
      </c>
    </row>
    <row r="202" spans="1:7" x14ac:dyDescent="0.3">
      <c r="A202" s="1">
        <v>201</v>
      </c>
      <c r="B202">
        <v>201</v>
      </c>
      <c r="C202">
        <v>957339.21718447562</v>
      </c>
      <c r="D202">
        <v>741662</v>
      </c>
      <c r="E202">
        <v>265758</v>
      </c>
      <c r="F202">
        <f t="shared" si="6"/>
        <v>957339.21718447586</v>
      </c>
      <c r="G202" t="b">
        <f t="shared" si="7"/>
        <v>1</v>
      </c>
    </row>
    <row r="203" spans="1:7" x14ac:dyDescent="0.3">
      <c r="A203" s="1">
        <v>202</v>
      </c>
      <c r="B203">
        <v>202</v>
      </c>
      <c r="C203">
        <v>946313.21718447562</v>
      </c>
      <c r="D203">
        <v>512352</v>
      </c>
      <c r="E203">
        <v>501326</v>
      </c>
      <c r="F203">
        <f t="shared" si="6"/>
        <v>946313.21718447586</v>
      </c>
      <c r="G203" t="b">
        <f t="shared" si="7"/>
        <v>1</v>
      </c>
    </row>
    <row r="204" spans="1:7" x14ac:dyDescent="0.3">
      <c r="A204" s="1">
        <v>203</v>
      </c>
      <c r="B204">
        <v>203</v>
      </c>
      <c r="C204">
        <v>916347.21718447562</v>
      </c>
      <c r="D204">
        <v>651054</v>
      </c>
      <c r="E204">
        <v>621088</v>
      </c>
      <c r="F204">
        <f t="shared" si="6"/>
        <v>916347.21718447586</v>
      </c>
      <c r="G204" t="b">
        <f t="shared" si="7"/>
        <v>1</v>
      </c>
    </row>
    <row r="205" spans="1:7" x14ac:dyDescent="0.3">
      <c r="A205" s="1">
        <v>204</v>
      </c>
      <c r="B205">
        <v>204</v>
      </c>
      <c r="C205">
        <v>1120956.2171844761</v>
      </c>
      <c r="D205">
        <v>819223</v>
      </c>
      <c r="E205">
        <v>1023832</v>
      </c>
      <c r="F205">
        <f t="shared" si="6"/>
        <v>1120956.2171844759</v>
      </c>
      <c r="G205" t="b">
        <f t="shared" si="7"/>
        <v>1</v>
      </c>
    </row>
    <row r="206" spans="1:7" x14ac:dyDescent="0.3">
      <c r="A206" s="1">
        <v>205</v>
      </c>
      <c r="B206">
        <v>205</v>
      </c>
      <c r="C206">
        <v>587279.21718447562</v>
      </c>
      <c r="D206">
        <v>756637</v>
      </c>
      <c r="E206">
        <v>222960</v>
      </c>
      <c r="F206">
        <f t="shared" si="6"/>
        <v>587279.21718447586</v>
      </c>
      <c r="G206" t="b">
        <f t="shared" si="7"/>
        <v>1</v>
      </c>
    </row>
    <row r="207" spans="1:7" x14ac:dyDescent="0.3">
      <c r="A207" s="1">
        <v>206</v>
      </c>
      <c r="B207">
        <v>206</v>
      </c>
      <c r="C207">
        <v>574538.21718447562</v>
      </c>
      <c r="D207">
        <v>545463</v>
      </c>
      <c r="E207">
        <v>532722</v>
      </c>
      <c r="F207">
        <f t="shared" si="6"/>
        <v>574538.21718447586</v>
      </c>
      <c r="G207" t="b">
        <f t="shared" si="7"/>
        <v>1</v>
      </c>
    </row>
    <row r="208" spans="1:7" x14ac:dyDescent="0.3">
      <c r="A208" s="1">
        <v>207</v>
      </c>
      <c r="B208">
        <v>207</v>
      </c>
      <c r="C208">
        <v>278820.21718447562</v>
      </c>
      <c r="D208">
        <v>465380</v>
      </c>
      <c r="E208">
        <v>169662</v>
      </c>
      <c r="F208">
        <f t="shared" si="6"/>
        <v>278820.21718447586</v>
      </c>
      <c r="G208" t="b">
        <f t="shared" si="7"/>
        <v>1</v>
      </c>
    </row>
    <row r="209" spans="1:7" x14ac:dyDescent="0.3">
      <c r="A209" s="1">
        <v>208</v>
      </c>
      <c r="B209">
        <v>208</v>
      </c>
      <c r="C209">
        <v>431416.21718447562</v>
      </c>
      <c r="D209">
        <v>312914</v>
      </c>
      <c r="E209">
        <v>465510</v>
      </c>
      <c r="F209">
        <f t="shared" si="6"/>
        <v>431416.21718447586</v>
      </c>
      <c r="G209" t="b">
        <f t="shared" si="7"/>
        <v>1</v>
      </c>
    </row>
    <row r="210" spans="1:7" x14ac:dyDescent="0.3">
      <c r="A210" s="1">
        <v>209</v>
      </c>
      <c r="B210">
        <v>209</v>
      </c>
      <c r="C210">
        <v>407319.21718447562</v>
      </c>
      <c r="D210">
        <v>947763</v>
      </c>
      <c r="E210">
        <v>923666</v>
      </c>
      <c r="F210">
        <f t="shared" si="6"/>
        <v>407319.21718447586</v>
      </c>
      <c r="G210" t="b">
        <f t="shared" si="7"/>
        <v>1</v>
      </c>
    </row>
    <row r="211" spans="1:7" x14ac:dyDescent="0.3">
      <c r="A211" s="1">
        <v>210</v>
      </c>
      <c r="B211">
        <v>210</v>
      </c>
      <c r="C211">
        <v>855925.21718447562</v>
      </c>
      <c r="D211">
        <v>223072</v>
      </c>
      <c r="E211">
        <v>671678</v>
      </c>
      <c r="F211">
        <f t="shared" si="6"/>
        <v>855925.21718447586</v>
      </c>
      <c r="G211" t="b">
        <f t="shared" si="7"/>
        <v>1</v>
      </c>
    </row>
    <row r="212" spans="1:7" x14ac:dyDescent="0.3">
      <c r="A212" s="1">
        <v>211</v>
      </c>
      <c r="B212">
        <v>211</v>
      </c>
      <c r="C212">
        <v>1779852.2171844761</v>
      </c>
      <c r="D212">
        <v>44141</v>
      </c>
      <c r="E212">
        <v>968068</v>
      </c>
      <c r="F212">
        <f t="shared" si="6"/>
        <v>1779852.2171844759</v>
      </c>
      <c r="G212" t="b">
        <f t="shared" si="7"/>
        <v>1</v>
      </c>
    </row>
    <row r="213" spans="1:7" x14ac:dyDescent="0.3">
      <c r="A213" s="1">
        <v>212</v>
      </c>
      <c r="B213">
        <v>212</v>
      </c>
      <c r="C213">
        <v>1515792.2171844761</v>
      </c>
      <c r="D213">
        <v>464070</v>
      </c>
      <c r="E213">
        <v>200010</v>
      </c>
      <c r="F213">
        <f t="shared" si="6"/>
        <v>1515792.2171844759</v>
      </c>
      <c r="G213" t="b">
        <f t="shared" si="7"/>
        <v>1</v>
      </c>
    </row>
    <row r="214" spans="1:7" x14ac:dyDescent="0.3">
      <c r="A214" s="1">
        <v>213</v>
      </c>
      <c r="B214">
        <v>213</v>
      </c>
      <c r="C214">
        <v>1398033.2171844761</v>
      </c>
      <c r="D214">
        <v>545291</v>
      </c>
      <c r="E214">
        <v>427532</v>
      </c>
      <c r="F214">
        <f t="shared" si="6"/>
        <v>1398033.2171844759</v>
      </c>
      <c r="G214" t="b">
        <f t="shared" si="7"/>
        <v>1</v>
      </c>
    </row>
    <row r="215" spans="1:7" x14ac:dyDescent="0.3">
      <c r="A215" s="1">
        <v>214</v>
      </c>
      <c r="B215">
        <v>214</v>
      </c>
      <c r="C215">
        <v>1364659.2171844761</v>
      </c>
      <c r="D215">
        <v>746698</v>
      </c>
      <c r="E215">
        <v>713324</v>
      </c>
      <c r="F215">
        <f t="shared" si="6"/>
        <v>1364659.2171844759</v>
      </c>
      <c r="G215" t="b">
        <f t="shared" si="7"/>
        <v>1</v>
      </c>
    </row>
    <row r="216" spans="1:7" x14ac:dyDescent="0.3">
      <c r="A216" s="1">
        <v>215</v>
      </c>
      <c r="B216">
        <v>215</v>
      </c>
      <c r="C216">
        <v>1550475.2171844761</v>
      </c>
      <c r="D216">
        <v>339356</v>
      </c>
      <c r="E216">
        <v>525172</v>
      </c>
      <c r="F216">
        <f t="shared" si="6"/>
        <v>1550475.2171844759</v>
      </c>
      <c r="G216" t="b">
        <f t="shared" si="7"/>
        <v>1</v>
      </c>
    </row>
    <row r="217" spans="1:7" x14ac:dyDescent="0.3">
      <c r="A217" s="1">
        <v>216</v>
      </c>
      <c r="B217">
        <v>216</v>
      </c>
      <c r="C217">
        <v>1428404.2171844761</v>
      </c>
      <c r="D217">
        <v>437199</v>
      </c>
      <c r="E217">
        <v>315128</v>
      </c>
      <c r="F217">
        <f t="shared" si="6"/>
        <v>1428404.2171844759</v>
      </c>
      <c r="G217" t="b">
        <f t="shared" si="7"/>
        <v>1</v>
      </c>
    </row>
    <row r="218" spans="1:7" x14ac:dyDescent="0.3">
      <c r="A218" s="1">
        <v>217</v>
      </c>
      <c r="B218">
        <v>217</v>
      </c>
      <c r="C218">
        <v>2076076.2171844761</v>
      </c>
      <c r="D218">
        <v>219868</v>
      </c>
      <c r="E218">
        <v>867540</v>
      </c>
      <c r="F218">
        <f t="shared" si="6"/>
        <v>2076076.2171844759</v>
      </c>
      <c r="G218" t="b">
        <f t="shared" si="7"/>
        <v>1</v>
      </c>
    </row>
    <row r="219" spans="1:7" x14ac:dyDescent="0.3">
      <c r="A219" s="1">
        <v>218</v>
      </c>
      <c r="B219">
        <v>218</v>
      </c>
      <c r="C219">
        <v>1997200.2171844761</v>
      </c>
      <c r="D219">
        <v>781412</v>
      </c>
      <c r="E219">
        <v>702536</v>
      </c>
      <c r="F219">
        <f t="shared" si="6"/>
        <v>1997200.2171844759</v>
      </c>
      <c r="G219" t="b">
        <f t="shared" si="7"/>
        <v>1</v>
      </c>
    </row>
    <row r="220" spans="1:7" x14ac:dyDescent="0.3">
      <c r="A220" s="1">
        <v>219</v>
      </c>
      <c r="B220">
        <v>219</v>
      </c>
      <c r="C220">
        <v>2240303.2171844761</v>
      </c>
      <c r="D220">
        <v>318713</v>
      </c>
      <c r="E220">
        <v>561816</v>
      </c>
      <c r="F220">
        <f t="shared" si="6"/>
        <v>2240303.2171844756</v>
      </c>
      <c r="G220" t="b">
        <f t="shared" si="7"/>
        <v>1</v>
      </c>
    </row>
    <row r="221" spans="1:7" x14ac:dyDescent="0.3">
      <c r="A221" s="1">
        <v>220</v>
      </c>
      <c r="B221">
        <v>220</v>
      </c>
      <c r="C221">
        <v>1745741.2171844761</v>
      </c>
      <c r="D221">
        <v>882832</v>
      </c>
      <c r="E221">
        <v>388270</v>
      </c>
      <c r="F221">
        <f t="shared" si="6"/>
        <v>1745741.2171844756</v>
      </c>
      <c r="G221" t="b">
        <f t="shared" si="7"/>
        <v>1</v>
      </c>
    </row>
    <row r="222" spans="1:7" x14ac:dyDescent="0.3">
      <c r="A222" s="1">
        <v>221</v>
      </c>
      <c r="B222">
        <v>221</v>
      </c>
      <c r="C222">
        <v>1847299.2171844761</v>
      </c>
      <c r="D222">
        <v>394038</v>
      </c>
      <c r="E222">
        <v>495596</v>
      </c>
      <c r="F222">
        <f t="shared" si="6"/>
        <v>1847299.2171844756</v>
      </c>
      <c r="G222" t="b">
        <f t="shared" si="7"/>
        <v>1</v>
      </c>
    </row>
    <row r="223" spans="1:7" x14ac:dyDescent="0.3">
      <c r="A223" s="1">
        <v>222</v>
      </c>
      <c r="B223">
        <v>222</v>
      </c>
      <c r="C223">
        <v>1693946.2171844761</v>
      </c>
      <c r="D223">
        <v>504525</v>
      </c>
      <c r="E223">
        <v>351172</v>
      </c>
      <c r="F223">
        <f t="shared" si="6"/>
        <v>1693946.2171844756</v>
      </c>
      <c r="G223" t="b">
        <f t="shared" si="7"/>
        <v>1</v>
      </c>
    </row>
    <row r="224" spans="1:7" x14ac:dyDescent="0.3">
      <c r="A224" s="1">
        <v>223</v>
      </c>
      <c r="B224">
        <v>223</v>
      </c>
      <c r="C224">
        <v>1785409.2171844761</v>
      </c>
      <c r="D224">
        <v>425473</v>
      </c>
      <c r="E224">
        <v>516936</v>
      </c>
      <c r="F224">
        <f t="shared" si="6"/>
        <v>1785409.2171844756</v>
      </c>
      <c r="G224" t="b">
        <f t="shared" si="7"/>
        <v>1</v>
      </c>
    </row>
    <row r="225" spans="1:7" x14ac:dyDescent="0.3">
      <c r="A225" s="1">
        <v>224</v>
      </c>
      <c r="B225">
        <v>224</v>
      </c>
      <c r="C225">
        <v>1611980.2171844761</v>
      </c>
      <c r="D225">
        <v>507451</v>
      </c>
      <c r="E225">
        <v>334022</v>
      </c>
      <c r="F225">
        <f t="shared" si="6"/>
        <v>1611980.2171844756</v>
      </c>
      <c r="G225" t="b">
        <f t="shared" si="7"/>
        <v>1</v>
      </c>
    </row>
    <row r="226" spans="1:7" x14ac:dyDescent="0.3">
      <c r="A226" s="1">
        <v>225</v>
      </c>
      <c r="B226">
        <v>225</v>
      </c>
      <c r="C226">
        <v>1785387.2171844761</v>
      </c>
      <c r="D226">
        <v>541287</v>
      </c>
      <c r="E226">
        <v>714694</v>
      </c>
      <c r="F226">
        <f t="shared" si="6"/>
        <v>1785387.2171844756</v>
      </c>
      <c r="G226" t="b">
        <f t="shared" si="7"/>
        <v>1</v>
      </c>
    </row>
    <row r="227" spans="1:7" x14ac:dyDescent="0.3">
      <c r="A227" s="1">
        <v>226</v>
      </c>
      <c r="B227">
        <v>226</v>
      </c>
      <c r="C227">
        <v>1308048.2171844761</v>
      </c>
      <c r="D227">
        <v>923081</v>
      </c>
      <c r="E227">
        <v>445742</v>
      </c>
      <c r="F227">
        <f t="shared" si="6"/>
        <v>1308048.2171844756</v>
      </c>
      <c r="G227" t="b">
        <f t="shared" si="7"/>
        <v>1</v>
      </c>
    </row>
    <row r="228" spans="1:7" x14ac:dyDescent="0.3">
      <c r="A228" s="1">
        <v>227</v>
      </c>
      <c r="B228">
        <v>227</v>
      </c>
      <c r="C228">
        <v>972443.21718447562</v>
      </c>
      <c r="D228">
        <v>667481</v>
      </c>
      <c r="E228">
        <v>331876</v>
      </c>
      <c r="F228">
        <f t="shared" si="6"/>
        <v>972443.21718447562</v>
      </c>
      <c r="G228" t="b">
        <f t="shared" si="7"/>
        <v>1</v>
      </c>
    </row>
    <row r="229" spans="1:7" x14ac:dyDescent="0.3">
      <c r="A229" s="1">
        <v>228</v>
      </c>
      <c r="B229">
        <v>228</v>
      </c>
      <c r="C229">
        <v>1103460.2171844761</v>
      </c>
      <c r="D229">
        <v>266715</v>
      </c>
      <c r="E229">
        <v>397732</v>
      </c>
      <c r="F229">
        <f t="shared" si="6"/>
        <v>1103460.2171844756</v>
      </c>
      <c r="G229" t="b">
        <f t="shared" si="7"/>
        <v>1</v>
      </c>
    </row>
    <row r="230" spans="1:7" x14ac:dyDescent="0.3">
      <c r="A230" s="1">
        <v>229</v>
      </c>
      <c r="B230">
        <v>229</v>
      </c>
      <c r="C230">
        <v>1099353.2171844761</v>
      </c>
      <c r="D230">
        <v>372213</v>
      </c>
      <c r="E230">
        <v>368106</v>
      </c>
      <c r="F230">
        <f t="shared" si="6"/>
        <v>1099353.2171844756</v>
      </c>
      <c r="G230" t="b">
        <f t="shared" si="7"/>
        <v>1</v>
      </c>
    </row>
    <row r="231" spans="1:7" x14ac:dyDescent="0.3">
      <c r="A231" s="1">
        <v>230</v>
      </c>
      <c r="B231">
        <v>230</v>
      </c>
      <c r="C231">
        <v>1149544.2171844761</v>
      </c>
      <c r="D231">
        <v>448529</v>
      </c>
      <c r="E231">
        <v>498720</v>
      </c>
      <c r="F231">
        <f t="shared" si="6"/>
        <v>1149544.2171844756</v>
      </c>
      <c r="G231" t="b">
        <f t="shared" si="7"/>
        <v>1</v>
      </c>
    </row>
    <row r="232" spans="1:7" x14ac:dyDescent="0.3">
      <c r="A232" s="1">
        <v>231</v>
      </c>
      <c r="B232">
        <v>231</v>
      </c>
      <c r="C232">
        <v>812934.21718447562</v>
      </c>
      <c r="D232">
        <v>798770</v>
      </c>
      <c r="E232">
        <v>462160</v>
      </c>
      <c r="F232">
        <f t="shared" si="6"/>
        <v>812934.21718447562</v>
      </c>
      <c r="G232" t="b">
        <f t="shared" si="7"/>
        <v>1</v>
      </c>
    </row>
    <row r="233" spans="1:7" x14ac:dyDescent="0.3">
      <c r="A233" s="1">
        <v>232</v>
      </c>
      <c r="B233">
        <v>232</v>
      </c>
      <c r="C233">
        <v>1149642.2171844761</v>
      </c>
      <c r="D233">
        <v>648666</v>
      </c>
      <c r="E233">
        <v>985374</v>
      </c>
      <c r="F233">
        <f t="shared" si="6"/>
        <v>1149642.2171844756</v>
      </c>
      <c r="G233" t="b">
        <f t="shared" si="7"/>
        <v>1</v>
      </c>
    </row>
    <row r="234" spans="1:7" x14ac:dyDescent="0.3">
      <c r="A234" s="1">
        <v>233</v>
      </c>
      <c r="B234">
        <v>233</v>
      </c>
      <c r="C234">
        <v>892289.21718447562</v>
      </c>
      <c r="D234">
        <v>661605</v>
      </c>
      <c r="E234">
        <v>404252</v>
      </c>
      <c r="F234">
        <f t="shared" si="6"/>
        <v>892289.21718447562</v>
      </c>
      <c r="G234" t="b">
        <f t="shared" si="7"/>
        <v>1</v>
      </c>
    </row>
    <row r="235" spans="1:7" x14ac:dyDescent="0.3">
      <c r="A235" s="1">
        <v>234</v>
      </c>
      <c r="B235">
        <v>234</v>
      </c>
      <c r="C235">
        <v>823721.21718447562</v>
      </c>
      <c r="D235">
        <v>307964</v>
      </c>
      <c r="E235">
        <v>239396</v>
      </c>
      <c r="F235">
        <f t="shared" si="6"/>
        <v>823721.21718447562</v>
      </c>
      <c r="G235" t="b">
        <f t="shared" si="7"/>
        <v>1</v>
      </c>
    </row>
    <row r="236" spans="1:7" x14ac:dyDescent="0.3">
      <c r="A236" s="1">
        <v>235</v>
      </c>
      <c r="B236">
        <v>235</v>
      </c>
      <c r="C236">
        <v>703018.21718447562</v>
      </c>
      <c r="D236">
        <v>756569</v>
      </c>
      <c r="E236">
        <v>635866</v>
      </c>
      <c r="F236">
        <f t="shared" si="6"/>
        <v>703018.21718447562</v>
      </c>
      <c r="G236" t="b">
        <f t="shared" si="7"/>
        <v>1</v>
      </c>
    </row>
    <row r="237" spans="1:7" x14ac:dyDescent="0.3">
      <c r="A237" s="1">
        <v>236</v>
      </c>
      <c r="B237">
        <v>236</v>
      </c>
      <c r="C237">
        <v>901582.21718447562</v>
      </c>
      <c r="D237">
        <v>448500</v>
      </c>
      <c r="E237">
        <v>647064</v>
      </c>
      <c r="F237">
        <f t="shared" si="6"/>
        <v>901582.21718447562</v>
      </c>
      <c r="G237" t="b">
        <f t="shared" si="7"/>
        <v>1</v>
      </c>
    </row>
    <row r="238" spans="1:7" x14ac:dyDescent="0.3">
      <c r="A238" s="1">
        <v>237</v>
      </c>
      <c r="B238">
        <v>237</v>
      </c>
      <c r="C238">
        <v>1222386.2171844761</v>
      </c>
      <c r="D238">
        <v>543436</v>
      </c>
      <c r="E238">
        <v>864240</v>
      </c>
      <c r="F238">
        <f t="shared" si="6"/>
        <v>1222386.2171844756</v>
      </c>
      <c r="G238" t="b">
        <f t="shared" si="7"/>
        <v>1</v>
      </c>
    </row>
    <row r="239" spans="1:7" x14ac:dyDescent="0.3">
      <c r="A239" s="1">
        <v>238</v>
      </c>
      <c r="B239">
        <v>238</v>
      </c>
      <c r="C239">
        <v>1472834.2171844761</v>
      </c>
      <c r="D239">
        <v>307834</v>
      </c>
      <c r="E239">
        <v>558282</v>
      </c>
      <c r="F239">
        <f t="shared" si="6"/>
        <v>1472834.2171844756</v>
      </c>
      <c r="G239" t="b">
        <f t="shared" si="7"/>
        <v>1</v>
      </c>
    </row>
    <row r="240" spans="1:7" x14ac:dyDescent="0.3">
      <c r="A240" s="1">
        <v>239</v>
      </c>
      <c r="B240">
        <v>239</v>
      </c>
      <c r="C240">
        <v>1706892.2171844761</v>
      </c>
      <c r="D240">
        <v>509228</v>
      </c>
      <c r="E240">
        <v>743286</v>
      </c>
      <c r="F240">
        <f t="shared" si="6"/>
        <v>1706892.2171844756</v>
      </c>
      <c r="G240" t="b">
        <f t="shared" si="7"/>
        <v>1</v>
      </c>
    </row>
    <row r="241" spans="1:7" x14ac:dyDescent="0.3">
      <c r="A241" s="1">
        <v>240</v>
      </c>
      <c r="B241">
        <v>240</v>
      </c>
      <c r="C241">
        <v>1180562.2171844761</v>
      </c>
      <c r="D241">
        <v>965276</v>
      </c>
      <c r="E241">
        <v>438946</v>
      </c>
      <c r="F241">
        <f t="shared" si="6"/>
        <v>1180562.2171844756</v>
      </c>
      <c r="G241" t="b">
        <f t="shared" si="7"/>
        <v>1</v>
      </c>
    </row>
    <row r="242" spans="1:7" x14ac:dyDescent="0.3">
      <c r="A242" s="1">
        <v>241</v>
      </c>
      <c r="B242">
        <v>241</v>
      </c>
      <c r="C242">
        <v>1259739.2171844761</v>
      </c>
      <c r="D242">
        <v>458821</v>
      </c>
      <c r="E242">
        <v>537998</v>
      </c>
      <c r="F242">
        <f t="shared" si="6"/>
        <v>1259739.2171844756</v>
      </c>
      <c r="G242" t="b">
        <f t="shared" si="7"/>
        <v>1</v>
      </c>
    </row>
    <row r="243" spans="1:7" x14ac:dyDescent="0.3">
      <c r="A243" s="1">
        <v>242</v>
      </c>
      <c r="B243">
        <v>242</v>
      </c>
      <c r="C243">
        <v>709184.21718447562</v>
      </c>
      <c r="D243">
        <v>949239</v>
      </c>
      <c r="E243">
        <v>398684</v>
      </c>
      <c r="F243">
        <f t="shared" si="6"/>
        <v>709184.21718447562</v>
      </c>
      <c r="G243" t="b">
        <f t="shared" si="7"/>
        <v>1</v>
      </c>
    </row>
    <row r="244" spans="1:7" x14ac:dyDescent="0.3">
      <c r="A244" s="1">
        <v>243</v>
      </c>
      <c r="B244">
        <v>243</v>
      </c>
      <c r="C244">
        <v>494662.21718447562</v>
      </c>
      <c r="D244">
        <v>615274</v>
      </c>
      <c r="E244">
        <v>400752</v>
      </c>
      <c r="F244">
        <f t="shared" si="6"/>
        <v>494662.21718447562</v>
      </c>
      <c r="G244" t="b">
        <f t="shared" si="7"/>
        <v>1</v>
      </c>
    </row>
    <row r="245" spans="1:7" x14ac:dyDescent="0.3">
      <c r="A245" s="1">
        <v>244</v>
      </c>
      <c r="B245">
        <v>244</v>
      </c>
      <c r="C245">
        <v>29872.782815524381</v>
      </c>
      <c r="D245">
        <v>903355</v>
      </c>
      <c r="E245">
        <v>438565.56563104881</v>
      </c>
      <c r="F245">
        <f t="shared" si="6"/>
        <v>29872.782815524435</v>
      </c>
      <c r="G245" t="b">
        <f t="shared" si="7"/>
        <v>1</v>
      </c>
    </row>
    <row r="246" spans="1:7" x14ac:dyDescent="0.3">
      <c r="A246" s="1">
        <v>245</v>
      </c>
      <c r="B246">
        <v>245</v>
      </c>
      <c r="C246">
        <v>546869.76152816508</v>
      </c>
      <c r="D246">
        <v>90447.021287359239</v>
      </c>
      <c r="E246">
        <v>607444</v>
      </c>
      <c r="F246">
        <f t="shared" si="6"/>
        <v>546869.7615281652</v>
      </c>
      <c r="G246" t="b">
        <f t="shared" si="7"/>
        <v>1</v>
      </c>
    </row>
    <row r="247" spans="1:7" x14ac:dyDescent="0.3">
      <c r="A247" s="1">
        <v>246</v>
      </c>
      <c r="B247">
        <v>246</v>
      </c>
      <c r="C247">
        <v>679353.76152816508</v>
      </c>
      <c r="D247">
        <v>247484</v>
      </c>
      <c r="E247">
        <v>379968</v>
      </c>
      <c r="F247">
        <f t="shared" si="6"/>
        <v>679353.7615281652</v>
      </c>
      <c r="G247" t="b">
        <f t="shared" si="7"/>
        <v>1</v>
      </c>
    </row>
    <row r="248" spans="1:7" x14ac:dyDescent="0.3">
      <c r="A248" s="1">
        <v>247</v>
      </c>
      <c r="B248">
        <v>247</v>
      </c>
      <c r="C248">
        <v>777966.76152816508</v>
      </c>
      <c r="D248">
        <v>729257</v>
      </c>
      <c r="E248">
        <v>827870</v>
      </c>
      <c r="F248">
        <f t="shared" si="6"/>
        <v>777966.7615281652</v>
      </c>
      <c r="G248" t="b">
        <f t="shared" si="7"/>
        <v>1</v>
      </c>
    </row>
    <row r="249" spans="1:7" x14ac:dyDescent="0.3">
      <c r="A249" s="1">
        <v>248</v>
      </c>
      <c r="B249">
        <v>248</v>
      </c>
      <c r="C249">
        <v>806351.76152816508</v>
      </c>
      <c r="D249">
        <v>537391</v>
      </c>
      <c r="E249">
        <v>565776</v>
      </c>
      <c r="F249">
        <f t="shared" si="6"/>
        <v>806351.7615281652</v>
      </c>
      <c r="G249" t="b">
        <f t="shared" si="7"/>
        <v>1</v>
      </c>
    </row>
    <row r="250" spans="1:7" x14ac:dyDescent="0.3">
      <c r="A250" s="1">
        <v>249</v>
      </c>
      <c r="B250">
        <v>249</v>
      </c>
      <c r="C250">
        <v>1417623.7615281651</v>
      </c>
      <c r="D250">
        <v>113500</v>
      </c>
      <c r="E250">
        <v>724772</v>
      </c>
      <c r="F250">
        <f t="shared" si="6"/>
        <v>1417623.7615281651</v>
      </c>
      <c r="G250" t="b">
        <f t="shared" si="7"/>
        <v>1</v>
      </c>
    </row>
    <row r="251" spans="1:7" x14ac:dyDescent="0.3">
      <c r="A251" s="1">
        <v>250</v>
      </c>
      <c r="B251">
        <v>250</v>
      </c>
      <c r="C251">
        <v>1100546.7615281651</v>
      </c>
      <c r="D251">
        <v>381247</v>
      </c>
      <c r="E251">
        <v>64170</v>
      </c>
      <c r="F251">
        <f t="shared" si="6"/>
        <v>1100546.7615281651</v>
      </c>
      <c r="G251" t="b">
        <f t="shared" si="7"/>
        <v>1</v>
      </c>
    </row>
    <row r="252" spans="1:7" x14ac:dyDescent="0.3">
      <c r="A252" s="1">
        <v>251</v>
      </c>
      <c r="B252">
        <v>251</v>
      </c>
      <c r="C252">
        <v>1379296.7615281651</v>
      </c>
      <c r="D252">
        <v>320506</v>
      </c>
      <c r="E252">
        <v>599256</v>
      </c>
      <c r="F252">
        <f t="shared" si="6"/>
        <v>1379296.7615281651</v>
      </c>
      <c r="G252" t="b">
        <f t="shared" si="7"/>
        <v>1</v>
      </c>
    </row>
    <row r="253" spans="1:7" x14ac:dyDescent="0.3">
      <c r="A253" s="1">
        <v>252</v>
      </c>
      <c r="B253">
        <v>252</v>
      </c>
      <c r="C253">
        <v>1429609.7615281651</v>
      </c>
      <c r="D253">
        <v>574211</v>
      </c>
      <c r="E253">
        <v>624524</v>
      </c>
      <c r="F253">
        <f t="shared" si="6"/>
        <v>1429609.7615281651</v>
      </c>
      <c r="G253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2019-01-13T02:46:14Z</dcterms:created>
  <dcterms:modified xsi:type="dcterms:W3CDTF">2019-01-13T02:54:53Z</dcterms:modified>
</cp:coreProperties>
</file>