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x\Desktop\Geschäftsbank\Код\"/>
    </mc:Choice>
  </mc:AlternateContent>
  <xr:revisionPtr revIDLastSave="0" documentId="13_ncr:1_{15832066-6B57-4EB2-8E6B-DF68D8142ED0}" xr6:coauthVersionLast="36" xr6:coauthVersionMax="36" xr10:uidLastSave="{00000000-0000-0000-0000-000000000000}"/>
  <bookViews>
    <workbookView xWindow="238" yWindow="13" windowWidth="16090" windowHeight="965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2" i="1"/>
</calcChain>
</file>

<file path=xl/sharedStrings.xml><?xml version="1.0" encoding="utf-8"?>
<sst xmlns="http://schemas.openxmlformats.org/spreadsheetml/2006/main" count="5" uniqueCount="4">
  <si>
    <t>DayNumber</t>
  </si>
  <si>
    <t>Balance</t>
  </si>
  <si>
    <t>Daily outflows</t>
  </si>
  <si>
    <t>Daily inflows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</si>
</sst>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G2" sqref="G2:G51"/>
    </sheetView>
  </sheetViews>
  <sheetFormatPr defaultRowHeight="15.05" x14ac:dyDescent="0.3"/>
  <sheetData>
    <row r="1" spans="1:7" x14ac:dyDescent="0.3">
      <c r="A1" s="1" t="s">
        <v>0</v>
      </c>
      <c r="B1" s="1" t="s">
        <v>0</v>
      </c>
      <c r="C1" s="1" t="s">
        <v>1</v>
      </c>
      <c r="D1" s="1" t="s">
        <v>2</v>
      </c>
      <c r="E1" s="1" t="s">
        <v>3</v>
      </c>
      <c r="F1">
        <v>100000</v>
      </c>
    </row>
    <row r="2" spans="1:7" x14ac:dyDescent="0.3">
      <c r="A2" s="1">
        <v>1</v>
      </c>
      <c r="B2">
        <v>1</v>
      </c>
      <c r="C2">
        <v>70560</v>
      </c>
      <c r="D2">
        <v>400040</v>
      </c>
      <c r="E2">
        <v>370600</v>
      </c>
      <c r="F2">
        <f>F1-D2+E2</f>
        <v>70560</v>
      </c>
      <c r="G2" t="b">
        <f>F2=C2</f>
        <v>1</v>
      </c>
    </row>
    <row r="3" spans="1:7" x14ac:dyDescent="0.3">
      <c r="A3" s="1">
        <v>2</v>
      </c>
      <c r="B3">
        <v>2</v>
      </c>
      <c r="C3">
        <v>144240.4</v>
      </c>
      <c r="D3">
        <v>717558</v>
      </c>
      <c r="E3">
        <v>791238.4</v>
      </c>
      <c r="F3">
        <f t="shared" ref="F3:F51" si="0">F2-D3+E3</f>
        <v>144240.40000000002</v>
      </c>
      <c r="G3" t="b">
        <f t="shared" ref="G3:G51" si="1">F3=C3</f>
        <v>1</v>
      </c>
    </row>
    <row r="4" spans="1:7" x14ac:dyDescent="0.3">
      <c r="A4" s="1">
        <v>3</v>
      </c>
      <c r="B4">
        <v>3</v>
      </c>
      <c r="C4">
        <v>220450.98</v>
      </c>
      <c r="D4">
        <v>1078916</v>
      </c>
      <c r="E4">
        <v>1155126.58</v>
      </c>
      <c r="F4">
        <f t="shared" si="0"/>
        <v>220450.9800000001</v>
      </c>
      <c r="G4" t="b">
        <f t="shared" si="1"/>
        <v>1</v>
      </c>
    </row>
    <row r="5" spans="1:7" x14ac:dyDescent="0.3">
      <c r="A5" s="1">
        <v>4</v>
      </c>
      <c r="B5">
        <v>4</v>
      </c>
      <c r="C5">
        <v>231327.1399999999</v>
      </c>
      <c r="D5">
        <v>1032749</v>
      </c>
      <c r="E5">
        <v>1043625.16</v>
      </c>
      <c r="F5">
        <f t="shared" si="0"/>
        <v>231327.14000000013</v>
      </c>
      <c r="G5" t="b">
        <f t="shared" si="1"/>
        <v>1</v>
      </c>
    </row>
    <row r="6" spans="1:7" x14ac:dyDescent="0.3">
      <c r="A6" s="1">
        <v>5</v>
      </c>
      <c r="B6">
        <v>5</v>
      </c>
      <c r="C6">
        <v>291585.62999999989</v>
      </c>
      <c r="D6">
        <v>1153812</v>
      </c>
      <c r="E6">
        <v>1214070.49</v>
      </c>
      <c r="F6">
        <f t="shared" si="0"/>
        <v>291585.63000000012</v>
      </c>
      <c r="G6" t="b">
        <f t="shared" si="1"/>
        <v>1</v>
      </c>
    </row>
    <row r="7" spans="1:7" x14ac:dyDescent="0.3">
      <c r="A7" s="1">
        <v>6</v>
      </c>
      <c r="B7">
        <v>6</v>
      </c>
      <c r="C7">
        <v>334112.54178299382</v>
      </c>
      <c r="D7">
        <v>1270034</v>
      </c>
      <c r="E7">
        <v>1312560.9117829939</v>
      </c>
      <c r="F7">
        <f t="shared" si="0"/>
        <v>334112.54178299406</v>
      </c>
      <c r="G7" t="b">
        <f t="shared" si="1"/>
        <v>1</v>
      </c>
    </row>
    <row r="8" spans="1:7" x14ac:dyDescent="0.3">
      <c r="A8" s="1">
        <v>7</v>
      </c>
      <c r="B8">
        <v>7</v>
      </c>
      <c r="C8">
        <v>340451.38429381652</v>
      </c>
      <c r="D8">
        <v>1083930</v>
      </c>
      <c r="E8">
        <v>1090268.842510822</v>
      </c>
      <c r="F8">
        <f t="shared" si="0"/>
        <v>340451.38429381605</v>
      </c>
      <c r="G8" t="b">
        <f t="shared" si="1"/>
        <v>0</v>
      </c>
    </row>
    <row r="9" spans="1:7" x14ac:dyDescent="0.3">
      <c r="A9" s="1">
        <v>8</v>
      </c>
      <c r="B9">
        <v>8</v>
      </c>
      <c r="C9">
        <v>345212.30480859522</v>
      </c>
      <c r="D9">
        <v>957900</v>
      </c>
      <c r="E9">
        <v>962660.92051477882</v>
      </c>
      <c r="F9">
        <f t="shared" si="0"/>
        <v>345212.30480859487</v>
      </c>
      <c r="G9" t="b">
        <f t="shared" si="1"/>
        <v>1</v>
      </c>
    </row>
    <row r="10" spans="1:7" x14ac:dyDescent="0.3">
      <c r="A10" s="1">
        <v>9</v>
      </c>
      <c r="B10">
        <v>9</v>
      </c>
      <c r="C10">
        <v>390561.88381093688</v>
      </c>
      <c r="D10">
        <v>867824</v>
      </c>
      <c r="E10">
        <v>913173.57900234149</v>
      </c>
      <c r="F10">
        <f t="shared" si="0"/>
        <v>390561.88381093636</v>
      </c>
      <c r="G10" t="b">
        <f t="shared" si="1"/>
        <v>0</v>
      </c>
    </row>
    <row r="11" spans="1:7" x14ac:dyDescent="0.3">
      <c r="A11" s="1">
        <v>10</v>
      </c>
      <c r="B11">
        <v>10</v>
      </c>
      <c r="C11">
        <v>408037.11229676381</v>
      </c>
      <c r="D11">
        <v>887295</v>
      </c>
      <c r="E11">
        <v>904770.22848582687</v>
      </c>
      <c r="F11">
        <f t="shared" si="0"/>
        <v>408037.11229676323</v>
      </c>
      <c r="G11" t="b">
        <f t="shared" si="1"/>
        <v>0</v>
      </c>
    </row>
    <row r="12" spans="1:7" x14ac:dyDescent="0.3">
      <c r="A12" s="1">
        <v>11</v>
      </c>
      <c r="B12">
        <v>11</v>
      </c>
      <c r="C12">
        <v>440448.92906397668</v>
      </c>
      <c r="D12">
        <v>1155686</v>
      </c>
      <c r="E12">
        <v>1188097.8167672129</v>
      </c>
      <c r="F12">
        <f t="shared" si="0"/>
        <v>440448.92906397616</v>
      </c>
      <c r="G12" t="b">
        <f t="shared" si="1"/>
        <v>0</v>
      </c>
    </row>
    <row r="13" spans="1:7" x14ac:dyDescent="0.3">
      <c r="A13" s="1">
        <v>12</v>
      </c>
      <c r="B13">
        <v>12</v>
      </c>
      <c r="C13">
        <v>437349.54600433313</v>
      </c>
      <c r="D13">
        <v>815474</v>
      </c>
      <c r="E13">
        <v>812374.61694035609</v>
      </c>
      <c r="F13">
        <f t="shared" si="0"/>
        <v>437349.54600433225</v>
      </c>
      <c r="G13" t="b">
        <f t="shared" si="1"/>
        <v>0</v>
      </c>
    </row>
    <row r="14" spans="1:7" x14ac:dyDescent="0.3">
      <c r="A14" s="1">
        <v>13</v>
      </c>
      <c r="B14">
        <v>13</v>
      </c>
      <c r="C14">
        <v>476147.29734596238</v>
      </c>
      <c r="D14">
        <v>878089</v>
      </c>
      <c r="E14">
        <v>916886.75134162954</v>
      </c>
      <c r="F14">
        <f t="shared" si="0"/>
        <v>476147.29734596179</v>
      </c>
      <c r="G14" t="b">
        <f t="shared" si="1"/>
        <v>1</v>
      </c>
    </row>
    <row r="15" spans="1:7" x14ac:dyDescent="0.3">
      <c r="A15" s="1">
        <v>14</v>
      </c>
      <c r="B15">
        <v>14</v>
      </c>
      <c r="C15">
        <v>520807.767215739</v>
      </c>
      <c r="D15">
        <v>889941</v>
      </c>
      <c r="E15">
        <v>934601.4698697764</v>
      </c>
      <c r="F15">
        <f t="shared" si="0"/>
        <v>520807.76721573819</v>
      </c>
      <c r="G15" t="b">
        <f t="shared" si="1"/>
        <v>0</v>
      </c>
    </row>
    <row r="16" spans="1:7" x14ac:dyDescent="0.3">
      <c r="A16" s="1">
        <v>15</v>
      </c>
      <c r="B16">
        <v>15</v>
      </c>
      <c r="C16">
        <v>519525.85293961642</v>
      </c>
      <c r="D16">
        <v>706686</v>
      </c>
      <c r="E16">
        <v>705404.08572387719</v>
      </c>
      <c r="F16">
        <f t="shared" si="0"/>
        <v>519525.85293961538</v>
      </c>
      <c r="G16" t="b">
        <f t="shared" si="1"/>
        <v>0</v>
      </c>
    </row>
    <row r="17" spans="1:7" x14ac:dyDescent="0.3">
      <c r="A17" s="1">
        <v>16</v>
      </c>
      <c r="B17">
        <v>16</v>
      </c>
      <c r="C17">
        <v>619020.19341142848</v>
      </c>
      <c r="D17">
        <v>584158</v>
      </c>
      <c r="E17">
        <v>683652.34047181252</v>
      </c>
      <c r="F17">
        <f t="shared" si="0"/>
        <v>619020.1934114279</v>
      </c>
      <c r="G17" t="b">
        <f t="shared" si="1"/>
        <v>1</v>
      </c>
    </row>
    <row r="18" spans="1:7" x14ac:dyDescent="0.3">
      <c r="A18" s="1">
        <v>17</v>
      </c>
      <c r="B18">
        <v>17</v>
      </c>
      <c r="C18">
        <v>207120.54681024511</v>
      </c>
      <c r="D18">
        <v>633681</v>
      </c>
      <c r="E18">
        <v>221781.35339881631</v>
      </c>
      <c r="F18">
        <f t="shared" si="0"/>
        <v>207120.54681024421</v>
      </c>
      <c r="G18" t="b">
        <f t="shared" si="1"/>
        <v>0</v>
      </c>
    </row>
    <row r="19" spans="1:7" x14ac:dyDescent="0.3">
      <c r="A19" s="1">
        <v>18</v>
      </c>
      <c r="B19">
        <v>18</v>
      </c>
      <c r="C19">
        <v>229439.6173049323</v>
      </c>
      <c r="D19">
        <v>239188</v>
      </c>
      <c r="E19">
        <v>261507.0704946873</v>
      </c>
      <c r="F19">
        <f t="shared" si="0"/>
        <v>229439.61730493151</v>
      </c>
      <c r="G19" t="b">
        <f t="shared" si="1"/>
        <v>1</v>
      </c>
    </row>
    <row r="20" spans="1:7" x14ac:dyDescent="0.3">
      <c r="A20" s="1">
        <v>19</v>
      </c>
      <c r="B20">
        <v>19</v>
      </c>
      <c r="C20">
        <v>185477.96375999411</v>
      </c>
      <c r="D20">
        <v>366160</v>
      </c>
      <c r="E20">
        <v>322198.34645506192</v>
      </c>
      <c r="F20">
        <f t="shared" si="0"/>
        <v>185477.96375999344</v>
      </c>
      <c r="G20" t="b">
        <f t="shared" si="1"/>
        <v>0</v>
      </c>
    </row>
    <row r="21" spans="1:7" x14ac:dyDescent="0.3">
      <c r="A21" s="1">
        <v>20</v>
      </c>
      <c r="B21">
        <v>20</v>
      </c>
      <c r="C21">
        <v>480113.26999204891</v>
      </c>
      <c r="D21">
        <v>346904</v>
      </c>
      <c r="E21">
        <v>641539.30623205495</v>
      </c>
      <c r="F21">
        <f t="shared" si="0"/>
        <v>480113.26999204839</v>
      </c>
      <c r="G21" t="b">
        <f t="shared" si="1"/>
        <v>0</v>
      </c>
    </row>
    <row r="22" spans="1:7" x14ac:dyDescent="0.3">
      <c r="A22" s="1">
        <v>21</v>
      </c>
      <c r="B22">
        <v>21</v>
      </c>
      <c r="C22">
        <v>512725.8706545243</v>
      </c>
      <c r="D22">
        <v>501252.64</v>
      </c>
      <c r="E22">
        <v>533865.24066247512</v>
      </c>
      <c r="F22">
        <f t="shared" si="0"/>
        <v>512725.87065452349</v>
      </c>
      <c r="G22" t="b">
        <f t="shared" si="1"/>
        <v>0</v>
      </c>
    </row>
    <row r="23" spans="1:7" x14ac:dyDescent="0.3">
      <c r="A23" s="1">
        <v>22</v>
      </c>
      <c r="B23">
        <v>22</v>
      </c>
      <c r="C23">
        <v>315452.83180734242</v>
      </c>
      <c r="D23">
        <v>371525</v>
      </c>
      <c r="E23">
        <v>174251.9611528182</v>
      </c>
      <c r="F23">
        <f t="shared" si="0"/>
        <v>315452.83180734166</v>
      </c>
      <c r="G23" t="b">
        <f t="shared" si="1"/>
        <v>1</v>
      </c>
    </row>
    <row r="24" spans="1:7" x14ac:dyDescent="0.3">
      <c r="A24" s="1">
        <v>23</v>
      </c>
      <c r="B24">
        <v>23</v>
      </c>
      <c r="C24">
        <v>452897.91979544418</v>
      </c>
      <c r="D24">
        <v>485147</v>
      </c>
      <c r="E24">
        <v>622592.08798810223</v>
      </c>
      <c r="F24">
        <f t="shared" si="0"/>
        <v>452897.91979544389</v>
      </c>
      <c r="G24" t="b">
        <f t="shared" si="1"/>
        <v>1</v>
      </c>
    </row>
    <row r="25" spans="1:7" x14ac:dyDescent="0.3">
      <c r="A25" s="1">
        <v>24</v>
      </c>
      <c r="B25">
        <v>24</v>
      </c>
      <c r="C25">
        <v>215694.0292895436</v>
      </c>
      <c r="D25">
        <v>628615</v>
      </c>
      <c r="E25">
        <v>391411.10949409922</v>
      </c>
      <c r="F25">
        <f t="shared" si="0"/>
        <v>215694.0292895431</v>
      </c>
      <c r="G25" t="b">
        <f t="shared" si="1"/>
        <v>0</v>
      </c>
    </row>
    <row r="26" spans="1:7" x14ac:dyDescent="0.3">
      <c r="A26" s="1">
        <v>25</v>
      </c>
      <c r="B26">
        <v>25</v>
      </c>
      <c r="C26">
        <v>372432.66415837553</v>
      </c>
      <c r="D26">
        <v>395795</v>
      </c>
      <c r="E26">
        <v>552533.63486883149</v>
      </c>
      <c r="F26">
        <f t="shared" si="0"/>
        <v>372432.66415837459</v>
      </c>
      <c r="G26" t="b">
        <f t="shared" si="1"/>
        <v>0</v>
      </c>
    </row>
    <row r="27" spans="1:7" x14ac:dyDescent="0.3">
      <c r="A27" s="1">
        <v>26</v>
      </c>
      <c r="B27">
        <v>26</v>
      </c>
      <c r="C27">
        <v>431528.32489113789</v>
      </c>
      <c r="D27">
        <v>630478</v>
      </c>
      <c r="E27">
        <v>689573.66073276231</v>
      </c>
      <c r="F27">
        <f t="shared" si="0"/>
        <v>431528.3248911369</v>
      </c>
      <c r="G27" t="b">
        <f t="shared" si="1"/>
        <v>0</v>
      </c>
    </row>
    <row r="28" spans="1:7" x14ac:dyDescent="0.3">
      <c r="A28" s="1">
        <v>27</v>
      </c>
      <c r="B28">
        <v>27</v>
      </c>
      <c r="C28">
        <v>583299.27951339167</v>
      </c>
      <c r="D28">
        <v>528734</v>
      </c>
      <c r="E28">
        <v>680504.95462225424</v>
      </c>
      <c r="F28">
        <f t="shared" si="0"/>
        <v>583299.2795133912</v>
      </c>
      <c r="G28" t="b">
        <f t="shared" si="1"/>
        <v>0</v>
      </c>
    </row>
    <row r="29" spans="1:7" x14ac:dyDescent="0.3">
      <c r="A29" s="1">
        <v>28</v>
      </c>
      <c r="B29">
        <v>28</v>
      </c>
      <c r="C29">
        <v>335843.86508684373</v>
      </c>
      <c r="D29">
        <v>515195</v>
      </c>
      <c r="E29">
        <v>267739.58557345188</v>
      </c>
      <c r="F29">
        <f t="shared" si="0"/>
        <v>335843.86508684309</v>
      </c>
      <c r="G29" t="b">
        <f t="shared" si="1"/>
        <v>0</v>
      </c>
    </row>
    <row r="30" spans="1:7" x14ac:dyDescent="0.3">
      <c r="A30" s="1">
        <v>29</v>
      </c>
      <c r="B30">
        <v>29</v>
      </c>
      <c r="C30">
        <v>507951.88512731722</v>
      </c>
      <c r="D30">
        <v>472595</v>
      </c>
      <c r="E30">
        <v>644703.02004047309</v>
      </c>
      <c r="F30">
        <f t="shared" si="0"/>
        <v>507951.88512731617</v>
      </c>
      <c r="G30" t="b">
        <f t="shared" si="1"/>
        <v>0</v>
      </c>
    </row>
    <row r="31" spans="1:7" x14ac:dyDescent="0.3">
      <c r="A31" s="1">
        <v>30</v>
      </c>
      <c r="B31">
        <v>30</v>
      </c>
      <c r="C31">
        <v>424175.52220439911</v>
      </c>
      <c r="D31">
        <v>639917</v>
      </c>
      <c r="E31">
        <v>556140.63707708241</v>
      </c>
      <c r="F31">
        <f t="shared" si="0"/>
        <v>424175.52220439859</v>
      </c>
      <c r="G31" t="b">
        <f t="shared" si="1"/>
        <v>1</v>
      </c>
    </row>
    <row r="32" spans="1:7" x14ac:dyDescent="0.3">
      <c r="A32" s="1">
        <v>31</v>
      </c>
      <c r="B32">
        <v>31</v>
      </c>
      <c r="C32">
        <v>545463.2214724021</v>
      </c>
      <c r="D32">
        <v>576003</v>
      </c>
      <c r="E32">
        <v>697290.69926800299</v>
      </c>
      <c r="F32">
        <f t="shared" si="0"/>
        <v>545463.22147240164</v>
      </c>
      <c r="G32" t="b">
        <f t="shared" si="1"/>
        <v>1</v>
      </c>
    </row>
    <row r="33" spans="1:7" x14ac:dyDescent="0.3">
      <c r="A33" s="1">
        <v>32</v>
      </c>
      <c r="B33">
        <v>32</v>
      </c>
      <c r="C33">
        <v>638888.78724460211</v>
      </c>
      <c r="D33">
        <v>1113090.78</v>
      </c>
      <c r="E33">
        <v>1206516.3457722</v>
      </c>
      <c r="F33">
        <f t="shared" si="0"/>
        <v>638888.78724460164</v>
      </c>
      <c r="G33" t="b">
        <f t="shared" si="1"/>
        <v>1</v>
      </c>
    </row>
    <row r="34" spans="1:7" x14ac:dyDescent="0.3">
      <c r="A34" s="1">
        <v>33</v>
      </c>
      <c r="B34">
        <v>33</v>
      </c>
      <c r="C34">
        <v>527733.26948022097</v>
      </c>
      <c r="D34">
        <v>829879.62</v>
      </c>
      <c r="E34">
        <v>718724.1022356184</v>
      </c>
      <c r="F34">
        <f t="shared" si="0"/>
        <v>527733.26948022004</v>
      </c>
      <c r="G34" t="b">
        <f t="shared" si="1"/>
        <v>0</v>
      </c>
    </row>
    <row r="35" spans="1:7" x14ac:dyDescent="0.3">
      <c r="A35" s="1">
        <v>34</v>
      </c>
      <c r="B35">
        <v>34</v>
      </c>
      <c r="C35">
        <v>856431.31760361418</v>
      </c>
      <c r="D35">
        <v>376025</v>
      </c>
      <c r="E35">
        <v>704723.04812339391</v>
      </c>
      <c r="F35">
        <f t="shared" si="0"/>
        <v>856431.31760361395</v>
      </c>
      <c r="G35" t="b">
        <f t="shared" si="1"/>
        <v>1</v>
      </c>
    </row>
    <row r="36" spans="1:7" x14ac:dyDescent="0.3">
      <c r="A36" s="1">
        <v>35</v>
      </c>
      <c r="B36">
        <v>35</v>
      </c>
      <c r="C36">
        <v>874027.98700873274</v>
      </c>
      <c r="D36">
        <v>361135</v>
      </c>
      <c r="E36">
        <v>378731.6694051185</v>
      </c>
      <c r="F36">
        <f t="shared" si="0"/>
        <v>874027.98700873251</v>
      </c>
      <c r="G36" t="b">
        <f t="shared" si="1"/>
        <v>1</v>
      </c>
    </row>
    <row r="37" spans="1:7" x14ac:dyDescent="0.3">
      <c r="A37" s="1">
        <v>36</v>
      </c>
      <c r="B37">
        <v>36</v>
      </c>
      <c r="C37">
        <v>774763.44048651215</v>
      </c>
      <c r="D37">
        <v>523457</v>
      </c>
      <c r="E37">
        <v>424192.45347777923</v>
      </c>
      <c r="F37">
        <f t="shared" si="0"/>
        <v>774763.44048651168</v>
      </c>
      <c r="G37" t="b">
        <f t="shared" si="1"/>
        <v>1</v>
      </c>
    </row>
    <row r="38" spans="1:7" x14ac:dyDescent="0.3">
      <c r="A38" s="1">
        <v>37</v>
      </c>
      <c r="B38">
        <v>37</v>
      </c>
      <c r="C38">
        <v>667290.03785098251</v>
      </c>
      <c r="D38">
        <v>675624</v>
      </c>
      <c r="E38">
        <v>568150.5973644706</v>
      </c>
      <c r="F38">
        <f t="shared" si="0"/>
        <v>667290.03785098228</v>
      </c>
      <c r="G38" t="b">
        <f t="shared" si="1"/>
        <v>0</v>
      </c>
    </row>
    <row r="39" spans="1:7" x14ac:dyDescent="0.3">
      <c r="A39" s="1">
        <v>38</v>
      </c>
      <c r="B39">
        <v>38</v>
      </c>
      <c r="C39">
        <v>677772.87761217169</v>
      </c>
      <c r="D39">
        <v>884277</v>
      </c>
      <c r="E39">
        <v>894759.83976118872</v>
      </c>
      <c r="F39">
        <f t="shared" si="0"/>
        <v>677772.877612171</v>
      </c>
      <c r="G39" t="b">
        <f t="shared" si="1"/>
        <v>0</v>
      </c>
    </row>
    <row r="40" spans="1:7" x14ac:dyDescent="0.3">
      <c r="A40" s="1">
        <v>39</v>
      </c>
      <c r="B40">
        <v>39</v>
      </c>
      <c r="C40">
        <v>680809.99367034808</v>
      </c>
      <c r="D40">
        <v>997463</v>
      </c>
      <c r="E40">
        <v>1000500.116058176</v>
      </c>
      <c r="F40">
        <f t="shared" si="0"/>
        <v>680809.99367034703</v>
      </c>
      <c r="G40" t="b">
        <f t="shared" si="1"/>
        <v>0</v>
      </c>
    </row>
    <row r="41" spans="1:7" x14ac:dyDescent="0.3">
      <c r="A41" s="1">
        <v>40</v>
      </c>
      <c r="B41">
        <v>40</v>
      </c>
      <c r="C41">
        <v>663793.48556343839</v>
      </c>
      <c r="D41">
        <v>879038</v>
      </c>
      <c r="E41">
        <v>862021.49189309031</v>
      </c>
      <c r="F41">
        <f t="shared" si="0"/>
        <v>663793.48556343734</v>
      </c>
      <c r="G41" t="b">
        <f t="shared" si="1"/>
        <v>0</v>
      </c>
    </row>
    <row r="42" spans="1:7" x14ac:dyDescent="0.3">
      <c r="A42" s="1">
        <v>41</v>
      </c>
      <c r="B42">
        <v>41</v>
      </c>
      <c r="C42">
        <v>694457.59530503955</v>
      </c>
      <c r="D42">
        <v>935053</v>
      </c>
      <c r="E42">
        <v>965717.10974160116</v>
      </c>
      <c r="F42">
        <f t="shared" si="0"/>
        <v>694457.5953050385</v>
      </c>
      <c r="G42" t="b">
        <f t="shared" si="1"/>
        <v>0</v>
      </c>
    </row>
    <row r="43" spans="1:7" x14ac:dyDescent="0.3">
      <c r="A43" s="1">
        <v>42</v>
      </c>
      <c r="B43">
        <v>42</v>
      </c>
      <c r="C43">
        <v>695288.41280487645</v>
      </c>
      <c r="D43">
        <v>898281</v>
      </c>
      <c r="E43">
        <v>899111.81749983784</v>
      </c>
      <c r="F43">
        <f t="shared" si="0"/>
        <v>695288.41280487634</v>
      </c>
      <c r="G43" t="b">
        <f t="shared" si="1"/>
        <v>1</v>
      </c>
    </row>
    <row r="44" spans="1:7" x14ac:dyDescent="0.3">
      <c r="A44" s="1">
        <v>43</v>
      </c>
      <c r="B44">
        <v>43</v>
      </c>
      <c r="C44">
        <v>703825.81147764064</v>
      </c>
      <c r="D44">
        <v>768920</v>
      </c>
      <c r="E44">
        <v>777457.39867276396</v>
      </c>
      <c r="F44">
        <f t="shared" si="0"/>
        <v>703825.81147764029</v>
      </c>
      <c r="G44" t="b">
        <f t="shared" si="1"/>
        <v>0</v>
      </c>
    </row>
    <row r="45" spans="1:7" x14ac:dyDescent="0.3">
      <c r="A45" s="1">
        <v>44</v>
      </c>
      <c r="B45">
        <v>44</v>
      </c>
      <c r="C45">
        <v>711282.81121880747</v>
      </c>
      <c r="D45">
        <v>981513</v>
      </c>
      <c r="E45">
        <v>988969.99974116706</v>
      </c>
      <c r="F45">
        <f t="shared" si="0"/>
        <v>711282.81121880736</v>
      </c>
      <c r="G45" t="b">
        <f t="shared" si="1"/>
        <v>1</v>
      </c>
    </row>
    <row r="46" spans="1:7" x14ac:dyDescent="0.3">
      <c r="A46" s="1">
        <v>45</v>
      </c>
      <c r="B46">
        <v>45</v>
      </c>
      <c r="C46">
        <v>726551.5086365873</v>
      </c>
      <c r="D46">
        <v>974093</v>
      </c>
      <c r="E46">
        <v>989361.69741777959</v>
      </c>
      <c r="F46">
        <f t="shared" si="0"/>
        <v>726551.50863658695</v>
      </c>
      <c r="G46" t="b">
        <f t="shared" si="1"/>
        <v>1</v>
      </c>
    </row>
    <row r="47" spans="1:7" x14ac:dyDescent="0.3">
      <c r="A47" s="1">
        <v>46</v>
      </c>
      <c r="B47">
        <v>46</v>
      </c>
      <c r="C47">
        <v>757751.40325248241</v>
      </c>
      <c r="D47">
        <v>1217750</v>
      </c>
      <c r="E47">
        <v>1248949.8946158951</v>
      </c>
      <c r="F47">
        <f t="shared" si="0"/>
        <v>757751.40325248206</v>
      </c>
      <c r="G47" t="b">
        <f t="shared" si="1"/>
        <v>1</v>
      </c>
    </row>
    <row r="48" spans="1:7" x14ac:dyDescent="0.3">
      <c r="A48" s="1">
        <v>47</v>
      </c>
      <c r="B48">
        <v>47</v>
      </c>
      <c r="C48">
        <v>755780.82149098348</v>
      </c>
      <c r="D48">
        <v>1224937</v>
      </c>
      <c r="E48">
        <v>1222966.4182385011</v>
      </c>
      <c r="F48">
        <f t="shared" si="0"/>
        <v>755780.82149098313</v>
      </c>
      <c r="G48" t="b">
        <f t="shared" si="1"/>
        <v>1</v>
      </c>
    </row>
    <row r="49" spans="1:7" x14ac:dyDescent="0.3">
      <c r="A49" s="1">
        <v>48</v>
      </c>
      <c r="B49">
        <v>48</v>
      </c>
      <c r="C49">
        <v>714266.54771819618</v>
      </c>
      <c r="D49">
        <v>1100046</v>
      </c>
      <c r="E49">
        <v>1058531.7262272129</v>
      </c>
      <c r="F49">
        <f t="shared" si="0"/>
        <v>714266.54771819606</v>
      </c>
      <c r="G49" t="b">
        <f t="shared" si="1"/>
        <v>1</v>
      </c>
    </row>
    <row r="50" spans="1:7" x14ac:dyDescent="0.3">
      <c r="A50" s="1">
        <v>49</v>
      </c>
      <c r="B50">
        <v>49</v>
      </c>
      <c r="C50">
        <v>723308.97372771427</v>
      </c>
      <c r="D50">
        <v>1137122</v>
      </c>
      <c r="E50">
        <v>1146164.4260095181</v>
      </c>
      <c r="F50">
        <f t="shared" si="0"/>
        <v>723308.97372771415</v>
      </c>
      <c r="G50" t="b">
        <f t="shared" si="1"/>
        <v>1</v>
      </c>
    </row>
    <row r="51" spans="1:7" x14ac:dyDescent="0.3">
      <c r="A51" s="1">
        <v>50</v>
      </c>
      <c r="B51">
        <v>50</v>
      </c>
      <c r="C51">
        <v>735736.17097284924</v>
      </c>
      <c r="D51">
        <v>1275064</v>
      </c>
      <c r="E51">
        <v>1287491.1972451359</v>
      </c>
      <c r="F51">
        <f t="shared" si="0"/>
        <v>735736.17097285006</v>
      </c>
      <c r="G51" t="b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Lex</cp:lastModifiedBy>
  <dcterms:created xsi:type="dcterms:W3CDTF">2019-01-28T19:29:29Z</dcterms:created>
  <dcterms:modified xsi:type="dcterms:W3CDTF">2019-01-28T19:31:58Z</dcterms:modified>
</cp:coreProperties>
</file>