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CD8C4494-CBA6-4815-914F-AD68C42A502A}" xr6:coauthVersionLast="47" xr6:coauthVersionMax="47" xr10:uidLastSave="{00000000-0000-0000-0000-000000000000}"/>
  <bookViews>
    <workbookView xWindow="-120" yWindow="-120" windowWidth="19440" windowHeight="11160" xr2:uid="{DF5BF758-882D-4ADD-A86A-192388048507}"/>
  </bookViews>
  <sheets>
    <sheet name="ANÁLISIS" sheetId="10" r:id="rId1"/>
    <sheet name="MAR 2024" sheetId="9" r:id="rId2"/>
  </sheets>
  <definedNames>
    <definedName name="DatosExternos_3" localSheetId="1" hidden="1">'MAR 2024'!$A$1:$J$2442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383A9F-2B1D-4930-B0C9-3AF4096DE082}" keepAlive="1" name="Consulta - MAR 2024" description="Conexión a la consulta 'MAR 2024' en el libro." type="5" refreshedVersion="8" background="1" saveData="1">
    <dbPr connection="Provider=Microsoft.Mashup.OleDb.1;Data Source=$Workbook$;Location=&quot;MAR 2024&quot;;Extended Properties=&quot;&quot;" command="SELECT * FROM [MAR 2024]"/>
  </connection>
</connections>
</file>

<file path=xl/sharedStrings.xml><?xml version="1.0" encoding="utf-8"?>
<sst xmlns="http://schemas.openxmlformats.org/spreadsheetml/2006/main" count="12888" uniqueCount="1255">
  <si>
    <t>SEMANA</t>
  </si>
  <si>
    <t>Denominación</t>
  </si>
  <si>
    <t>Status</t>
  </si>
  <si>
    <t>CATEGORIA</t>
  </si>
  <si>
    <t>Combo One Piece Ego RF Blanco Pure</t>
  </si>
  <si>
    <t>concluido/a</t>
  </si>
  <si>
    <t>JSP161141301CB</t>
  </si>
  <si>
    <t>SANITARIOS</t>
  </si>
  <si>
    <t>Combo Campeón Verde M+Lav. Shelby+Doccia</t>
  </si>
  <si>
    <t>JSCC42620541B0</t>
  </si>
  <si>
    <t>Combo Campeón Shelby C/P Doccia Blanco</t>
  </si>
  <si>
    <t>JSP742621301B0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</si>
  <si>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</si>
  <si>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</si>
  <si>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</si>
  <si>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</si>
  <si>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</si>
  <si>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</si>
  <si>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</si>
  <si>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</si>
  <si>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</si>
  <si>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</si>
  <si>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</si>
  <si>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</si>
  <si>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</si>
  <si>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</si>
  <si>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</si>
  <si>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</si>
  <si>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</si>
  <si>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</si>
  <si>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</si>
  <si>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</si>
  <si>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</si>
  <si>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</si>
  <si>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</si>
  <si>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OP Kingsley Advan. RF Blanco-Crown</t>
  </si>
  <si>
    <t>JSS060841301CB</t>
  </si>
  <si>
    <t>One Piece Ego EF Bone Pure-Forli</t>
  </si>
  <si>
    <t>JSS061177331CB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</si>
  <si>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</si>
  <si>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</si>
  <si>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</si>
  <si>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</si>
  <si>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</si>
  <si>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</si>
  <si>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</si>
  <si>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</si>
  <si>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PLASTICOS</t>
  </si>
  <si>
    <t>Asiento Fantasía Universal Dresden Blue</t>
  </si>
  <si>
    <t>SP2095817221CG</t>
  </si>
  <si>
    <t>Columna Ares</t>
  </si>
  <si>
    <t>SB0056650001M3</t>
  </si>
  <si>
    <t>BAÑERAS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</si>
  <si>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</si>
  <si>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</si>
  <si>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</si>
  <si>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</si>
  <si>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</si>
  <si>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</si>
  <si>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COMPLEMENTOS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</si>
  <si>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</si>
  <si>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</si>
  <si>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</si>
  <si>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</si>
  <si>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</si>
  <si>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</si>
  <si>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GRIFERIA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</si>
  <si>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</si>
  <si>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</si>
  <si>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</si>
  <si>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</si>
  <si>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</si>
  <si>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</si>
  <si>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</si>
  <si>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</si>
  <si>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</si>
  <si>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</si>
  <si>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</si>
  <si>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</si>
  <si>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</si>
  <si>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</si>
  <si>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</si>
  <si>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</si>
  <si>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</si>
  <si>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</si>
  <si>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</si>
  <si>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</si>
  <si>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</si>
  <si>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</si>
  <si>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</si>
  <si>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</si>
  <si>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</si>
  <si>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</si>
  <si>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</si>
  <si>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</si>
  <si>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</si>
  <si>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</si>
  <si>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</si>
  <si>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</si>
  <si>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</si>
  <si>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</si>
  <si>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</si>
  <si>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</si>
  <si>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</si>
  <si>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</si>
  <si>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</si>
  <si>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</si>
  <si>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</si>
  <si>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</si>
  <si>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</si>
  <si>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</si>
  <si>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</si>
  <si>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</si>
  <si>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</si>
  <si>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</si>
  <si>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</si>
  <si>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</si>
  <si>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</si>
  <si>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</si>
  <si>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</si>
  <si>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</si>
  <si>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</si>
  <si>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</si>
  <si>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</si>
  <si>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</si>
  <si>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</si>
  <si>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</si>
  <si>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</si>
  <si>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</si>
  <si>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</si>
  <si>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</si>
  <si>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</si>
  <si>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</si>
  <si>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</si>
  <si>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</si>
  <si>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</si>
  <si>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</si>
  <si>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</si>
  <si>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</si>
  <si>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</si>
  <si>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</si>
  <si>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</si>
  <si>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</si>
  <si>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</si>
  <si>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</si>
  <si>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</si>
  <si>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</si>
  <si>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</si>
  <si>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</si>
  <si>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</si>
  <si>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</si>
  <si>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</si>
  <si>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</si>
  <si>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Lavamanos Shelby Blanco</t>
  </si>
  <si>
    <t>CS0057101301CE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</si>
  <si>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</si>
  <si>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</si>
  <si>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</si>
  <si>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</si>
  <si>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</si>
  <si>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</si>
  <si>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</si>
  <si>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</si>
  <si>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</si>
  <si>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</si>
  <si>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</si>
  <si>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</si>
  <si>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</si>
  <si>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</si>
  <si>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Asiento Forli EF Blanco Slow Down</t>
  </si>
  <si>
    <t>SP0096891301CG</t>
  </si>
  <si>
    <t>Asiento Forli EF Bone Slow Down</t>
  </si>
  <si>
    <t>SP0096897331CG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</si>
  <si>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</si>
  <si>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</si>
  <si>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</si>
  <si>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</si>
  <si>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</si>
  <si>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</si>
  <si>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</si>
  <si>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</si>
  <si>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</si>
  <si>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</si>
  <si>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</si>
  <si>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</si>
  <si>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</si>
  <si>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</si>
  <si>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</si>
  <si>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</si>
  <si>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</si>
  <si>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</si>
  <si>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</si>
  <si>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</si>
  <si>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</si>
  <si>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</si>
  <si>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</si>
  <si>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</si>
  <si>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</si>
  <si>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</si>
  <si>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</si>
  <si>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</si>
  <si>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</si>
  <si>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</si>
  <si>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</si>
  <si>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</si>
  <si>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</si>
  <si>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</si>
  <si>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</si>
  <si>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</si>
  <si>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</si>
  <si>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</si>
  <si>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</si>
  <si>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</si>
  <si>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</si>
  <si>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</si>
  <si>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</si>
  <si>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</si>
  <si>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</si>
  <si>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</si>
  <si>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</si>
  <si>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</si>
  <si>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</si>
  <si>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</si>
  <si>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</si>
  <si>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</si>
  <si>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</si>
  <si>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</si>
  <si>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</si>
  <si>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</si>
  <si>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</si>
  <si>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</si>
  <si>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</si>
  <si>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</si>
  <si>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</si>
  <si>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</si>
  <si>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</si>
  <si>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</si>
  <si>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</si>
  <si>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</si>
  <si>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</si>
  <si>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</si>
  <si>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</si>
  <si>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</si>
  <si>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</si>
  <si>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</si>
  <si>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</si>
  <si>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</si>
  <si>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</si>
  <si>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</si>
  <si>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</si>
  <si>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</si>
  <si>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</si>
  <si>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</si>
  <si>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</si>
  <si>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</si>
  <si>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</si>
  <si>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</si>
  <si>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</si>
  <si>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</si>
  <si>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</si>
  <si>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</si>
  <si>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</si>
  <si>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</si>
  <si>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</si>
  <si>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</si>
  <si>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</si>
  <si>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</si>
  <si>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</si>
  <si>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</si>
  <si>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</si>
  <si>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</si>
  <si>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</si>
  <si>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</si>
  <si>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</si>
  <si>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</si>
  <si>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</si>
  <si>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</si>
  <si>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</si>
  <si>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</si>
  <si>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</si>
  <si>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</si>
  <si>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</si>
  <si>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</si>
  <si>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</si>
  <si>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</si>
  <si>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</si>
  <si>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</si>
  <si>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</si>
  <si>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</si>
  <si>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</si>
  <si>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</si>
  <si>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</si>
  <si>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</si>
  <si>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</si>
  <si>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</si>
  <si>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</si>
  <si>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</si>
  <si>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</si>
  <si>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</si>
  <si>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</si>
  <si>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</si>
  <si>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</si>
  <si>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</si>
  <si>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</si>
  <si>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</si>
  <si>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</si>
  <si>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</si>
  <si>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</si>
  <si>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</si>
  <si>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</si>
  <si>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</si>
  <si>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</si>
  <si>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</si>
  <si>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</si>
  <si>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</si>
  <si>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</si>
  <si>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</si>
  <si>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</si>
  <si>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</si>
  <si>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</si>
  <si>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</si>
  <si>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</si>
  <si>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</si>
  <si>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</si>
  <si>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</si>
  <si>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</si>
  <si>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</si>
  <si>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</si>
  <si>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</si>
  <si>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</si>
  <si>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</si>
  <si>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</si>
  <si>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</si>
  <si>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</si>
  <si>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</si>
  <si>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</si>
  <si>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</si>
  <si>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</si>
  <si>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</si>
  <si>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</si>
  <si>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</si>
  <si>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</si>
  <si>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</si>
  <si>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</si>
  <si>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</si>
  <si>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</si>
  <si>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</si>
  <si>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</si>
  <si>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</si>
  <si>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</si>
  <si>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</si>
  <si>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</si>
  <si>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</si>
  <si>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</si>
  <si>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</si>
  <si>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</si>
  <si>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</si>
  <si>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</si>
  <si>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</si>
  <si>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</si>
  <si>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</si>
  <si>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</si>
  <si>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</si>
  <si>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</si>
  <si>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</si>
  <si>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</si>
  <si>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</si>
  <si>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</si>
  <si>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</si>
  <si>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</si>
  <si>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</si>
  <si>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</si>
  <si>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</si>
  <si>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</si>
  <si>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</si>
  <si>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</si>
  <si>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</si>
  <si>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</si>
  <si>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</si>
  <si>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</si>
  <si>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</si>
  <si>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</si>
  <si>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</si>
  <si>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</si>
  <si>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</si>
  <si>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</si>
  <si>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</si>
  <si>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</si>
  <si>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</si>
  <si>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</si>
  <si>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</si>
  <si>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</si>
  <si>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</si>
  <si>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</si>
  <si>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</si>
  <si>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</si>
  <si>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</si>
  <si>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</si>
  <si>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</si>
  <si>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</si>
  <si>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</si>
  <si>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</si>
  <si>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</si>
  <si>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</si>
  <si>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</si>
  <si>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</si>
  <si>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</si>
  <si>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</si>
  <si>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</si>
  <si>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</si>
  <si>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</si>
  <si>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</si>
  <si>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</si>
  <si>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</si>
  <si>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</si>
  <si>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</si>
  <si>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</si>
  <si>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</si>
  <si>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</si>
  <si>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</si>
  <si>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</si>
  <si>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</si>
  <si>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</si>
  <si>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</si>
  <si>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</si>
  <si>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</si>
  <si>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</si>
  <si>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</si>
  <si>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</si>
  <si>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</si>
  <si>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</si>
  <si>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</si>
  <si>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</si>
  <si>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</si>
  <si>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</si>
  <si>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</si>
  <si>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</si>
  <si>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</si>
  <si>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</si>
  <si>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Asiento Crown RF Slow Down Blanco</t>
  </si>
  <si>
    <t>SP0096871301CG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</si>
  <si>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</si>
  <si>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</si>
  <si>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</si>
  <si>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</si>
  <si>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</si>
  <si>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</si>
  <si>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</si>
  <si>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</si>
  <si>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</si>
  <si>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</si>
  <si>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</si>
  <si>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</si>
  <si>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</si>
  <si>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</si>
  <si>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</si>
  <si>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</si>
  <si>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</si>
  <si>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</si>
  <si>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</si>
  <si>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</si>
  <si>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</si>
  <si>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</si>
  <si>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</si>
  <si>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</si>
  <si>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</si>
  <si>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</si>
  <si>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</si>
  <si>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</si>
  <si>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</si>
  <si>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</si>
  <si>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</si>
  <si>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</si>
  <si>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</si>
  <si>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</si>
  <si>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</si>
  <si>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</si>
  <si>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</si>
  <si>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</si>
  <si>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</si>
  <si>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</si>
  <si>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</si>
  <si>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</si>
  <si>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</si>
  <si>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</si>
  <si>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</si>
  <si>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</si>
  <si>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</si>
  <si>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</si>
  <si>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</si>
  <si>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</si>
  <si>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</si>
  <si>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</si>
  <si>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</si>
  <si>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</si>
  <si>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</si>
  <si>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</si>
  <si>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</si>
  <si>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</si>
  <si>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</si>
  <si>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</si>
  <si>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</si>
  <si>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</si>
  <si>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</si>
  <si>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</si>
  <si>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</si>
  <si>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</si>
  <si>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</si>
  <si>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</si>
  <si>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</si>
  <si>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</si>
  <si>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</si>
  <si>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</si>
  <si>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</si>
  <si>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</si>
  <si>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</si>
  <si>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</si>
  <si>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</si>
  <si>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</si>
  <si>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</si>
  <si>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</si>
  <si>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</si>
  <si>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</si>
  <si>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</si>
  <si>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</si>
  <si>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</si>
  <si>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</si>
  <si>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</si>
  <si>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</si>
  <si>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</si>
  <si>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</si>
  <si>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</si>
  <si>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</si>
  <si>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</si>
  <si>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</si>
  <si>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</si>
  <si>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</si>
  <si>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</si>
  <si>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</si>
  <si>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</si>
  <si>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</si>
  <si>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</si>
  <si>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</si>
  <si>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</si>
  <si>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</si>
  <si>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</si>
  <si>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</si>
  <si>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</si>
  <si>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</si>
  <si>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</si>
  <si>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</si>
  <si>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</si>
  <si>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</si>
  <si>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</si>
  <si>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</si>
  <si>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</si>
  <si>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</si>
  <si>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</si>
  <si>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</si>
  <si>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</si>
  <si>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</si>
  <si>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</si>
  <si>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</si>
  <si>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</si>
  <si>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</si>
  <si>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</si>
  <si>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</si>
  <si>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</si>
  <si>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</si>
  <si>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</si>
  <si>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</si>
  <si>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</si>
  <si>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</si>
  <si>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</si>
  <si>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</si>
  <si>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</si>
  <si>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</si>
  <si>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</si>
  <si>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</si>
  <si>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</si>
  <si>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</si>
  <si>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</si>
  <si>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</si>
  <si>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</si>
  <si>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</si>
  <si>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</si>
  <si>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</si>
  <si>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</si>
  <si>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</si>
  <si>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</si>
  <si>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</si>
  <si>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</si>
  <si>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</si>
  <si>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</si>
  <si>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</si>
  <si>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</si>
  <si>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</si>
  <si>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</si>
  <si>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</si>
  <si>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</si>
  <si>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</si>
  <si>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</si>
  <si>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</si>
  <si>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</si>
  <si>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</si>
  <si>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</si>
  <si>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</si>
  <si>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</si>
  <si>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</si>
  <si>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</si>
  <si>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</si>
  <si>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</si>
  <si>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</si>
  <si>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</si>
  <si>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</si>
  <si>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</si>
  <si>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</si>
  <si>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</si>
  <si>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</si>
  <si>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</si>
  <si>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</si>
  <si>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</si>
  <si>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</si>
  <si>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</si>
  <si>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</si>
  <si>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</si>
  <si>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</si>
  <si>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</si>
  <si>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</si>
  <si>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</si>
  <si>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</si>
  <si>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</si>
  <si>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</si>
  <si>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</si>
  <si>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</si>
  <si>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</si>
  <si>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</si>
  <si>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</si>
  <si>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</si>
  <si>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</si>
  <si>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</si>
  <si>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</si>
  <si>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</si>
  <si>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</si>
  <si>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</si>
  <si>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</si>
  <si>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</si>
  <si>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</si>
  <si>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</si>
  <si>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</si>
  <si>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</si>
  <si>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</si>
  <si>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</si>
  <si>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</si>
  <si>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</si>
  <si>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</si>
  <si>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</si>
  <si>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</si>
  <si>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</si>
  <si>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</si>
  <si>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</si>
  <si>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</si>
  <si>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</si>
  <si>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</si>
  <si>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</si>
  <si>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</si>
  <si>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</si>
  <si>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</si>
  <si>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</si>
  <si>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</si>
  <si>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</si>
  <si>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</si>
  <si>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</si>
  <si>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</si>
  <si>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</si>
  <si>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</si>
  <si>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</si>
  <si>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</si>
  <si>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</si>
  <si>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</si>
  <si>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</si>
  <si>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</si>
  <si>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</si>
  <si>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</si>
  <si>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</si>
  <si>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</si>
  <si>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</si>
  <si>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</si>
  <si>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</si>
  <si>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</si>
  <si>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</si>
  <si>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</si>
  <si>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</si>
  <si>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</si>
  <si>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</si>
  <si>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</si>
  <si>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</si>
  <si>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</si>
  <si>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</si>
  <si>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</si>
  <si>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</si>
  <si>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</si>
  <si>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</si>
  <si>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</si>
  <si>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</si>
  <si>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</si>
  <si>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</si>
  <si>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</si>
  <si>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</si>
  <si>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</si>
  <si>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</si>
  <si>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</si>
  <si>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</si>
  <si>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</si>
  <si>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</si>
  <si>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</si>
  <si>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</si>
  <si>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</si>
  <si>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</si>
  <si>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</si>
  <si>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</si>
  <si>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</si>
  <si>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</si>
  <si>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</si>
  <si>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</si>
  <si>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</si>
  <si>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</si>
  <si>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</si>
  <si>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</si>
  <si>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</si>
  <si>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</si>
  <si>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</si>
  <si>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</si>
  <si>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</si>
  <si>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</si>
  <si>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</si>
  <si>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</si>
  <si>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</si>
  <si>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</si>
  <si>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</si>
  <si>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</si>
  <si>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</si>
  <si>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</si>
  <si>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</si>
  <si>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</si>
  <si>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</si>
  <si>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</si>
  <si>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</si>
  <si>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</si>
  <si>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</si>
  <si>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</si>
  <si>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</si>
  <si>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</si>
  <si>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</si>
  <si>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</si>
  <si>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</si>
  <si>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</si>
  <si>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</si>
  <si>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</si>
  <si>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</si>
  <si>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</si>
  <si>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</si>
  <si>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</si>
  <si>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</si>
  <si>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</si>
  <si>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</si>
  <si>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</si>
  <si>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</si>
  <si>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</si>
  <si>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</si>
  <si>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</si>
  <si>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</si>
  <si>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</si>
  <si>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</si>
  <si>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</si>
  <si>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</si>
  <si>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</si>
  <si>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</si>
  <si>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</si>
  <si>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</si>
  <si>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</si>
  <si>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</si>
  <si>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</si>
  <si>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</si>
  <si>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</si>
  <si>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</si>
  <si>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</si>
  <si>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</si>
  <si>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</si>
  <si>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</si>
  <si>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</si>
  <si>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</si>
  <si>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</si>
  <si>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</si>
  <si>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</si>
  <si>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</si>
  <si>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</si>
  <si>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</si>
  <si>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</si>
  <si>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</si>
  <si>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</si>
  <si>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</si>
  <si>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</si>
  <si>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</si>
  <si>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</si>
  <si>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</si>
  <si>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</si>
  <si>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</si>
  <si>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</si>
  <si>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</si>
  <si>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</si>
  <si>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</si>
  <si>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</si>
  <si>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</si>
  <si>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</si>
  <si>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</si>
  <si>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</si>
  <si>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</si>
  <si>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</si>
  <si>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</si>
  <si>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</si>
  <si>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</si>
  <si>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</si>
  <si>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</si>
  <si>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</si>
  <si>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</si>
  <si>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</si>
  <si>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</si>
  <si>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</si>
  <si>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</si>
  <si>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</si>
  <si>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</si>
  <si>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</si>
  <si>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</si>
  <si>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</si>
  <si>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</si>
  <si>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</si>
  <si>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</si>
  <si>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</si>
  <si>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</si>
  <si>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</si>
  <si>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</si>
  <si>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</si>
  <si>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</si>
  <si>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</si>
  <si>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</si>
  <si>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</si>
  <si>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</si>
  <si>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</si>
  <si>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</si>
  <si>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</si>
  <si>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</si>
  <si>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</si>
  <si>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</si>
  <si>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</si>
  <si>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</si>
  <si>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</si>
  <si>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</si>
  <si>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</si>
  <si>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</si>
  <si>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</si>
  <si>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</si>
  <si>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</si>
  <si>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</si>
  <si>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</si>
  <si>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</si>
  <si>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</si>
  <si>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</si>
  <si>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</si>
  <si>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</si>
  <si>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</si>
  <si>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</si>
  <si>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</si>
  <si>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Ctd.conf.</t>
  </si>
  <si>
    <t xml:space="preserve">      Neto</t>
  </si>
  <si>
    <t xml:space="preserve"> 8 MAR 2024 1600</t>
  </si>
  <si>
    <t xml:space="preserve"> 15 MAR 2024 1630</t>
  </si>
  <si>
    <t xml:space="preserve"> 22 MAR 2024 1600</t>
  </si>
  <si>
    <t>Prc.neto</t>
  </si>
  <si>
    <t>Fecha doc.</t>
  </si>
  <si>
    <t>Material</t>
  </si>
  <si>
    <t xml:space="preserve"> Valor neto</t>
  </si>
  <si>
    <t>Etiquetas de fila</t>
  </si>
  <si>
    <t>Total general</t>
  </si>
  <si>
    <t>Etiquetas de columna</t>
  </si>
  <si>
    <t>Suma de       Neto</t>
  </si>
  <si>
    <t xml:space="preserve"> 04 ABR 2024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</si>
  <si>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</si>
  <si>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</si>
  <si>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</si>
  <si>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</si>
  <si>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</si>
  <si>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</si>
  <si>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</si>
  <si>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</si>
  <si>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One Piece Lisboa EF Blanco</t>
  </si>
  <si>
    <t>JSY071161301CE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</si>
  <si>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</si>
  <si>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</si>
  <si>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</si>
  <si>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</si>
  <si>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</si>
  <si>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</si>
  <si>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</si>
  <si>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</si>
  <si>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</si>
  <si>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</si>
  <si>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</si>
  <si>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</si>
  <si>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</si>
  <si>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</si>
  <si>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</si>
  <si>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</si>
  <si>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</si>
  <si>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</si>
  <si>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</si>
  <si>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</si>
  <si>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Bela Monomando Cocina Pull Out Cromo</t>
  </si>
  <si>
    <t>SG0087093061CW</t>
  </si>
  <si>
    <t>Fuente Malibu Blanco</t>
  </si>
  <si>
    <t>SS0056861301CE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</si>
  <si>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</si>
  <si>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</si>
  <si>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</si>
  <si>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</si>
  <si>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</si>
  <si>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</si>
  <si>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</si>
  <si>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</si>
  <si>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</si>
  <si>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</si>
  <si>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</si>
  <si>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</si>
  <si>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</si>
  <si>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</si>
  <si>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</si>
  <si>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</si>
  <si>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</si>
  <si>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</si>
  <si>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</si>
  <si>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</si>
  <si>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Urinario Bolton Blanco</t>
  </si>
  <si>
    <t>CS0065921301CE</t>
  </si>
  <si>
    <t>Kit Aireador Grifería de Cocina Cromo</t>
  </si>
  <si>
    <t>SG0059383061BO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</si>
  <si>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</si>
  <si>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</si>
  <si>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</si>
  <si>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</si>
  <si>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</si>
  <si>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</si>
  <si>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Sifón 1 ¼" PP con Acople</t>
  </si>
  <si>
    <t>SC0040190001BO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</si>
  <si>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</si>
  <si>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</si>
  <si>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</si>
  <si>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</si>
  <si>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</si>
  <si>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</si>
  <si>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</si>
  <si>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</si>
  <si>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</si>
  <si>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</si>
  <si>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</si>
  <si>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</si>
  <si>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</si>
  <si>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</si>
  <si>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</si>
  <si>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</si>
  <si>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</si>
  <si>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</si>
  <si>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</si>
  <si>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</si>
  <si>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</si>
  <si>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</si>
  <si>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Canberra Monomando Bajo de Lavamanos Cr</t>
  </si>
  <si>
    <t>SG0090003061CW</t>
  </si>
  <si>
    <t>Econovo Llave Pared Pico Alt Cocina Crom</t>
  </si>
  <si>
    <t>SG0081813061CE</t>
  </si>
  <si>
    <t>Aries JgO Ducha Mezcladora S/Readera</t>
  </si>
  <si>
    <t>SG0059163061CE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</si>
  <si>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</si>
  <si>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</si>
  <si>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</si>
  <si>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</si>
  <si>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</si>
  <si>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</si>
  <si>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</si>
  <si>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</si>
  <si>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Rejilla de Piso Inoxidable 2" Cromo</t>
  </si>
  <si>
    <t>SZ0020114021BO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</si>
  <si>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</si>
  <si>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</si>
  <si>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</si>
  <si>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</si>
  <si>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</si>
  <si>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</si>
  <si>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</si>
  <si>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</si>
  <si>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Kit Manilla Llave Sencilla Pared Cocina</t>
  </si>
  <si>
    <t>SG0058720001BO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</si>
  <si>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</si>
  <si>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</si>
  <si>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</si>
  <si>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</si>
  <si>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</si>
  <si>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</si>
  <si>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</si>
  <si>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</si>
  <si>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</si>
  <si>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</si>
  <si>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Bimando 8" Lavam. Cromo</t>
  </si>
  <si>
    <t>SG0075013061CE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</si>
  <si>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</si>
  <si>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</si>
  <si>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</si>
  <si>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</si>
  <si>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</si>
  <si>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</si>
  <si>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Toallero Largo 54 cm Dubái Cromo</t>
  </si>
  <si>
    <t>SC0050233061CW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</si>
  <si>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</si>
  <si>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</si>
  <si>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</si>
  <si>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</si>
  <si>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</si>
  <si>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</si>
  <si>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</si>
  <si>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</si>
  <si>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</si>
  <si>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</si>
  <si>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</si>
  <si>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</si>
  <si>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Rotondo Opaque Black Slim</t>
  </si>
  <si>
    <t>SS0050336161CB</t>
  </si>
  <si>
    <t>Fuente Stylo Cuadrato Opaque Black Slim</t>
  </si>
  <si>
    <t>SS0050356161CB</t>
  </si>
  <si>
    <t>One Piece Vittoria Rim. EF Bon-Stat Prem</t>
  </si>
  <si>
    <t>JS0066177331CE</t>
  </si>
  <si>
    <t>Fuente Livenza Blanco</t>
  </si>
  <si>
    <t>SS0057301301CW</t>
  </si>
  <si>
    <t>Desagüe ABS Cromo Roscado de 1 ¼"</t>
  </si>
  <si>
    <t>SC0029213061BO</t>
  </si>
  <si>
    <t>PORCENTAJE ACUMULADO</t>
  </si>
  <si>
    <t>VALOR</t>
  </si>
  <si>
    <t>(Todas)</t>
  </si>
  <si>
    <t>Promedio de Ctd.conf.</t>
  </si>
  <si>
    <t xml:space="preserve"> 19 ABR 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</si>
  <si>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</si>
  <si>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</si>
  <si>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</si>
  <si>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</si>
  <si>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</si>
  <si>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</si>
  <si>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</si>
  <si>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</si>
  <si>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</si>
  <si>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</si>
  <si>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</si>
  <si>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</si>
  <si>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</si>
  <si>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</si>
  <si>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</si>
  <si>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</si>
  <si>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</si>
  <si>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</si>
  <si>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</si>
  <si>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</si>
  <si>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</si>
  <si>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</si>
  <si>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</si>
  <si>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</si>
  <si>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</si>
  <si>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</si>
  <si>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</si>
  <si>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</si>
  <si>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</si>
  <si>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</si>
  <si>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</si>
  <si>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</si>
  <si>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</si>
  <si>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</si>
  <si>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</si>
  <si>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</si>
  <si>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</si>
  <si>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</si>
  <si>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</si>
  <si>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</si>
  <si>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</si>
  <si>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</si>
  <si>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</si>
  <si>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</si>
  <si>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</si>
  <si>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</si>
  <si>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</si>
  <si>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</si>
  <si>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</si>
  <si>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</si>
  <si>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26 ABR 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</si>
  <si>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</si>
  <si>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</si>
  <si>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</si>
  <si>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</si>
  <si>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</si>
  <si>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</si>
  <si>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</si>
  <si>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</si>
  <si>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</si>
  <si>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</si>
  <si>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</si>
  <si>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</si>
  <si>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</si>
  <si>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</si>
  <si>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</si>
  <si>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</si>
  <si>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</si>
  <si>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</si>
  <si>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</si>
  <si>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</si>
  <si>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</si>
  <si>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</si>
  <si>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</si>
  <si>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</si>
  <si>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</si>
  <si>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</si>
  <si>
    <t xml:space="preserve"> 03 MAY 2024</t>
  </si>
  <si>
    <t>no suministrado</t>
  </si>
  <si>
    <t>One Piece Oasis Rf Rimless Blanco A/S</t>
  </si>
  <si>
    <t>JSS066431301CE</t>
  </si>
  <si>
    <t>Ind. Fontana Susp. Blanco-Asto. Fontana</t>
  </si>
  <si>
    <t>JS0060021301CB</t>
  </si>
  <si>
    <t>Manguera Conexión Directa Ind. 12" ½ × ½</t>
  </si>
  <si>
    <t>SC002899000100</t>
  </si>
  <si>
    <t>Kit de Anclaje Asiento Forli-Crown</t>
  </si>
  <si>
    <t>SP0097010001BO</t>
  </si>
  <si>
    <t>Sifón 1 ½" ABS Cromado con Acople</t>
  </si>
  <si>
    <t>SC0040183061BL</t>
  </si>
  <si>
    <t>Shelby Llave Sencilla Plus Cromo</t>
  </si>
  <si>
    <t>SG0090703061BO</t>
  </si>
  <si>
    <t>New Princess Llave de Mesa Cocina Cromo</t>
  </si>
  <si>
    <t>SG0075093061CE</t>
  </si>
  <si>
    <t xml:space="preserve"> 10 MAY 2024</t>
  </si>
  <si>
    <t>Taza Campeón RF Blanco</t>
  </si>
  <si>
    <t>SS0042621301B0</t>
  </si>
  <si>
    <t>Tanque Master Blanco Caja Edesa</t>
  </si>
  <si>
    <t>CS0021801301CE</t>
  </si>
  <si>
    <t>Asiento Universal Std. RF Blanco</t>
  </si>
  <si>
    <t>SP2095811301BO</t>
  </si>
  <si>
    <t>One Piece Ego Pure RF Combo Grif. Blanco</t>
  </si>
  <si>
    <t>CSP161141301CB</t>
  </si>
  <si>
    <t>Lavamanos New Sibila Blanco</t>
  </si>
  <si>
    <t>CS0057261301CB</t>
  </si>
  <si>
    <t>Pedestal Andiamo Blanco</t>
  </si>
  <si>
    <t>SS0066651301CB</t>
  </si>
  <si>
    <t>Tanque Campeón Blanco</t>
  </si>
  <si>
    <t>CS0022271301CE</t>
  </si>
  <si>
    <t>One Piece Oasis EF Blanco+Vitto+Angular</t>
  </si>
  <si>
    <t>CS1066441301CE</t>
  </si>
  <si>
    <t>Lavamanos Pompano Plus Blanco</t>
  </si>
  <si>
    <t>CS0066261301CE</t>
  </si>
  <si>
    <t>One Piece Oasis RF Rimless P. Clean Bl</t>
  </si>
  <si>
    <t>CS0066431301CE</t>
  </si>
  <si>
    <t>Taza Suspendida Fontana EF Blanco</t>
  </si>
  <si>
    <t>SS0060021301CB</t>
  </si>
  <si>
    <t>Carrier Fontana Completo (G3008DC)</t>
  </si>
  <si>
    <t>SC0044983061CG</t>
  </si>
  <si>
    <t>Asiento Fontana Blanco</t>
  </si>
  <si>
    <t>SP0095861301CG</t>
  </si>
  <si>
    <t>Empaque Tubo Conexión Tipo Acordeón Lat.</t>
  </si>
  <si>
    <t>SP0038940001BO</t>
  </si>
  <si>
    <t>One Piece Kingsley Advance RF Blanco</t>
  </si>
  <si>
    <t>CS0060841301CB</t>
  </si>
  <si>
    <t>One Piece Kingsley Advance EF Blanco</t>
  </si>
  <si>
    <t>CS0060891301CB</t>
  </si>
  <si>
    <t>Pedestal Standard Blanco</t>
  </si>
  <si>
    <t>SS0066031301CE</t>
  </si>
  <si>
    <t>Briggs Sense Llave Baja para Lavamanos</t>
  </si>
  <si>
    <t>SG0079703061CW</t>
  </si>
  <si>
    <t>Urinario Lawton Blanco Spud Bronce ¾</t>
  </si>
  <si>
    <t>CS0075521301CB</t>
  </si>
  <si>
    <t>Livorno Monomando Lav Mezcladora Baja</t>
  </si>
  <si>
    <t>SG0063673061CW</t>
  </si>
  <si>
    <t>Tapas de Anclaje Blanco</t>
  </si>
  <si>
    <t>SP0051111301BO</t>
  </si>
  <si>
    <t>Sotille 60 con Mueble Susp Humo</t>
  </si>
  <si>
    <t>JCBL53260001CB</t>
  </si>
  <si>
    <t>SCBL53260001CB</t>
  </si>
  <si>
    <t>Briggs Matic Pico Scarlet-Par. Lav. Crom</t>
  </si>
  <si>
    <t>SG0072513061CW</t>
  </si>
  <si>
    <t>Tempo Plus para Urinario</t>
  </si>
  <si>
    <t>SG0057843061CE</t>
  </si>
  <si>
    <t>Temporizada Plus de Pared</t>
  </si>
  <si>
    <t>SG0057863061CW</t>
  </si>
  <si>
    <t>Aries Llave Campanola con Ducha Cromo</t>
  </si>
  <si>
    <t>SG0059243061BO</t>
  </si>
  <si>
    <t>Livorno Ducha sin Regadera Cromo</t>
  </si>
  <si>
    <t>SG0080683061CW</t>
  </si>
  <si>
    <t>Taza Savex II Blanco</t>
  </si>
  <si>
    <t>SS0011511301B0</t>
  </si>
  <si>
    <t>Tanque Evolution Push Superior Blanco</t>
  </si>
  <si>
    <t>CS0022911301CE</t>
  </si>
  <si>
    <t>SP0098021301BO</t>
  </si>
  <si>
    <t>Ind. Evolution Bone- Montecristo Plus</t>
  </si>
  <si>
    <t>JS0022917331CE</t>
  </si>
  <si>
    <t>Taza Savex II Bone</t>
  </si>
  <si>
    <t>SS0011517331B0</t>
  </si>
  <si>
    <t>Tanque Evolution Push Superior Bone</t>
  </si>
  <si>
    <t>CS0022917331CE</t>
  </si>
  <si>
    <t>Asiento Aragon Redondo Bone</t>
  </si>
  <si>
    <t>SP0098027331BO</t>
  </si>
  <si>
    <t>Shelby Llave de Pared para Cocina Plus</t>
  </si>
  <si>
    <t>SG0090713061BO</t>
  </si>
  <si>
    <t>Pedestal Universal Corto Blanco</t>
  </si>
  <si>
    <t>CS0066131301CG</t>
  </si>
  <si>
    <t>Tanque Andes Blanco</t>
  </si>
  <si>
    <t>CS0022641301CE</t>
  </si>
  <si>
    <t>One Piece Vittoria Rimless EF Blanco</t>
  </si>
  <si>
    <t>CS0066171301CE</t>
  </si>
  <si>
    <t>Fonte Monomando Alto Lavamanos Cromo</t>
  </si>
  <si>
    <t>SG0079323061CW</t>
  </si>
  <si>
    <t xml:space="preserve"> 17 MAY 2024</t>
  </si>
  <si>
    <t>Taza Maxima-Maelstrom Plus ADA EF Bone</t>
  </si>
  <si>
    <t>SS0041197330CB</t>
  </si>
  <si>
    <t>Asiento Aragón Elongado Bone</t>
  </si>
  <si>
    <t>SP0098037331CW</t>
  </si>
  <si>
    <t>Tanque Altima Plus Bone</t>
  </si>
  <si>
    <t>CS0023207330CB</t>
  </si>
  <si>
    <t>One Piece Kingsley Advance Blanco</t>
  </si>
  <si>
    <t>Taza Carlton EF Blanco Spud Plástico</t>
  </si>
  <si>
    <t>CSP077141301CB</t>
  </si>
  <si>
    <t>Cira Monom. Lateral Lavamanos Cromo</t>
  </si>
  <si>
    <t>SG0080733061CW</t>
  </si>
  <si>
    <t>Cira Monom. Lateral Alto Lavamanos Cromo</t>
  </si>
  <si>
    <t>SG0080723061CW</t>
  </si>
  <si>
    <t>Taza Campeón RF Bone</t>
  </si>
  <si>
    <t>SS0042627331B0</t>
  </si>
  <si>
    <t>Tanque Campeón Bone</t>
  </si>
  <si>
    <t>CS0022277331CE</t>
  </si>
  <si>
    <t>Asiento Universal Std. RF Bone</t>
  </si>
  <si>
    <t>SP2095817331BO</t>
  </si>
  <si>
    <t>Desagüe 1 ½" PP con Tapón y Cadena</t>
  </si>
  <si>
    <t>SC001625000100</t>
  </si>
  <si>
    <t>Edesa Temporizada Premium para Lavamanos</t>
  </si>
  <si>
    <t>SG0057653061CE</t>
  </si>
  <si>
    <t>Corvus Mono. Cuadrada Ducha C/Regadera</t>
  </si>
  <si>
    <t>SG0059513061CE</t>
  </si>
  <si>
    <t>Lavamanos Chelsea C/P Negro</t>
  </si>
  <si>
    <t>JS0057200161CE</t>
  </si>
  <si>
    <t>Lavamanos Chelsea Negro</t>
  </si>
  <si>
    <t>CS0057200161CE</t>
  </si>
  <si>
    <t>Pedestal Standard Negro</t>
  </si>
  <si>
    <t>SS0066030161CE</t>
  </si>
  <si>
    <t>Scarlet Mezcladora 2 Funciones Cromo</t>
  </si>
  <si>
    <t>SG0072503061CW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</si>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</sst>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388888888888893"/>
              <c:y val="-2.77777777777778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E78-42AE-94B6-013A8B4FE8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0.21388888888888893"/>
                  <c:y val="-2.777777777777780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ANÁLISIS!$R$5:$S$12</c:f>
              <c:multiLvlStrCache>
                <c:ptCount val="7"/>
                <c:lvl>
                  <c:pt idx="0">
                    <c:v>SP0051450001BO</c:v>
                  </c:pt>
                  <c:pt idx="1">
                    <c:v>SP2095811301CG</c:v>
                  </c:pt>
                  <c:pt idx="2">
                    <c:v>CC0029230001BO</c:v>
                  </c:pt>
                  <c:pt idx="3">
                    <c:v>SG0087040161CE</c:v>
                  </c:pt>
                  <c:pt idx="4">
                    <c:v>SG0087050001CE</c:v>
                  </c:pt>
                  <c:pt idx="5">
                    <c:v>SP0151080001BO</c:v>
                  </c:pt>
                  <c:pt idx="6">
                    <c:v>SC0028080001BO</c:v>
                  </c:pt>
                </c:lvl>
                <c:lvl>
                  <c:pt idx="0">
                    <c:v>Flapper con Cadena</c:v>
                  </c:pt>
                  <c:pt idx="1">
                    <c:v>Asiento Fantasía Universal Blanco</c:v>
                  </c:pt>
                  <c:pt idx="2">
                    <c:v>Desagüe Roscado 1 ½" y Sifón Flexible</c:v>
                  </c:pt>
                  <c:pt idx="3">
                    <c:v>Color-in Manguera Negra</c:v>
                  </c:pt>
                  <c:pt idx="4">
                    <c:v>Color-in Manguera Gris</c:v>
                  </c:pt>
                  <c:pt idx="5">
                    <c:v>Pernos de Anclaje Taza Tanque Plastico</c:v>
                  </c:pt>
                  <c:pt idx="6">
                    <c:v>Sifón Flexible</c:v>
                  </c:pt>
                </c:lvl>
              </c:multiLvlStrCache>
            </c:multiLvlStrRef>
          </c:cat>
          <c:val>
            <c:numRef>
              <c:f>ANÁLISIS!$T$5:$T$12</c:f>
              <c:numCache>
                <c:formatCode>General</c:formatCode>
                <c:ptCount val="7"/>
                <c:pt idx="0">
                  <c:v>1000</c:v>
                </c:pt>
                <c:pt idx="1">
                  <c:v>600</c:v>
                </c:pt>
                <c:pt idx="2">
                  <c:v>600</c:v>
                </c:pt>
                <c:pt idx="3">
                  <c:v>540</c:v>
                </c:pt>
                <c:pt idx="4">
                  <c:v>480</c:v>
                </c:pt>
                <c:pt idx="5">
                  <c:v>400</c:v>
                </c:pt>
                <c:pt idx="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735-BAF8-C5C854DE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00112"/>
        <c:axId val="1871003472"/>
      </c:barChart>
      <c:catAx>
        <c:axId val="187100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3472"/>
        <c:crosses val="autoZero"/>
        <c:auto val="1"/>
        <c:lblAlgn val="ctr"/>
        <c:lblOffset val="100"/>
        <c:noMultiLvlLbl val="0"/>
      </c:catAx>
      <c:valAx>
        <c:axId val="1871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CONSOLIDADO.xlsx]ANÁLISIS!TablaDinámica8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ANÁLISIS!$AC$4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ANÁLISIS!$AB$5:$AB$12</c:f>
              <c:strCache>
                <c:ptCount val="7"/>
                <c:pt idx="0">
                  <c:v>Color-in Manguera Negra</c:v>
                </c:pt>
                <c:pt idx="1">
                  <c:v>Toilet Andes RF Blanco</c:v>
                </c:pt>
                <c:pt idx="2">
                  <c:v>Color-in Manguera Gris</c:v>
                </c:pt>
                <c:pt idx="3">
                  <c:v>New Princess Monomando para Lavamanos Cr</c:v>
                </c:pt>
                <c:pt idx="4">
                  <c:v>Combo Oasis EF Blanco+Lav.Pomp.+Vitt.Mdo</c:v>
                </c:pt>
                <c:pt idx="5">
                  <c:v>One Piece Oasis RF Rimless Bl-Aragon</c:v>
                </c:pt>
                <c:pt idx="6">
                  <c:v>One Piece Vittoria EF Blanco Ast. Forli</c:v>
                </c:pt>
              </c:strCache>
            </c:strRef>
          </c:cat>
          <c:val>
            <c:numRef>
              <c:f>ANÁLISIS!$AC$5:$AC$12</c:f>
              <c:numCache>
                <c:formatCode>General</c:formatCode>
                <c:ptCount val="7"/>
                <c:pt idx="0">
                  <c:v>23486.399999999998</c:v>
                </c:pt>
                <c:pt idx="1">
                  <c:v>23254.5</c:v>
                </c:pt>
                <c:pt idx="2">
                  <c:v>14724.599999999999</c:v>
                </c:pt>
                <c:pt idx="3">
                  <c:v>12695.640000000001</c:v>
                </c:pt>
                <c:pt idx="4">
                  <c:v>10129.6</c:v>
                </c:pt>
                <c:pt idx="5">
                  <c:v>9207</c:v>
                </c:pt>
                <c:pt idx="6">
                  <c:v>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083-8BCA-0F34626F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0064"/>
        <c:axId val="850783856"/>
      </c:barChart>
      <c:catAx>
        <c:axId val="18656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3856"/>
        <c:crosses val="autoZero"/>
        <c:auto val="1"/>
        <c:lblAlgn val="ctr"/>
        <c:lblOffset val="100"/>
        <c:noMultiLvlLbl val="0"/>
      </c:catAx>
      <c:valAx>
        <c:axId val="850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56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0</xdr:row>
      <xdr:rowOff>47626</xdr:rowOff>
    </xdr:from>
    <xdr:to>
      <xdr:col>26</xdr:col>
      <xdr:colOff>752475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089E35-0073-8A2D-4090-C49734D69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514349</xdr:colOff>
      <xdr:row>3</xdr:row>
      <xdr:rowOff>14287</xdr:rowOff>
    </xdr:from>
    <xdr:to>
      <xdr:col>34</xdr:col>
      <xdr:colOff>466724</xdr:colOff>
      <xdr:row>19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B17FFD-CD12-3016-1A72-82393812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5431.717386342592" createdVersion="8" refreshedVersion="8" minRefreshableVersion="3" recordCount="2441" xr:uid="{1D0B5257-DBD0-4D91-BA3B-ABF82F193EB5}">
  <cacheSource type="worksheet">
    <worksheetSource name="MAR_2024"/>
  </cacheSource>
  <cacheFields count="10">
    <cacheField name="SEMANA" numFmtId="0">
      <sharedItems count="9">
        <s v=" 8 MAR 2024 1600"/>
        <s v=" 15 MAR 2024 1630"/>
        <s v=" 22 MAR 2024 1600"/>
        <s v=" 04 ABR 2024"/>
        <s v=" 19 ABR 2024"/>
        <s v=" 26 ABR 2024"/>
        <s v=" 03 MAY 2024"/>
        <s v=" 10 MAY 2024"/>
        <s v=" 17 MAY 2024"/>
      </sharedItems>
    </cacheField>
    <cacheField name="Prc.neto" numFmtId="0">
      <sharedItems containsSemiMixedTypes="0" containsString="0" containsNumber="1" minValue="0" maxValue="1295.33"/>
    </cacheField>
    <cacheField name="Denominación" numFmtId="0">
      <sharedItems count="609">
        <s v="Combo One Piece Ego RF Blanco Pure"/>
        <s v="Combo Campeón Verde M+Lav. Shelby+Doccia"/>
        <s v="Combo Campeón Shelby C/P Doccia Blanco"/>
        <s v="One Piece Venezia EF Blanco"/>
        <s v="One Piece Oasis EF Rimless Pow C Bl-Forl"/>
        <s v="Ind. Máxima Plus Blanco-Asto. Aragon EF"/>
        <s v="One Piece Oasis RF Rimless Bl-Aragon"/>
        <s v="One Piece Málaga EF Blanco"/>
        <s v="Ind. Master Blanco- Tq. Andes Man. Plas."/>
        <s v="One Piece Fonte Pure Blanco"/>
        <s v="One Piece Firenze Blanco"/>
        <s v="Toilet Andes RF Blanco"/>
        <s v="Toilet Andes RF Bone"/>
        <s v="One Piece Ego EF Blanco Pure-Forli"/>
        <s v="OP Kingsley Advan. RF Blanco-Crown"/>
        <s v="One Piece Ego EF Bone Pure-Forli"/>
        <s v="One Piece Ego Pure RF Blanco-Crown"/>
        <s v="Vanitorio Oakbrook MB/INS4 Blanco"/>
        <s v="Ind. Parma al Piso Blanco- Euro Soft Cl"/>
        <s v="Asiento Fantasía Universal Verde Mist"/>
        <s v="Asiento Fantasía Universal Dresden Blue"/>
        <s v="Columna Ares"/>
        <s v="Columna de Baño HIT-OLS-711"/>
        <s v="Asiento Baby Blanco"/>
        <s v="Llave Angular Inodoro Manguera 12&quot;"/>
        <s v="Llave Angular Edesa ½&quot;"/>
        <s v="Vanitorio Petite Scorpio Blanco"/>
        <s v="Econovo JgO Monoblock para Cocina Cromo"/>
        <s v="Juego de Lavamanos con Pedal Cromo"/>
        <s v="Manguera 16&quot; Inodoro Llave Angular ½&quot;"/>
        <s v="Manguera 12&quot; Lavamanos Llave Angular"/>
        <s v="Manguera Flexible PVC"/>
        <s v="Livorno Llave Sencilla Lavamanos Cromo"/>
        <s v="Rotondo Toallero Cromo"/>
        <s v="Tina Creta 170 × 70 Blanco S/D"/>
        <s v="Tina Nueva Europa 150 × 70 S/D Blanco"/>
        <s v="Regadera Cuadrada Niza 10 cm ×  10 cm"/>
        <s v="Regadera Slim Cuadrada Negra 20 cm"/>
        <s v="Brazo de Ducha Redondo 38 cm Cromo"/>
        <s v="Brazo de Ducha Cuadrado Negro 40 cm"/>
        <s v="Bela Monomando para Cocina Cromo"/>
        <s v="Scarlet Monomando Cocina Pull Out Negro"/>
        <s v="Bela Monomando para Lavamanos Cromo"/>
        <s v="Bela Monomando Alto para Lavamanos Cromo"/>
        <s v="Asiento Soft Standard RF Blanco"/>
        <s v="Asiento Status Premium EF Bone"/>
        <s v="Asiento Soft Baby Standard"/>
        <s v="Asiento Aragon Redondo Bone SE"/>
        <s v="Asiento Aragon Redondo Negro SE"/>
        <s v="Asiento Aragon Redondo Azul Galaxie SE"/>
        <s v="Asiento Aragon Redondo Verde Teal SE"/>
        <s v="Asiento Aragon Redondo Cherry SE"/>
        <s v="Asiento Aragon Redondo Visón SE"/>
        <s v="Asiento Aragon Redondo Navy Blue SE"/>
        <s v="Asiento Aragón Elongado Blanco"/>
        <s v="Regadera Niza/Belfort"/>
        <s v="Fuente Fiore Blanco"/>
        <s v="Fuente Reggio Blanco"/>
        <s v="Fuente Square Slim Blanco"/>
        <s v="Fuente Oval Slim Blanca"/>
        <s v="Vanitorio Oakbrook Blanco"/>
        <s v="Lavamanos Andes C/P Blanco"/>
        <s v="Lavamanos Pompano Plus C/P Blanco"/>
        <s v="Lavamanos Aspio Plus C/P Blanco"/>
        <s v="Fuente Aria Medium Blanco"/>
        <s v="Fuente Oasis Slim Blanco"/>
        <s v="Fuente Faenza Slim Blanco"/>
        <s v="Lavamanos Chelsea C/P Cherry"/>
        <s v="Lavamanos Chelsea C/P Navy Blue"/>
        <s v="Lavamanos Chelsea C/P Blanco"/>
        <s v="Lavamanos Shelby C/P Blanco"/>
        <s v="Lavamanos Shelby Blanco"/>
        <s v="Cross ABS Llave Sencilla para Lavamanos"/>
        <s v="Shelby JgO Ducha Mezcladora S/Regadera"/>
        <s v="Chromatic Monomando Cocina Cromo"/>
        <s v="Cromatic Manguera Negra"/>
        <s v="Corvus Monomando de Cocina Cromo"/>
        <s v="Shelby Monomando de Cocin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aris Monomando Bajo Lavamanos Negro"/>
        <s v="Color-in Manguera Rojo"/>
        <s v="Cuerpo Pared Cocina Shelby"/>
        <s v="Color-in Manguera Negra"/>
        <s v="Color-in Manguera Gris"/>
        <s v="Flex-in Manguera Flexible"/>
        <s v="Porto Monomando Ducha Placa Redonda"/>
        <s v="Barra de Apoyo Inclinada"/>
        <s v="Barra de Apoyo Abatible"/>
        <s v="Urinario Curve HEU Blanco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Shelby Llave de Pared para Cocina Cromo"/>
        <s v="Corvus Llave Sencilla Lavamanos Cromo"/>
        <s v="Corvus Llave de Pared para Cocina Cromo"/>
        <s v="Cira Monomando para Ducha de Barra Cromo"/>
        <s v="Briggs Reg. D/Mano Medium ABS 18 × 9 cm"/>
        <s v="Livorno Monomando Lav Mezcladora Alta"/>
        <s v="Alargue de Desagüe 1 ¼&quot;"/>
        <s v="Shelby Bimando 8&quot; de Mesa para Cocina Cr"/>
        <s v="Shelby Bimando 8&quot; Pared Cocina Cromo"/>
        <s v="Ind. Campeón RF Dresden Blue-Asto. Univ."/>
        <s v="Dubái Mezcladora Cromo"/>
        <s v="Manija Inodoro Universal Blanco"/>
        <s v="Shelby Llave Sencilla Lavamanos Cromo"/>
        <s v="Desagüe 1 ¼&quot; Push Button Con/Sin Reb."/>
        <s v="Desagüe 1 ¼ S/Reb Rejilla+Sif. Acople"/>
        <s v="Desagüe 1 ¼&quot; PP Push Button"/>
        <s v="Acople de Sifón 1 ¼&quot;"/>
        <s v="Manguera 16&quot; de Inodoro Conexión Directa"/>
        <s v="Manguera 12&quot; Lavamanos Conex. Directa ½&quot;"/>
        <s v="Desagüe 1 ¼&quot; Push Button"/>
        <s v="Desagüe 1 ¼&quot; Push Button S/Rebosadero Lg"/>
        <s v="Bisagras Asto. Mont./Fant. Bone"/>
        <s v="Bisagras Asto. Mont./Fant. Verde Mist"/>
        <s v="Válvula de Admisión Universal"/>
        <s v="Belfort Monomando para Ducha Cromo"/>
        <s v="Briggs Reg. Red. Slim Inox Cr 20 cm"/>
        <s v="Briggs Reg. Red. Slim Inox Cr 30 cm"/>
        <s v="Briggs Reg. Cuad. Slim ABS Cr 20 × 20 cm"/>
        <s v="Briggs Reg. Red. Slim ABS Cromo 20 cm"/>
        <s v="Briggs Reg. Cuad. Slim Inox Cr 40 cm"/>
        <s v="Doccia Bimando 8&quot; Mesa para Cocina ABS"/>
        <s v="Belfort Monomando Ducha sin Reg. Cromo"/>
        <s v="Shelby Ducha Monomando Placa Redonda Cr"/>
        <s v="Canberra Monomando Bidet Cromo"/>
        <s v="Canberra Mezclador de Ducha Cromo"/>
        <s v="Canberra Mezclador de Ducha con Divertor"/>
        <s v="Berlín Mezcladora Cuadrada Ducha 1F"/>
        <s v="Edesa Reg Man Autolimp. ABS Cr 22×7.5 cm"/>
        <s v="Econovo Llave de Pared para Cocina Cromo"/>
        <s v="Econovo Bimando 8&quot; de Mesa para Cocina"/>
        <s v="Econovo Bimando 8&quot; Pared Cocina Cromo"/>
        <s v="Econovo Llave de Mesa para Cocina Cromo"/>
        <s v="Econovo Llave Sencilla Lavamanos Cromo"/>
        <s v="Econovo Llave Campanola sin Ducha Cromo"/>
        <s v="Econovo Ducha Teléfono una Llave Cromo"/>
        <s v="Doccia Centerset 4&quot; para Lavamanos Cromo"/>
        <s v="Corvus Llave de Mesa para Cocina Cromo"/>
        <s v="Fregadero Washito Marmo"/>
        <s v="Asiento Soft Baby Tren con Agarraderas"/>
        <s v="Corvus Bimando 8&quot; Pared Cocina Cromo"/>
        <s v="Shelby Llave Pared Pico Alt Cocina Cromo"/>
        <s v="Corvus Bimando 8&quot; Mesa Cocina Cromo"/>
        <s v="Corvus Bimando 8&quot; para Lav. Kit Cromo"/>
        <s v="Corvus Llave Campanola Cromo"/>
        <s v="Shelby Llave Campanola Cromo"/>
        <s v="Doccia Llave Campanola con Ducha Cromo"/>
        <s v="Kit de Instalación para Inodoro"/>
        <s v="Kit de Instalación Inodoro/Lavamanos"/>
        <s v="Edesa Reg. Red. Autolimp. ABS Cr 6.5 cm"/>
        <s v="New Princess Bimando Ducha Sin Regadera"/>
        <s v="Belfort Monomando para Lavamanos Cromo"/>
        <s v="Niza Monomando para Lavamanos Cromo"/>
        <s v="Niza Monomando Externa Ducha Tina Cromo"/>
        <s v="Niza Monomando Externa para Ducha Cromo"/>
        <s v="Niza Monomando para Cocina Cromo"/>
        <s v="Livorno Monomando Lavaman Sencilla Alta"/>
        <s v="Roma Llave Sencilla para Lavamanos"/>
        <s v="Livorno Monomando Lavaman Sencilla Baja"/>
        <s v="Livorno Monomando Lavaman Sencilla Pared"/>
        <s v="Berlín Portarrollo"/>
        <s v="Herraje Conserver Dual Flush"/>
        <s v="Botón Dual Flush Redondo"/>
        <s v="Llave de Paso (H-H) ½&quot; Liviana Cromo"/>
        <s v="Válvula Check ½&quot; Bronce"/>
        <s v="Rejilla Inoxidable Diseño 10 × 10 - Tram"/>
        <s v="Válvula de Compuerta ¾&quot; Bronce"/>
        <s v="Rejilla de Piso Plástica 2&quot; con Acople"/>
        <s v="Rejilla de Diseño Lisa 80×8 cm C/Trampa"/>
        <s v="Llave para Lavadora"/>
        <s v="Llave de Manguera ½&quot; Liviana Bronce"/>
        <s v="Llave Esférica Manilla Mariposa ½&quot; Cromo"/>
        <s v="Llave de Paso (H-H) ½&quot; Liviana Bronce"/>
        <s v="Llave de Paso (H-H) ½&quot; Pesada Bronce"/>
        <s v="Llave de Manguera ½&quot; Pesada Bronce"/>
        <s v="Llave Esférica ½&quot; Paso Total Cromo"/>
        <s v="Llave Esférica ¾&quot; Paso Total Cromo"/>
        <s v="Llave de Manguera ½&quot; Liviana Cromo"/>
        <s v="Llave de Pico ½&quot; Pesada Bronce"/>
        <s v="Llave de Manguera ½&quot; Pesada Cromo"/>
        <s v="Llave Esférica ½&quot; para Manguera Cromo"/>
        <s v="Llave Esférica ½&quot; Estándar Paso Total Cr"/>
        <s v="Llave Esférica ¾&quot; Estándar Paso Total Cr"/>
        <s v="Llave Esférica ½&quot; Estándar Man. Mariposa"/>
        <s v="Llave de Manguera ½&quot; Ultraliviana Bronce"/>
        <s v="Llave de Manguera ½&quot; Manilla Red Pes. Br"/>
        <s v="Llave para Urinario Cromo"/>
        <s v="Sifón 1 ¼&quot; ABS Cromado con Acople"/>
        <s v="Ind. New Smart Brigss Blanco"/>
        <s v="Corvus Kit Manilla Cromo"/>
        <s v="Cartucho Cerámico Estándar (agua fría)"/>
        <s v="Cartucho Cerámico Económico (agua fría)"/>
        <s v="Cartucho Cer. Econ. Centerset (agua fr)"/>
        <s v="Cartucho Cer. Econ. Centerset (agua cal)"/>
        <s v="Cartucho Cer. Econ. Duchas-Cam (agua fr)"/>
        <s v="Manguera para Monomando 12&quot; M10-½&quot;"/>
        <s v="Lavamanos New Sibila C/P Largo Blanco"/>
        <s v="Bisagras Asto. Montecristo Plus Blanco"/>
        <s v="Aries Llave Sencilla Plus Cromo"/>
        <s v="New Princess Llave Pared para Cocina Pl"/>
        <s v="Niza Mezcladora Ducha 2 Funciones  Cromo"/>
        <s v="Rejilla de Diseño 60 × 8 cm con Trampa"/>
        <s v="Kit Aireadores Centerset 4&quot; Cromo"/>
        <s v="Asiento Crown RF Slow Down Blanco"/>
        <s v="New Princess Llave Sencilla Lavam. Cromo"/>
        <s v="New Princess Llave de Pared Cocina Cromo"/>
        <s v="New Princess Llave Campanola Cromo"/>
        <s v="New Princess Bim. 8&quot; Mesa Cocina Cromo"/>
        <s v="Campanola para Ducha Mezcladora-Sencilla"/>
        <s v="Medium Push Button Cromo"/>
        <s v="Ind. Andes RF Blanco-Asto. Universal"/>
        <s v="Scarlet Monomando Cocina Pull Out"/>
        <s v="Edesa Reg. Red. Estándar  ABS Cr 4.5 cm"/>
        <s v="Flotador sin Varilla"/>
        <s v="Berlín Gancho Doble"/>
        <s v="Gancho Doble Dubái Cromo"/>
        <s v="Papelera Dubái Cromo"/>
        <s v="Rotondo Portarollo Cromo"/>
        <s v="Briggs Scarlet Toallero Cromo"/>
        <s v="Rubi Toallero Largo Cromo"/>
        <s v="Doccia Llave de Mesa para Cocina Cromo"/>
        <s v="Scarlet Bimando 8&quot; de Pared Lavamanos Cr"/>
        <s v="Herraje Kingsley Turbo 3"/>
        <s v="Desagüe Automático con Sifón para Bañera"/>
        <s v="Accesorios Línea Design Cromo"/>
        <s v="Shelby Llave de Mesa para Cocina Cromo"/>
        <s v="Accesorios Mini Línea Design Cromo"/>
        <s v="Tempo Premium para Urinario"/>
        <s v="Berlin Monomando Bajo Lav Agua Fría"/>
        <s v="Berlin Monomando Alto Lav Agua Fría"/>
        <s v="Berlin Monomando Alto Lav Mezclador"/>
        <s v="Briggs Reg. Red. Top Met Cr 15.5 cm"/>
        <s v="Brazo de Ducha Vertical Cuadrado 30 cm"/>
        <s v="Berlin Monomando Cocina"/>
        <s v="Berlin Monomando Ducha Barra"/>
        <s v="One Piece Vittoria EF Blanco Ast. Forli"/>
        <s v="Fuente Stylo Rotondo Blanco Slim"/>
        <s v="Fuente Stylo Cuadrato Bone Slim"/>
        <s v="Fuente Lugano Bone"/>
        <s v="Sello de Cera Briggs"/>
        <s v="Ind. Evolution Negro-Asto. Montecristo"/>
        <s v="Rubi Monomando de Pared Lavamanos Cromo"/>
        <s v="Fuente Lugano Blanco"/>
        <s v="Desagüe Roscado 1 ½&quot; Acero. Inx. Rej-Tap"/>
        <s v="Ind. Campeón RF Blanco-Asto. Universal"/>
        <s v="Ind. Campeón RF Bone-Asto. Universal"/>
        <s v="Combo Master Andes s/p Cross Sencilla"/>
        <s v="Combo Campeón Bone+Lav. Shelby+Doccia"/>
        <s v="Sala Vittoria Chelsea Blanco Edesa"/>
        <s v="Combo Oasis EF Blanco+Lav.Pomp.+Vitt.Mdo"/>
        <s v="One Piece Oasis EF Rim P Clean Bone Stat"/>
        <s v="Toilet Express Evolution RF Blanco"/>
        <s v="JGO WC KINGSLEY ADVANCE BONE C/A SD"/>
        <s v="JGO WC KINGSLEY ADVANCE BCO C/A SD"/>
        <s v="Ind. Kinder Push Button Blanco-Soft Baby"/>
        <s v="Fuente Bella Blanco"/>
        <s v="Bidet Altima Blanco"/>
        <s v="Asiento Fantasía Universal Blanco"/>
        <s v="Asiento Fantasía Universal Bone"/>
        <s v="Cabina Square con Textura 90 × 192"/>
        <s v="Flapper con Cadena Campeón"/>
        <s v="Edesa Angular - Manguera 16&quot; Inodoro"/>
        <s v="Sello de Cera Edesa"/>
        <s v="Manguera 12&quot; Inodoro Llave Angular ½&quot;"/>
        <s v="Manguera 16&quot; Lavamanos Llave Angular ½&quot;"/>
        <s v="Manguera Flexible 16&quot;-Ind Llave Ang. In."/>
        <s v="Briggs Angular - Manguera 12&quot; Lavamanos"/>
        <s v="Cira Monomando Medio Lavamanos Cromo"/>
        <s v="Brazo de Ducha Vertical Redondo 12 cm Cr"/>
        <s v="Tina Creta 150 × 70 Blanco S/D"/>
        <s v="Tina Nueva Europa 170 × 70 S/D Blanco"/>
        <s v="Asiento Status Premium EF Blanco"/>
        <s v="Asiento Status Premium RF Blanco"/>
        <s v="Asiento Status Premium RF Bone"/>
        <s v="Asiento Aragon Redondo Blanco"/>
        <s v="Asiento Aragon Redondo Pink SE"/>
        <s v="Vanitorio Marlowe Blanco"/>
        <s v="Lavamanos Andes Blanco"/>
        <s v="Fuente Round Slim Faucet in Blanco"/>
        <s v="Lavamanos Chelsea Blanco"/>
        <s v="Econovo Mezcladora sin Regadera"/>
        <s v="Scarlet Ducha Teléfono Cromo"/>
        <s v="Briggs Scarlet Gancho Cromo"/>
        <s v="Cromatic Manguera Blanca"/>
        <s v="Cuerpo Mesa Cocina Shelby"/>
        <s v="Fluxómetro Briggs Premium Inodoro"/>
        <s v="Desagüe Roscado 1 ½&quot; y Sifón Flexible"/>
        <s v="Kit Tuerca-Acople-Ajuste Llave Sencilla"/>
        <s v="Llave Angular para Inodoro Manguera 16&quot;"/>
        <s v="Sifón Flexible"/>
        <s v="Alargue de Desagüe 1 ½&quot;"/>
        <s v="New Princess Campan Cobert. Duchas Cromo"/>
        <s v="Flapper con Cadena Metálica"/>
        <s v="Desagüe ABS Cromo Ros. 1¼ y Sifón Flex."/>
        <s v="New Princess Centerset 4&quot; Lav. Cromo"/>
        <s v="Desagüe 1 ¼&quot; PP con Rejilla"/>
        <s v="Desagüe 1 ¼&quot; PP-Rejilla y Sifón-Acople"/>
        <s v="Desagüe 1 ¼ PP Rejilla Sin Rebosadero"/>
        <s v="Sifón Flexible Doble"/>
        <s v="Llave Angular Briggs ½&quot;"/>
        <s v="Manija Plástica Cromada"/>
        <s v="Botón Impulsor"/>
        <s v="Válvula de Descarga Universal"/>
        <s v="Bisagras Asto. Mont./Fant. Blanco"/>
        <s v="Tapas de Anclaje Bone"/>
        <s v="Empaque para Válvula de Descarga Gasket"/>
        <s v="Flapper con Cadena"/>
        <s v="Herraje Universal"/>
        <s v="Herraje Universal Regulable"/>
        <s v="Uñetas Plásticas con Set de Anclaje"/>
        <s v="Alargue Desagüe S/Rebosadero 19.40 cm"/>
        <s v="Briggs Reg. Red. Slim Inox Cr 40 cm"/>
        <s v="Dubái Monomando Bajo para Lavamanos Crom"/>
        <s v="Cira Monomando Cocina Pull Out Cromo"/>
        <s v="Scarlet Monomando para Cocina Cromo"/>
        <s v="Berlín Mezcladora Redonda Ducha 1F"/>
        <s v="Berlín Mezcladora Cuadrada Ducha 2F"/>
        <s v="Berlín Ducha Teléfono Cuadrada"/>
        <s v="Berlín Ducha Teléfono Redonda"/>
        <s v="Briggs Reg. Red. Slim ABS Cromo 30 cm"/>
        <s v="Herraje Campeón"/>
        <s v="Herraje Ego Dual Flush"/>
        <s v="Conjunto de ducha con divertor"/>
        <s v="Belfort Monomando Alto para Cocina Cromo"/>
        <s v="Livorno Monomando Alto Lavamanos Cromo"/>
        <s v="Livorno Monomando Cocina Pull Out Cromo"/>
        <s v="Set de Anclaje Taza Piso"/>
        <s v="Pernos de Anclaje Taza Tanque Plastico"/>
        <s v="Berlín Portavaso"/>
        <s v="Doccia Llave Sencilla Lavamanos Cromo"/>
        <s v="Válvula de Descarga Conserver"/>
        <s v="Rejilla de Diseño Lisa 60×8 cm C/Trampa"/>
        <s v="Rejilla de Diseño 80 × 8 cm con Trampa"/>
        <s v="Mossini Kit Manilla"/>
        <s v="Cartucho Cerámico Económico (agua cal)"/>
        <s v="Cartucho Cer. Econ-Duch y Cam. (ag-cal)"/>
        <s v="Aries Kit Manilla Cromo"/>
        <s v="Vittoria Monomando para Lavamanos Cromo"/>
        <s v="Llave Angular Lavamanos- Manguera 16&quot;"/>
        <s v="Herraje Universal con Manija Coronet"/>
        <s v="Herraje Universal Manija Plástica Cromo"/>
        <s v="Kit Anillo Reten. y Emp. Pico Coc. Cromo"/>
        <s v="Válvula de Admisión Pilotada Plus"/>
        <s v="Flapper Kingsley Turbo 3"/>
        <s v="Briggs Matic Estándar Lavamanos Cromo"/>
        <s v="Berlín Toallero Redondo"/>
        <s v="Berlín Toallero"/>
        <s v="Aries Ducha Teléfono una Llave Cromo"/>
        <s v="Manguera 16&quot; Lavamanos Conex. Directa ½&quot;"/>
        <s v="Fuente Stylo Cuadrato Blanco Slim"/>
        <s v="Acople de Sifón 1 ½&quot;"/>
        <s v="Fonte Monomando Bajo Lavamanos Cromo"/>
        <s v="Scarlet Monomando Pared Lavamanos Cromo"/>
        <s v="Briggs Ducha Barra Reg Cr 10.6×16×70 cm"/>
        <s v="Briggs Angular - Manguera 16&quot; Lavamanos"/>
        <s v="Ind. Máxima Plus Bone-Asto. Eros EF"/>
        <s v="One Piece Fonte EF Blanco"/>
        <s v="Asiento Prato EF Blanco Slow Down"/>
        <s v="Accesorios Mini Línea Económica Cromo"/>
        <s v="Llave Angular Lavamanos Manguera 12&quot;"/>
        <s v="Rubi Ducha Teléfono Cromo"/>
        <s v="Manguera Flexible 16&quot;-Lav Llave Ang. In."/>
        <s v="Bela Monomando Cocina Estándar Cromo"/>
        <s v="Lavamanos Dublin"/>
        <s v="Desagüe 1 ¼&quot; PP-Rejilla y Sifón Flexible"/>
        <s v="Shelby ABS Llave Sencilla para Lavamanos"/>
        <s v="Sloan Fluxóm. Ind. GEM 2 111-1.28 Cromo"/>
        <s v="Livorno Mono. Lav. Senc. Alta Rose Gold"/>
        <s v="Porto Monomando Ducha Placa Cuadrada"/>
        <s v="Barra de Apoyo Vertical"/>
        <s v="Niza Monomando para Ducha sin Reg. Cromo"/>
        <s v="Regadera de  Mano con Spray"/>
        <s v="Desagüe 1 ½&quot; PP-Rejilla y Sifón-Acople"/>
        <s v="Flange de Urinario"/>
        <s v="Bisagras Asiento Aragón Blanco SE"/>
        <s v="Portarollo"/>
        <s v="Briggs Reg. Cuad. ABS Cr 25 × 25 cm"/>
        <s v="Briggs Reg. Cuad. Slim Inox Cr 20 cm"/>
        <s v="Briggs Reg. Cuad. Slim Inox Cr 30 cm"/>
        <s v="Dubái Monomando Alto de Cocina Cromo"/>
        <s v="Shelby Base Monomando Cocina -Edesa"/>
        <s v="New Princess Ducha Monomando Cromo"/>
        <s v="Shelby Ducha Monomando Cromo"/>
        <s v="Shelby Llave Campanola con Ducha Cromo"/>
        <s v="Aries Llave Campanola Cromo"/>
        <s v="Vittoria Mezcladora Ducha 2 Funciones"/>
        <s v="Kit de Instalación para Ind. Conex. Dir."/>
        <s v="Brazo de Ducha Cuadrado 38 cm Cromo"/>
        <s v="Vittoria Kit Pico Monomando Cocina"/>
        <s v="Berlín Escobilla de Baño"/>
        <s v="Berlín Cesta de Jabón"/>
        <s v="Botón Conserver Dual Flush"/>
        <s v="Rejilla 10 × 10 Diseño Rejilla"/>
        <s v="Rejilla Plástica 2&quot; 10 × 10 cm"/>
        <s v="Ind. Evolution Azul Galaxie- Asto Aragon"/>
        <s v="Ind. Evolution Cherry-Montecristo Plus"/>
        <s v="Cartucho Cer. Estándar (agua cal)"/>
        <s v="Bisagras Asto. Montecristo Plus Bone"/>
        <s v="Corvus Llave Sencilla Plus Cromo"/>
        <s v="Aries Llave de Pared para Cocina Plus Cr"/>
        <s v="Herraje Dual Flush 2&quot; Para One Piece"/>
        <s v="Desagüe 1 ½&quot; PP con Rejilla"/>
        <s v="Asiento Crown RF Slow Down Bone"/>
        <s v="Soporte de Ducha Teléfono Cromo"/>
        <s v="Válvula de Descarga Dual Flush-One Piece"/>
        <s v="Ind. Andes RF Dresden Blue-Asto. Univer."/>
        <s v="Rotondo Gancho Cromo"/>
        <s v="Jabonera Dubái Cromo"/>
        <s v="Berlín Gancho"/>
        <s v="Cuadrato Gancho Cromo"/>
        <s v="Aries Llave de Mesa para Cocina Cromo"/>
        <s v="Berlin Monomando Bajo Lav Mezclador"/>
        <s v="Econovo Llave Campanola con Ducha Cromo"/>
        <s v="Aries Llave Pared Pico Alt Cocina Cromo"/>
        <s v="Corvus Mono. Redonda Ducha C/Regadera"/>
        <s v="New Princess Mono Cuad. Ducha C/Reg. Cr"/>
        <s v="Fuente Stylo Rotondo Bone Slim"/>
        <s v="Berlín Mezcladora Redonda Ducha 2F"/>
        <s v="Large Push Button"/>
        <s v="Lavamanos Shelby Bone"/>
        <s v="Combo Super Campeón Andes Cross ABS"/>
        <s v="Combo One Piece Ego RF Bone Pure"/>
        <s v="Vanitorio Sotille 60 Blanco"/>
        <s v="One Piece Oasis Rf Rimless Bone Aragon"/>
        <s v="One Piece Lisboa EF Blanco"/>
        <s v="Toilet Express Evolution RF Bone"/>
        <s v="One Piece Stratos EF Pure Blanco-Forli"/>
        <s v="Taza Carlton HET Blanco-Orquidea C/Tapa"/>
        <s v="Fuente Fontana Blanco"/>
        <s v="Fuente Faenza Blanco"/>
        <s v="Econovo Bimando 8&quot; para Lav. Kit Cromo"/>
        <s v="Plato de Ducha Rubí Delgado 120 × 80 Bl"/>
        <s v="Briggs Reg. Red. ABS Cr 25 cm"/>
        <s v="Briggs Reg. Red. ABS Cr 20 cm"/>
        <s v="Brazo de ducha redondo negro 36 cm"/>
        <s v="Bela Monomando Cocina Pull Out Cromo"/>
        <s v="Fuente Malibu Blanco"/>
        <s v="Fuente Castelli Blanco"/>
        <s v="Vanitorio Eventi Blanco"/>
        <s v="Lavamanos Shelby C/P Bone"/>
        <s v="Fuente Aria Rectangular Mueble Blanco"/>
        <s v="Fuente Aria Rectangular Muro Blanco"/>
        <s v="Briggs Reg. Cuad. Top ABS 20 × 20 cm Cr"/>
        <s v="Scarlet Llave Sencilla Lavamanos Cromo"/>
        <s v="Livorno Mezcladora Ducha 2 Funciones Cr"/>
        <s v="Briggs Scarlet Papelera Cromo"/>
        <s v="Livorno Mono. Lav. Sencilla Baja Negro"/>
        <s v="Urinario Bolton Blanco"/>
        <s v="Kit Aireador Grifería de Cocina Cromo"/>
        <s v="Aries Llave Sencilla Lavamanos Cromo"/>
        <s v="Livorno Inoxidable Toallero Doble"/>
        <s v="Desagüe 1 ¼&quot; Black Button Con/Sin Reb."/>
        <s v="Sifón 1 ¼&quot; PP con Acople"/>
        <s v="Flotador con Varilla"/>
        <s v="Spud ¾&quot; de Plástico para Urinario"/>
        <s v="Spud 1 ½&quot; de Plástico para Inodoro"/>
        <s v="Bisagras Asiento Aragón Bone SE"/>
        <s v="Rubi Aro Toallero Cromo"/>
        <s v="Vittoria Mezcladora sin Regadera Cromo"/>
        <s v="Vittoria Monomando para Ducha Cromo"/>
        <s v="Niza Monomando para Ducha Cromo"/>
        <s v="Corvus Ducha Monomando Cromo"/>
        <s v="New Princess Ducha Monomando Placa Red."/>
        <s v="Canberra Monomando Alto para Lav. Cromo"/>
        <s v="Canberra Monomando Bajo de Lavamanos Cr"/>
        <s v="Econovo Llave Pared Pico Alt Cocina Crom"/>
        <s v="Aries JgO Ducha Mezcladora S/Readera"/>
        <s v="Corvus JgO Ducha Mezcladora S/Regadera"/>
        <s v="Herraje Kingsley Advance"/>
        <s v="Porta Cepillo Rotondo Cromo"/>
        <s v="Válvula de Compuerta ½&quot; Bronce"/>
        <s v="Rejilla de Piso Inoxidable 2&quot; Cromo"/>
        <s v="Desagüe 1 ¼&quot; ABS Rejilla- Sifón-Acople"/>
        <s v="Ind. Evolution Blanco-Asto. Aragon"/>
        <s v="Ind. Evolution Visón-Asto. Aragon"/>
        <s v="Inodoro Evolution RF  C/A Verde Teal"/>
        <s v="Kit Manilla Llave Sencilla Pared Cocina"/>
        <s v="Econovo Llave Sencilla Plus Cromo"/>
        <s v="Lavamanos Pompano Plus C/P Corto Blanco"/>
        <s v="Lavamanos Aspio Plus C/P Corto Blanco"/>
        <s v="Doccia Llave Campanola Cromo"/>
        <s v="New Princess Centerset 4&quot; Lavam. Cromo"/>
        <s v="New Princess Bimando 8&quot; Lavam. Cromo"/>
        <s v="New Princess Bim. 8&quot; Pared Cocina Cromo"/>
        <s v="Ind. Andes RF Bone-Asto. Universal"/>
        <s v="Ind. Andes RF Verde Mist-Asto. Universal"/>
        <s v="Toallero Largo 54 cm Dubái Cromo"/>
        <s v="Berlín Toallero Doble"/>
        <s v="Scarlet Monomando Alto Lavamanos Cromo"/>
        <s v="Scarlet Monomando Bajo Lavamanos Cromo"/>
        <s v="Rubi Monomando Bajo para Lavamanos Cromo"/>
        <s v="New Princess Llave Pared Pico Alt Cocina"/>
        <s v="New Princess Mono. Red. Ducha C/Regad."/>
        <s v="Fuente Stylo Rotondo Opaque Black Slim"/>
        <s v="Fuente Stylo Cuadrato Opaque Black Slim"/>
        <s v="One Piece Vittoria Rim. EF Bon-Stat Prem"/>
        <s v="Fuente Livenza Blanco"/>
        <s v="Desagüe ABS Cromo Roscado de 1 ¼&quot;"/>
        <s v="One Piece Ego Int. EF Bl Touchless-Forli"/>
        <s v="One Piece Ego Int. RF Bl Touchless-Crown"/>
        <s v="Brazo de Ducha Cuadrado 12 cm Cromo"/>
        <s v="Vanitorio Bocaraton Ins. Blanco"/>
        <s v="Lavamanos Shelby C/P Verde Mist"/>
        <s v="Lavamanos Shelby C/P Dresden Blue"/>
        <s v="Lavamanos Shelby Verde Mist"/>
        <s v="Briggs Scarlet Jabonera Cromo"/>
        <s v="New Princess Monomando de Cocina"/>
        <s v="Porto Monomando Cocina Mezclador"/>
        <s v="Desagüe PP Roscado 1 ¼&quot; y Sifón Flexible"/>
        <s v="Shelby Centerset 4&quot; para Lavamanos Cromo"/>
        <s v="Tempo para Lavamanos Cromo"/>
        <s v="Desagüe 1 ½&quot; con Reijlla para Tinetas"/>
        <s v="Sifón 1 ½&quot; PP con Acople"/>
        <s v="Corvus Ducha Monomando Placa Redonda Cr"/>
        <s v="Canberra Monomando Medio de Lavamanos"/>
        <s v="Aries Llave de Pared para Cocina Cromo"/>
        <s v="Rubi Ducha con Mezcladora Cromo"/>
        <s v="Vittoria Monomando para Cocina Cromo"/>
        <s v="Cira Ducha sin Regadera Cromo"/>
        <s v="Manija Oasis Cromada"/>
        <s v="Toallero Aro Dubái Cromo"/>
        <s v="Cuadrato Portarollo Cromo"/>
        <s v="Cuadrato Toallero Cromo"/>
        <s v="Ind. Parma Pared Blanco- Euro Soft Close"/>
        <s v="Bañera Canberra Derecha"/>
        <s v="Asiento de Ducha Aéreo"/>
        <s v="Livorno Monomando Cocina Pull Out Negro"/>
        <s v="Lavamanos Pompano Plus C/P Bone"/>
        <s v="Scarlet Aro Toallero Cromo"/>
        <s v="Cromatic Manguera Gris"/>
        <s v="Cromatic Manguera Anaranjada"/>
        <s v="Asiento Orquídea Blanco con Tapa"/>
        <s v="Livorno Inoxidable Toallero"/>
        <s v="Canberra Monomando De Cocina Cromo"/>
        <s v="Doccia Llave Sencilla Lavam. Kit Cromo"/>
        <s v="Desagüe 1 ¼&quot; ABS Cromado con Rejilla"/>
        <s v="One Piece Oasis Rf Rimless Blanco A/S"/>
        <s v="Ind. Fontana Susp. Blanco-Asto. Fontana"/>
        <s v="Manguera Conexión Directa Ind. 12&quot; ½ × ½"/>
        <s v="Kit de Anclaje Asiento Forli-Crown"/>
        <s v="Sifón 1 ½&quot; ABS Cromado con Acople"/>
        <s v="Shelby Llave Sencilla Plus Cromo"/>
        <s v="New Princess Llave de Mesa Cocina Cromo"/>
        <s v="Taza Campeón RF Blanco"/>
        <s v="Tanque Master Blanco Caja Edesa"/>
        <s v="Asiento Universal Std. RF Blanco"/>
        <s v="One Piece Ego Pure RF Combo Grif. Blanco"/>
        <s v="Lavamanos New Sibila Blanco"/>
        <s v="Pedestal Andiamo Blanco"/>
        <s v="Tanque Campeón Blanco"/>
        <s v="One Piece Oasis EF Blanco+Vitto+Angular"/>
        <s v="Lavamanos Pompano Plus Blanco"/>
        <s v="One Piece Oasis RF Rimless P. Clean Bl"/>
        <s v="Taza Suspendida Fontana EF Blanco"/>
        <s v="Carrier Fontana Completo (G3008DC)"/>
        <s v="Asiento Fontana Blanco"/>
        <s v="Empaque Tubo Conexión Tipo Acordeón Lat."/>
        <s v="One Piece Kingsley Advance RF Blanco"/>
        <s v="One Piece Kingsley Advance EF Blanco"/>
        <s v="Pedestal Standard Blanco"/>
        <s v="Briggs Sense Llave Baja para Lavamanos"/>
        <s v="Urinario Lawton Blanco Spud Bronce ¾"/>
        <s v="Livorno Monomando Lav Mezcladora Baja"/>
        <s v="Tapas de Anclaje Blanco"/>
        <s v="Sotille 60 con Mueble Susp Humo"/>
        <s v="Briggs Matic Pico Scarlet-Par. Lav. Crom"/>
        <s v="Tempo Plus para Urinario"/>
        <s v="Temporizada Plus de Pared"/>
        <s v="Aries Llave Campanola con Ducha Cromo"/>
        <s v="Livorno Ducha sin Regadera Cromo"/>
        <s v="Taza Savex II Blanco"/>
        <s v="Tanque Evolution Push Superior Blanco"/>
        <s v="Ind. Evolution Bone- Montecristo Plus"/>
        <s v="Taza Savex II Bone"/>
        <s v="Tanque Evolution Push Superior Bone"/>
        <s v="Asiento Aragon Redondo Bone"/>
        <s v="Shelby Llave de Pared para Cocina Plus"/>
        <s v="Pedestal Universal Corto Blanco"/>
        <s v="Tanque Andes Blanco"/>
        <s v="One Piece Vittoria Rimless EF Blanco"/>
        <s v="Fonte Monomando Alto Lavamanos Cromo"/>
        <s v="Taza Maxima-Maelstrom Plus ADA EF Bone"/>
        <s v="Asiento Aragón Elongado Bone"/>
        <s v="Tanque Altima Plus Bone"/>
        <s v="One Piece Kingsley Advance Blanco"/>
        <s v="Taza Carlton EF Blanco Spud Plástico"/>
        <s v="Cira Monom. Lateral Lavamanos Cromo"/>
        <s v="Cira Monom. Lateral Alto Lavamanos Cromo"/>
        <s v="Taza Campeón RF Bone"/>
        <s v="Tanque Campeón Bone"/>
        <s v="Asiento Universal Std. RF Bone"/>
        <s v="Desagüe 1 ½&quot; PP con Tapón y Cadena"/>
        <s v="Edesa Temporizada Premium para Lavamanos"/>
        <s v="Corvus Mono. Cuadrada Ducha C/Regadera"/>
        <s v="Lavamanos Chelsea C/P Negro"/>
        <s v="Lavamanos Chelsea Negro"/>
        <s v="Pedestal Standard Negro"/>
        <s v="Scarlet Mezcladora 2 Funciones Cromo"/>
      </sharedItems>
    </cacheField>
    <cacheField name="Ctd.conf." numFmtId="0">
      <sharedItems containsString="0" containsBlank="1" containsNumber="1" containsInteger="1" minValue="1" maxValue="2000"/>
    </cacheField>
    <cacheField name="Fecha doc." numFmtId="0">
      <sharedItems containsString="0" containsBlank="1" containsNumber="1" containsInteger="1" minValue="1052024" maxValue="26042024"/>
    </cacheField>
    <cacheField name="Status" numFmtId="0">
      <sharedItems count="3">
        <s v="concluido/a"/>
        <s v="entregar parcialm."/>
        <s v="no suministrado"/>
      </sharedItems>
    </cacheField>
    <cacheField name="Material" numFmtId="0">
      <sharedItems count="610">
        <s v="JSP161141301CB"/>
        <s v="JSCC42620541B0"/>
        <s v="JSP742621301B0"/>
        <s v="JSY071151301CE"/>
        <s v="JSS066441301CE"/>
        <s v="JS0023201301CB"/>
        <s v="JS0066431301CE"/>
        <s v="JSY060551301CE"/>
        <s v="JS0021801301CE"/>
        <s v="CSY061711301CB"/>
        <s v="CSY060331301CB"/>
        <s v="CS0070921301CE"/>
        <s v="CS0070927331CE"/>
        <s v="JSS061171301CB"/>
        <s v="JSS060841301CB"/>
        <s v="JSS061177331CB"/>
        <s v="JSS061141301CB"/>
        <s v="CSP556851301CE"/>
        <s v="JSSI12731301CB"/>
        <s v="SP2095810541CG"/>
        <s v="SP2095817221CG"/>
        <s v="SB0056650001M3"/>
        <s v="SB0048431301M3"/>
        <s v="SP0096911301CG"/>
        <s v="SC0075903061BO"/>
        <s v="SC0075863061BO"/>
        <s v="CS0056711301CB"/>
        <s v="SG0080073061CE"/>
        <s v="CG0065523061CW"/>
        <s v="SC0075683061BO"/>
        <s v="SC0075873061BO"/>
        <s v="SC0077890001BO"/>
        <s v="SG0082193061CW"/>
        <s v="SC0028313061CW"/>
        <s v="SB0050791301M3"/>
        <s v="SBD045161301M3"/>
        <s v="SG0066153061CW"/>
        <s v="SG0089090161CW"/>
        <s v="SG0086503061CW"/>
        <s v="SG0089060161CW"/>
        <s v="SG0082063061CW"/>
        <s v="SG0089140161CW"/>
        <s v="SG0082013061CW"/>
        <s v="SG0082023061CW"/>
        <s v="SP0096581301BL"/>
        <s v="SP0095097331CG"/>
        <s v="SP0096600001BL"/>
        <s v="SP0098027331CG"/>
        <s v="SP0098020161CG"/>
        <s v="SP0098020171CG"/>
        <s v="SP0098020611CG"/>
        <s v="SP0098020651CG"/>
        <s v="SP0098020731CG"/>
        <s v="SP0098028501CG"/>
        <s v="SP0098031301CG"/>
        <s v="SG0069653061CW"/>
        <s v="SSY069351301CB"/>
        <s v="SS0056911301CW"/>
        <s v="SSY068951301CE"/>
        <s v="SSY068971301CE"/>
        <s v="CS0065901301CW"/>
        <s v="JS0055611301CE"/>
        <s v="JSP066261301CE"/>
        <s v="JSP055831301CE"/>
        <s v="SSY068281301CB"/>
        <s v="SS0050271301CE"/>
        <s v="SSY068921301CE"/>
        <s v="JS0057200651CE"/>
        <s v="JS0057208501CE"/>
        <s v="JS0057201301CE"/>
        <s v="JS0057101301CE"/>
        <s v="CS0057101301CE"/>
        <s v="SG0074023061BO"/>
        <s v="SG0090323061CE"/>
        <s v="SG0057933061CE"/>
        <s v="SG0057943061CE"/>
        <s v="SG0059443061CE"/>
        <s v="SG0056563061CE"/>
        <s v="SC0026593061CW"/>
        <s v="SP0096891301CG"/>
        <s v="SP0096897331CG"/>
        <s v="SG0086980161CW"/>
        <s v="SG0087523061CE"/>
        <s v="SG0087553061CE"/>
        <s v="SG0087543061CE"/>
        <s v="SG0087533061CE"/>
        <s v="SG0087570161CW"/>
        <s v="SG0087069901CE"/>
        <s v="SG0060033061BO"/>
        <s v="SG0087040161CE"/>
        <s v="SG0087050001CE"/>
        <s v="SG0087073061CE"/>
        <s v="SG0087603061CE"/>
        <s v="SC0026613061CW"/>
        <s v="SC0026943061CW"/>
        <s v="CS0077681301CB"/>
        <s v="SG0087123061CW"/>
        <s v="SG0082123061CE"/>
        <s v="SG0080103061CE"/>
        <s v="SG0083133061CE"/>
        <s v="SG0049550001BO"/>
        <s v="SG0039793061CW"/>
        <s v="SG0056603061BO"/>
        <s v="SG0059043061BO"/>
        <s v="SG0059133061BO"/>
        <s v="SG0080783061CW"/>
        <s v="SG0075273061CW"/>
        <s v="SG0063613061CW"/>
        <s v="SCD035150001BO"/>
        <s v="SG0055233061BO"/>
        <s v="SG0056643061BO"/>
        <s v="JS0042627221B0"/>
        <s v="SG0050053061CW"/>
        <s v="SP0031120001BO"/>
        <s v="SG0090023061BO"/>
        <s v="SC0052800001BO"/>
        <s v="SC0050700001BO"/>
        <s v="SC0016970001CW"/>
        <s v="SC0040210001BO"/>
        <s v="SC001658000100"/>
        <s v="SC001659000100"/>
        <s v="SC0016963061BO"/>
        <s v="SCD035123061CW"/>
        <s v="SP0051837331BO"/>
        <s v="SP0051830541BO"/>
        <s v="SP0051460001BO"/>
        <s v="SG0063493061CW"/>
        <s v="SG0080013061CW"/>
        <s v="SG0080023061CW"/>
        <s v="SG0074633061CW"/>
        <s v="SG0072663061CW"/>
        <s v="SG0081033061CW"/>
        <s v="SG0071513061CE"/>
        <s v="SG0075793061CW"/>
        <s v="SG0090343061CE"/>
        <s v="SG0090173061CW"/>
        <s v="SG0090013061CW"/>
        <s v="SG0090153061CW"/>
        <s v="SG0089040161CW"/>
        <s v="SG0068933061BO"/>
        <s v="SG0079983061CE"/>
        <s v="SG0080053061CE"/>
        <s v="SG0080063061CE"/>
        <s v="SG0079993061CE"/>
        <s v="SG0079903061BO"/>
        <s v="SG0079963061BO"/>
        <s v="SG0079973061CE"/>
        <s v="SG0063373061CE"/>
        <s v="SG0059143061BO"/>
        <s v="CS0020300801CB"/>
        <s v="SP0496600001BL"/>
        <s v="SG0059173061BO"/>
        <s v="SG0074303061CE"/>
        <s v="SG0059153061BO"/>
        <s v="SG0059063061BO"/>
        <s v="SG0059093061BO"/>
        <s v="SG0056573061BO"/>
        <s v="SG0070613061CE"/>
        <s v="SC0024640001CE"/>
        <s v="SC0024660001CE"/>
        <s v="SG0049863061BO"/>
        <s v="SG0075203061CE"/>
        <s v="SG0063473061CW"/>
        <s v="SG0063803061CW"/>
        <s v="SG0063783061CW"/>
        <s v="SG0063813061CW"/>
        <s v="SG0063793061CW"/>
        <s v="SG0086983061CW"/>
        <s v="SG0074340001BO"/>
        <s v="SG0086973061CW"/>
        <s v="SG0086963061CW"/>
        <s v="SG0016650161CW"/>
        <s v="SP0037770001BO"/>
        <s v="SP0037760001BO"/>
        <s v="SZ0030023061BO"/>
        <s v="SZ0030044021BO"/>
        <s v="SZ0020615151CW"/>
        <s v="SZ0030054021BO"/>
        <s v="SZR020100001BO"/>
        <s v="SZ0026075151CW"/>
        <s v="SC0030633061BO"/>
        <s v="SZ0020034021BO"/>
        <s v="SZ0020304021BO"/>
        <s v="SZ0020054021BO"/>
        <s v="SZ0020024021BO"/>
        <s v="SZ0020004021BO"/>
        <s v="SZ0020123061BO"/>
        <s v="SZ0020133061BO"/>
        <s v="SZ0020033061BO"/>
        <s v="SZ0020014021BO"/>
        <s v="SZ0020003061BO"/>
        <s v="SZ0020283061BO"/>
        <s v="SZ0079353061BO"/>
        <s v="SZ0079363061BO"/>
        <s v="SZ0079373061BO"/>
        <s v="SZ0079384021BO"/>
        <s v="SZ0020064021BO"/>
        <s v="SG0050003061BO"/>
        <s v="SC0040193061BL"/>
        <s v="CSY074511301CB"/>
        <s v="SG0049753061BO"/>
        <s v="SGF059310001BO"/>
        <s v="SGF049800001BO"/>
        <s v="SGF049900001BO"/>
        <s v="SGC049900001BO"/>
        <s v="SGF049660001BO"/>
        <s v="SG0055560001BO"/>
        <s v="JSP057261301CB"/>
        <s v="SP2033591301BO"/>
        <s v="SG0060103061BO"/>
        <s v="SG0050113061BO"/>
        <s v="SG0077353061CW"/>
        <s v="SZ0020120001CW"/>
        <s v="SG0059363061BO"/>
        <s v="SP0096871301CG"/>
        <s v="SG0075003061CE"/>
        <s v="SG0075083061CE"/>
        <s v="SG0075053061CE"/>
        <s v="SG0075113061CE"/>
        <s v="SG0049710001BO"/>
        <s v="SP0022913061BO"/>
        <s v="JS0022641301CE"/>
        <s v="SG0072603061CW"/>
        <s v="SG0058883061BO"/>
        <s v="SPSV51040001BO"/>
        <s v="SG0016580161CW"/>
        <s v="SC0050223061CW"/>
        <s v="SC0050243061CW"/>
        <s v="SC0027203061CW"/>
        <s v="SC0088523061CW"/>
        <s v="SG0026533061CW"/>
        <s v="SG0070633061BO"/>
        <s v="SG0072473061CW"/>
        <s v="SP0037270001BS"/>
        <s v="SBS035280001BO"/>
        <s v="SC0016563061BO"/>
        <s v="SG0057753061BO"/>
        <s v="SC0016573061BO"/>
        <s v="SG0057833061CE"/>
        <s v="SG0088260161CW"/>
        <s v="SG0088250161CW"/>
        <s v="SG0088220161CW"/>
        <s v="SG0083670001BO"/>
        <s v="SG0089773061CW"/>
        <s v="SG0088240161CW"/>
        <s v="SG0088290161CW"/>
        <s v="JS0066171301CE"/>
        <s v="SS0050331301CB"/>
        <s v="SS0050357331CB"/>
        <s v="SS0057317331CW"/>
        <s v="SC001318000100"/>
        <s v="JS0022910161CE"/>
        <s v="SG0079013061CW"/>
        <s v="SS0057311301CW"/>
        <s v="SC0029230001BO"/>
        <s v="JS0042621301B0"/>
        <s v="JS0042627331B0"/>
        <s v="JSP321801301CE"/>
        <s v="JSCC42627331B0"/>
        <s v="JSP166171301CE"/>
        <s v="JSP160481301CE"/>
        <s v="JSS066447331CE"/>
        <s v="CS0070911301CE"/>
        <s v="JSS060897331CB"/>
        <s v="JSS060891301CB"/>
        <s v="JS0011761301CB"/>
        <s v="CSY068491301CB"/>
        <s v="CS0076021301CW"/>
        <s v="SP2095811301CG"/>
        <s v="SP2095817331CG"/>
        <s v="SB0050123061M3"/>
        <s v="SP0037720001BO"/>
        <s v="SC0075913061BO"/>
        <s v="SC001319000100"/>
        <s v="SC0075883061BO"/>
        <s v="SC0075693061BO"/>
        <s v="SC0074913061BO"/>
        <s v="SC0018293061BO"/>
        <s v="SG0080763061CW"/>
        <s v="SG0080863061CW"/>
        <s v="SB0050781301M3"/>
        <s v="SBD045181301M3"/>
        <s v="SP0095091301CG"/>
        <s v="SP0095081301CG"/>
        <s v="SP0095087331CG"/>
        <s v="SP0098021301CG"/>
        <s v="SP0098020481CG"/>
        <s v="CS0065041301CW"/>
        <s v="CS0055611301CE"/>
        <s v="SSY068961301CB"/>
        <s v="CS0057201301CE"/>
        <s v="SG0080113061BO"/>
        <s v="SG0072523061CW"/>
        <s v="SC0088553061CW"/>
        <s v="SG0057973061CE"/>
        <s v="SG0060043061BO"/>
        <s v="SG0075803061CW"/>
        <s v="CC0029230001BO"/>
        <s v="SG0058620001BO"/>
        <s v="SC0018243061BL"/>
        <s v="SC0028080001BO"/>
        <s v="SCD035140001BO"/>
        <s v="SG0075153061BO"/>
        <s v="SP0037900001BO"/>
        <s v="CC0029213061BO"/>
        <s v="SG0075183061CE"/>
        <s v="SC0040220001BO"/>
        <s v="SC0059030001BO"/>
        <s v="SC0015906001BO"/>
        <s v="SC0028270001BO"/>
        <s v="SC0018233061BL"/>
        <s v="SP0051270001BO"/>
        <s v="SP004016000100"/>
        <s v="SP0051030001BO"/>
        <s v="SP0051831301BO"/>
        <s v="SP0051117331BO"/>
        <s v="SP0051470001BO"/>
        <s v="SP0051450001BO"/>
        <s v="SP0051970001BO"/>
        <s v="SP0062350001BO"/>
        <s v="SC0051500001BO"/>
        <s v="SCD035133061CW"/>
        <s v="SG0080033061CW"/>
        <s v="SG0050213061CW"/>
        <s v="SG0080803061CW"/>
        <s v="SG0080573061CW"/>
        <s v="SG0089030161CW"/>
        <s v="SG0089050161CW"/>
        <s v="SG0089000161CW"/>
        <s v="SG0089010161CW"/>
        <s v="SG0072673061CW"/>
        <s v="SP0037610001BO"/>
        <s v="SP0037730001BO"/>
        <s v="CG0050000001CE"/>
        <s v="SG0081553061CW"/>
        <s v="SG0063583061CW"/>
        <s v="SG0063563061CW"/>
        <s v="SP003011000100"/>
        <s v="SP0151080001BO"/>
        <s v="SG0016610161CW"/>
        <s v="SG0074073061BO"/>
        <s v="SP0037790001BO"/>
        <s v="SZ0025495151CW"/>
        <s v="SZ0026115151CW"/>
        <s v="SG0058610001BO"/>
        <s v="SGC049800001BO"/>
        <s v="SGC049660001BO"/>
        <s v="SG0049743061BO"/>
        <s v="SG0070423061CE"/>
        <s v="SC0075783061BO"/>
        <s v="SPMD51971301BO"/>
        <s v="SPMD51970001BO"/>
        <s v="SG0076043061BO"/>
        <s v="SP0063450001BO"/>
        <s v="SP0060870001BO"/>
        <s v="SG0065463061CW"/>
        <s v="SG0016600161CW"/>
        <s v="SG0016640161CW"/>
        <s v="SG0059263061BO"/>
        <s v="SC001660000100"/>
        <s v="SS0050351301CB"/>
        <s v="SC0040200001BO"/>
        <s v="SG0079313061CW"/>
        <s v="SG0079023061CW"/>
        <s v="SG0081563061CW"/>
        <s v="SC0018283061BO"/>
        <s v="JS0023207331CB"/>
        <s v="JSY060561301CB"/>
        <s v="SP0096881301CG"/>
        <s v="SC0016553061BO"/>
        <s v="SC0075893061BO"/>
        <s v="SG0072443061CW"/>
        <s v="SC0074933061BO"/>
        <s v="SG0087083061CW"/>
        <s v="SS0065871301CB"/>
        <s v="SC0059040001BO"/>
        <s v="SG0074013061BO"/>
        <s v="SG0077463061BO"/>
        <s v="SG0086984061CW"/>
        <s v="SG0087613061CE"/>
        <s v="SC0026603061CW"/>
        <s v="SG0079103061CW"/>
        <s v="SG0039783061BO"/>
        <s v="SC0059020001BO"/>
        <s v="SC0052780001BO"/>
        <s v="SP0038961301CG"/>
        <s v="SC0051090001BO"/>
        <s v="SG0086523061CW"/>
        <s v="SG0081013061CW"/>
        <s v="SG0081023061CW"/>
        <s v="SG0050193061CW"/>
        <s v="SG0090353061CE"/>
        <s v="SG0083143061CE"/>
        <s v="SG0090333061CE"/>
        <s v="SG0090413061BO"/>
        <s v="SG0059253061BO"/>
        <s v="SG0077633061CE"/>
        <s v="SC0024650001CE"/>
        <s v="SG0086483061CW"/>
        <s v="SG0086160001BO"/>
        <s v="SG0016680161CW"/>
        <s v="SG0016660161CW"/>
        <s v="SP0037800001BO"/>
        <s v="SZ0026355151CW"/>
        <s v="SZR033003511BO"/>
        <s v="JS0022910171CE"/>
        <s v="JS0022910651CE"/>
        <s v="SGC059310001BO"/>
        <s v="SP2033597331BO"/>
        <s v="SG0040103061BO"/>
        <s v="SG0060113061BO"/>
        <s v="SP0038900001BO"/>
        <s v="SC0021570001BL"/>
        <s v="SP0096877331CG"/>
        <s v="SG0049593061BO"/>
        <s v="SP0053161301BO"/>
        <s v="JS0022647221CE"/>
        <s v="SC0027183061CW"/>
        <s v="SC0050263061CW"/>
        <s v="SG0016590161CW"/>
        <s v="SC0027223061CW"/>
        <s v="SG0059283061BO"/>
        <s v="SG0088230161CW"/>
        <s v="SG0079953061CE"/>
        <s v="SG0081793061CE"/>
        <s v="SG0059523061CE"/>
        <s v="SG0071903061CE"/>
        <s v="SS0050337331CB"/>
        <s v="SG0089020161CW"/>
        <s v="SP0022470001BO"/>
        <s v="CS0057107331CE"/>
        <s v="JSP942621301B0"/>
        <s v="JSP161147331CB"/>
        <s v="SSY068171301CB"/>
        <s v="JS0066437331CE"/>
        <s v="JSY071161301CE"/>
        <s v="CS0070917331CE"/>
        <s v="JSS066141301CB"/>
        <s v="JSPT77141301CB"/>
        <s v="CSY068501301CB"/>
        <s v="SS0057051301CE"/>
        <s v="SG0079933061CE"/>
        <s v="SB0050671301M3"/>
        <s v="SG0086533061CW"/>
        <s v="SG0086543061CW"/>
        <s v="SG0089070161CW"/>
        <s v="SG0087093061CW"/>
        <s v="SS0056861301CE"/>
        <s v="SS0056931301CW"/>
        <s v="CS0056971301CW"/>
        <s v="JS0057107331CE"/>
        <s v="SSY068311301CB"/>
        <s v="SSY068321301CB"/>
        <s v="SG0086563061CW"/>
        <s v="SG0082183061CW"/>
        <s v="SG0086953061BO"/>
        <s v="SC0088543061CW"/>
        <s v="SG0086970161CW"/>
        <s v="CS0065921301CE"/>
        <s v="SG0059383061BO"/>
        <s v="SG0059183061BO"/>
        <s v="SC0025555151CW"/>
        <s v="SC0052800161BO"/>
        <s v="SC0040190001BO"/>
        <s v="SP0051040001BO"/>
        <s v="SC0051060001BO"/>
        <s v="SC0051100001BO"/>
        <s v="SP0038967331CG"/>
        <s v="SG0026583061CW"/>
        <s v="SG0077343061CW"/>
        <s v="SG0070433061CE"/>
        <s v="SG0070673061CW"/>
        <s v="SG0059113061CE"/>
        <s v="SG0075223061CE"/>
        <s v="SG0090163061CW"/>
        <s v="SG0090003061CW"/>
        <s v="SG0081813061CE"/>
        <s v="SG0059163061CE"/>
        <s v="SG0059083061CE"/>
        <s v="SP0039150001BO"/>
        <s v="SC0027143061CW"/>
        <s v="SZ0030034021BO"/>
        <s v="SZ0020114021BO"/>
        <s v="SC0059033061BL"/>
        <s v="JS0022911301CE"/>
        <s v="JS0022910731CE"/>
        <s v="JS0022910611CE"/>
        <s v="SG0058720001BO"/>
        <s v="SG0070103061BO"/>
        <s v="JSPC66261301CE"/>
        <s v="JSPC55831301CE"/>
        <s v="SG0070623061BO"/>
        <s v="SG0075023061CE"/>
        <s v="SG0075013061CE"/>
        <s v="SG0075103061CE"/>
        <s v="JS0022647331CE"/>
        <s v="JS0022640541CE"/>
        <s v="SC0050233061CW"/>
        <s v="SG0016670161CW"/>
        <s v="SG0072453061CW"/>
        <s v="SG0072463061CW"/>
        <s v="SG0072543061CW"/>
        <s v="SG0081823061CE"/>
        <s v="SG0071913061CE"/>
        <s v="SS0050336161CB"/>
        <s v="SS0050356161CB"/>
        <s v="JS0066177331CE"/>
        <s v="SS0057301301CW"/>
        <s v="SC0029213061BO"/>
        <s v="JSTI61171301CB"/>
        <s v="JSTI61141301CB"/>
        <s v="SG0080873061CW"/>
        <s v="SS0065411301CE"/>
        <s v="JS0057100541CE"/>
        <s v="JS0057107221CE"/>
        <s v="CS0057100541CE"/>
        <s v="SC0088533061CW"/>
        <s v="SG0075353061CE"/>
        <s v="SG0087583061CE"/>
        <s v="CC0029210001BO"/>
        <s v="SG0090113061BO"/>
        <s v="SG0057633061BO"/>
        <s v="SB0035300001B0"/>
        <s v="SC0040180001BO"/>
        <s v="SG0059123061CE"/>
        <s v="SG0090193061CW"/>
        <s v="SG0059273061BO"/>
        <s v="SG0072643061CW"/>
        <s v="SG0070453061CE"/>
        <s v="SG0081863061CW"/>
        <s v="SP0037183061BO"/>
        <s v="SC0050253061CW"/>
        <s v="SC0027253061CW"/>
        <s v="SC0027273061CW"/>
        <s v="JSSM12731301CB"/>
        <s v="SBD044161301M3"/>
        <s v="SC0026853061CW"/>
        <s v="SG0089150161CW"/>
        <s v="JSP066267331CE"/>
        <s v="SG0027013061CW"/>
        <s v="SG0057953061CE"/>
        <s v="SG0057993061CE"/>
        <s v="SPCT95191301BO"/>
        <s v="SC0025565151CW"/>
        <s v="SG0090183061CW"/>
        <s v="SG0064133061BO"/>
        <s v="SC0040223061BL"/>
        <s v="JSS066431301CE"/>
        <s v="JS0060021301CB"/>
        <s v="SC002899000100"/>
        <s v="SP0097010001BO"/>
        <s v="SC0040183061BL"/>
        <s v="SG0090703061BO"/>
        <s v="SG0075093061CE"/>
        <s v="SS0042621301B0"/>
        <s v="CS0021801301CE"/>
        <s v="SP2095811301BO"/>
        <s v="CSP161141301CB"/>
        <s v="CS0057261301CB"/>
        <s v="SS0066651301CB"/>
        <s v="CS0022271301CE"/>
        <s v="CS1066441301CE"/>
        <s v="CS0066261301CE"/>
        <s v="CS0066431301CE"/>
        <s v="SS0060021301CB"/>
        <s v="SC0044983061CG"/>
        <s v="SP0095861301CG"/>
        <s v="SP0038940001BO"/>
        <s v="CS0060841301CB"/>
        <s v="CS0060891301CB"/>
        <s v="SS0066031301CE"/>
        <s v="SG0079703061CW"/>
        <s v="CS0075521301CB"/>
        <s v="SG0063673061CW"/>
        <s v="SP0051111301BO"/>
        <s v="JCBL53260001CB"/>
        <s v="SCBL53260001CB"/>
        <s v="SG0072513061CW"/>
        <s v="SG0057843061CE"/>
        <s v="SG0057863061CW"/>
        <s v="SG0059243061BO"/>
        <s v="SG0080683061CW"/>
        <s v="SS0011511301B0"/>
        <s v="CS0022911301CE"/>
        <s v="SP0098021301BO"/>
        <s v="JS0022917331CE"/>
        <s v="SS0011517331B0"/>
        <s v="CS0022917331CE"/>
        <s v="SP0098027331BO"/>
        <s v="SG0090713061BO"/>
        <s v="CS0066131301CG"/>
        <s v="CS0022641301CE"/>
        <s v="CS0066171301CE"/>
        <s v="SG0079323061CW"/>
        <s v="SS0041197330CB"/>
        <s v="SP0098037331CW"/>
        <s v="CS0023207330CB"/>
        <s v="CSP077141301CB"/>
        <s v="SG0080733061CW"/>
        <s v="SG0080723061CW"/>
        <s v="SS0042627331B0"/>
        <s v="CS0022277331CE"/>
        <s v="SP2095817331BO"/>
        <s v="SC001625000100"/>
        <s v="SG0057653061CE"/>
        <s v="SG0059513061CE"/>
        <s v="JS0057200161CE"/>
        <s v="CS0057200161CE"/>
        <s v="SS0066030161CE"/>
        <s v="SG0072503061CW"/>
      </sharedItems>
    </cacheField>
    <cacheField name=" Valor neto" numFmtId="0">
      <sharedItems containsSemiMixedTypes="0" containsString="0" containsNumber="1" minValue="130142.22" maxValue="310682.82"/>
    </cacheField>
    <cacheField name="      Neto" numFmtId="0">
      <sharedItems containsSemiMixedTypes="0" containsString="0" containsNumber="1" minValue="0" maxValue="17254"/>
    </cacheField>
    <cacheField name="CATEGORIA" numFmtId="0">
      <sharedItems containsBlank="1" count="6">
        <s v="SANITARIOS"/>
        <s v="PLASTICOS"/>
        <s v="BAÑERAS"/>
        <s v="COMPLEMENTOS"/>
        <s v="GRIFERIA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1">
  <r>
    <x v="0"/>
    <n v="147.77000000000001"/>
    <x v="0"/>
    <n v="20"/>
    <n v="7032024"/>
    <x v="0"/>
    <x v="0"/>
    <n v="221184.18"/>
    <n v="2955.4"/>
    <x v="0"/>
  </r>
  <r>
    <x v="0"/>
    <n v="49.79"/>
    <x v="1"/>
    <n v="30"/>
    <n v="7032024"/>
    <x v="0"/>
    <x v="1"/>
    <n v="221184.18"/>
    <n v="1493.7"/>
    <x v="0"/>
  </r>
  <r>
    <x v="0"/>
    <n v="60.01"/>
    <x v="2"/>
    <n v="24"/>
    <n v="7032024"/>
    <x v="0"/>
    <x v="2"/>
    <n v="221184.18"/>
    <n v="1440.24"/>
    <x v="0"/>
  </r>
  <r>
    <x v="0"/>
    <n v="130.83000000000001"/>
    <x v="3"/>
    <n v="10"/>
    <n v="7032024"/>
    <x v="0"/>
    <x v="3"/>
    <n v="221184.18"/>
    <n v="1308.3"/>
    <x v="0"/>
  </r>
  <r>
    <x v="0"/>
    <n v="95.23"/>
    <x v="4"/>
    <n v="20"/>
    <n v="7032024"/>
    <x v="0"/>
    <x v="4"/>
    <n v="221184.18"/>
    <n v="1904.6"/>
    <x v="0"/>
  </r>
  <r>
    <x v="0"/>
    <n v="73.709999999999994"/>
    <x v="5"/>
    <n v="20"/>
    <n v="7032024"/>
    <x v="0"/>
    <x v="5"/>
    <n v="221184.18"/>
    <n v="1474.2"/>
    <x v="0"/>
  </r>
  <r>
    <x v="0"/>
    <n v="61.38"/>
    <x v="6"/>
    <n v="120"/>
    <n v="7032024"/>
    <x v="1"/>
    <x v="6"/>
    <n v="221184.18"/>
    <n v="7365.6"/>
    <x v="0"/>
  </r>
  <r>
    <x v="0"/>
    <n v="148.54"/>
    <x v="7"/>
    <n v="20"/>
    <n v="7032024"/>
    <x v="0"/>
    <x v="7"/>
    <n v="221184.18"/>
    <n v="2970.8"/>
    <x v="0"/>
  </r>
  <r>
    <x v="0"/>
    <n v="38.61"/>
    <x v="8"/>
    <n v="30"/>
    <n v="7032024"/>
    <x v="0"/>
    <x v="8"/>
    <n v="221184.18"/>
    <n v="1158.3"/>
    <x v="0"/>
  </r>
  <r>
    <x v="0"/>
    <n v="196.6"/>
    <x v="9"/>
    <n v="10"/>
    <n v="7032024"/>
    <x v="0"/>
    <x v="9"/>
    <n v="221184.18"/>
    <n v="1966"/>
    <x v="0"/>
  </r>
  <r>
    <x v="0"/>
    <n v="92"/>
    <x v="10"/>
    <n v="120"/>
    <n v="7032024"/>
    <x v="1"/>
    <x v="10"/>
    <n v="221184.18"/>
    <n v="11040"/>
    <x v="0"/>
  </r>
  <r>
    <x v="0"/>
    <n v="64.099999999999994"/>
    <x v="11"/>
    <n v="100"/>
    <n v="7032024"/>
    <x v="0"/>
    <x v="11"/>
    <n v="221184.18"/>
    <n v="6410"/>
    <x v="0"/>
  </r>
  <r>
    <x v="0"/>
    <n v="76.86"/>
    <x v="12"/>
    <n v="10"/>
    <n v="7032024"/>
    <x v="0"/>
    <x v="12"/>
    <n v="221184.18"/>
    <n v="768.6"/>
    <x v="0"/>
  </r>
  <r>
    <x v="0"/>
    <n v="107.59"/>
    <x v="13"/>
    <n v="40"/>
    <n v="7032024"/>
    <x v="0"/>
    <x v="13"/>
    <n v="221184.18"/>
    <n v="4303.6000000000004"/>
    <x v="0"/>
  </r>
  <r>
    <x v="0"/>
    <n v="123.84"/>
    <x v="14"/>
    <n v="8"/>
    <n v="7032024"/>
    <x v="0"/>
    <x v="14"/>
    <n v="221184.18"/>
    <n v="990.72"/>
    <x v="0"/>
  </r>
  <r>
    <x v="0"/>
    <n v="118.25"/>
    <x v="15"/>
    <n v="10"/>
    <n v="7032024"/>
    <x v="0"/>
    <x v="15"/>
    <n v="221184.18"/>
    <n v="1182.5"/>
    <x v="0"/>
  </r>
  <r>
    <x v="0"/>
    <n v="103.32"/>
    <x v="16"/>
    <n v="20"/>
    <n v="7032024"/>
    <x v="0"/>
    <x v="16"/>
    <n v="221184.18"/>
    <n v="2066.4"/>
    <x v="0"/>
  </r>
  <r>
    <x v="0"/>
    <n v="23.36"/>
    <x v="17"/>
    <n v="24"/>
    <n v="7032024"/>
    <x v="0"/>
    <x v="17"/>
    <n v="221184.18"/>
    <n v="560.64"/>
    <x v="0"/>
  </r>
  <r>
    <x v="0"/>
    <n v="121.89"/>
    <x v="18"/>
    <n v="10"/>
    <n v="7032024"/>
    <x v="0"/>
    <x v="18"/>
    <n v="221184.18"/>
    <n v="1218.9000000000001"/>
    <x v="0"/>
  </r>
  <r>
    <x v="0"/>
    <n v="3.5"/>
    <x v="19"/>
    <n v="30"/>
    <n v="7032024"/>
    <x v="0"/>
    <x v="19"/>
    <n v="221184.18"/>
    <n v="105"/>
    <x v="1"/>
  </r>
  <r>
    <x v="0"/>
    <n v="3.5"/>
    <x v="20"/>
    <n v="60"/>
    <n v="7032024"/>
    <x v="0"/>
    <x v="20"/>
    <n v="221184.18"/>
    <n v="210"/>
    <x v="1"/>
  </r>
  <r>
    <x v="0"/>
    <n v="111.67"/>
    <x v="21"/>
    <n v="30"/>
    <n v="7032024"/>
    <x v="1"/>
    <x v="21"/>
    <n v="221184.18"/>
    <n v="3350.1"/>
    <x v="2"/>
  </r>
  <r>
    <x v="0"/>
    <n v="155.47"/>
    <x v="22"/>
    <n v="10"/>
    <n v="7032024"/>
    <x v="0"/>
    <x v="22"/>
    <n v="221184.18"/>
    <n v="1554.7"/>
    <x v="2"/>
  </r>
  <r>
    <x v="0"/>
    <n v="9.66"/>
    <x v="23"/>
    <n v="10"/>
    <n v="7032024"/>
    <x v="0"/>
    <x v="23"/>
    <n v="221184.18"/>
    <n v="96.6"/>
    <x v="1"/>
  </r>
  <r>
    <x v="0"/>
    <n v="7.21"/>
    <x v="24"/>
    <n v="60"/>
    <n v="7032024"/>
    <x v="0"/>
    <x v="24"/>
    <n v="221184.18"/>
    <n v="432.6"/>
    <x v="3"/>
  </r>
  <r>
    <x v="0"/>
    <n v="5.35"/>
    <x v="25"/>
    <n v="240"/>
    <n v="7032024"/>
    <x v="0"/>
    <x v="25"/>
    <n v="221184.18"/>
    <n v="1284"/>
    <x v="3"/>
  </r>
  <r>
    <x v="0"/>
    <n v="26.83"/>
    <x v="26"/>
    <n v="24"/>
    <n v="7032024"/>
    <x v="0"/>
    <x v="26"/>
    <n v="221184.18"/>
    <n v="643.91999999999996"/>
    <x v="0"/>
  </r>
  <r>
    <x v="0"/>
    <n v="29.08"/>
    <x v="27"/>
    <n v="12"/>
    <n v="7032024"/>
    <x v="0"/>
    <x v="27"/>
    <n v="221184.18"/>
    <n v="348.96"/>
    <x v="4"/>
  </r>
  <r>
    <x v="0"/>
    <n v="150.72999999999999"/>
    <x v="28"/>
    <n v="10"/>
    <n v="7032024"/>
    <x v="1"/>
    <x v="28"/>
    <n v="221184.18"/>
    <n v="1507.3"/>
    <x v="4"/>
  </r>
  <r>
    <x v="0"/>
    <n v="3.06"/>
    <x v="29"/>
    <n v="48"/>
    <n v="7032024"/>
    <x v="0"/>
    <x v="29"/>
    <n v="221184.18"/>
    <n v="146.88"/>
    <x v="3"/>
  </r>
  <r>
    <x v="0"/>
    <n v="2.39"/>
    <x v="30"/>
    <n v="48"/>
    <n v="7032024"/>
    <x v="0"/>
    <x v="30"/>
    <n v="221184.18"/>
    <n v="114.72"/>
    <x v="3"/>
  </r>
  <r>
    <x v="0"/>
    <n v="5.1100000000000003"/>
    <x v="31"/>
    <n v="180"/>
    <n v="7032024"/>
    <x v="0"/>
    <x v="31"/>
    <n v="221184.18"/>
    <n v="919.8"/>
    <x v="3"/>
  </r>
  <r>
    <x v="0"/>
    <n v="42.59"/>
    <x v="32"/>
    <n v="48"/>
    <n v="7032024"/>
    <x v="1"/>
    <x v="32"/>
    <n v="221184.18"/>
    <n v="2044.32"/>
    <x v="4"/>
  </r>
  <r>
    <x v="0"/>
    <n v="21.71"/>
    <x v="33"/>
    <n v="20"/>
    <n v="7032024"/>
    <x v="0"/>
    <x v="33"/>
    <n v="221184.18"/>
    <n v="434.2"/>
    <x v="3"/>
  </r>
  <r>
    <x v="0"/>
    <n v="234.27"/>
    <x v="34"/>
    <n v="6"/>
    <n v="7032024"/>
    <x v="0"/>
    <x v="34"/>
    <n v="221184.18"/>
    <n v="1405.62"/>
    <x v="2"/>
  </r>
  <r>
    <x v="0"/>
    <n v="120.51"/>
    <x v="35"/>
    <n v="2"/>
    <n v="7032024"/>
    <x v="0"/>
    <x v="35"/>
    <n v="221184.18"/>
    <n v="241.02"/>
    <x v="2"/>
  </r>
  <r>
    <x v="0"/>
    <n v="12.77"/>
    <x v="36"/>
    <n v="48"/>
    <n v="7032024"/>
    <x v="0"/>
    <x v="36"/>
    <n v="221184.18"/>
    <n v="612.96"/>
    <x v="4"/>
  </r>
  <r>
    <x v="0"/>
    <n v="37.6"/>
    <x v="37"/>
    <n v="30"/>
    <n v="7032024"/>
    <x v="0"/>
    <x v="37"/>
    <n v="221184.18"/>
    <n v="1128"/>
    <x v="4"/>
  </r>
  <r>
    <x v="0"/>
    <n v="18.100000000000001"/>
    <x v="38"/>
    <n v="24"/>
    <n v="7032024"/>
    <x v="0"/>
    <x v="38"/>
    <n v="221184.18"/>
    <n v="434.4"/>
    <x v="4"/>
  </r>
  <r>
    <x v="0"/>
    <n v="19.760000000000002"/>
    <x v="39"/>
    <n v="100"/>
    <n v="7032024"/>
    <x v="0"/>
    <x v="39"/>
    <n v="221184.18"/>
    <n v="1976"/>
    <x v="4"/>
  </r>
  <r>
    <x v="0"/>
    <n v="64.52"/>
    <x v="40"/>
    <n v="6"/>
    <n v="7032024"/>
    <x v="0"/>
    <x v="40"/>
    <n v="221184.18"/>
    <n v="387.12"/>
    <x v="4"/>
  </r>
  <r>
    <x v="0"/>
    <n v="77.180000000000007"/>
    <x v="41"/>
    <n v="48"/>
    <n v="7032024"/>
    <x v="1"/>
    <x v="41"/>
    <n v="221184.18"/>
    <n v="3704.64"/>
    <x v="4"/>
  </r>
  <r>
    <x v="0"/>
    <n v="67.819999999999993"/>
    <x v="42"/>
    <n v="12"/>
    <n v="7032024"/>
    <x v="0"/>
    <x v="42"/>
    <n v="221184.18"/>
    <n v="813.84"/>
    <x v="4"/>
  </r>
  <r>
    <x v="0"/>
    <n v="97.8"/>
    <x v="43"/>
    <n v="12"/>
    <n v="7032024"/>
    <x v="0"/>
    <x v="43"/>
    <n v="221184.18"/>
    <n v="1173.5999999999999"/>
    <x v="4"/>
  </r>
  <r>
    <x v="0"/>
    <n v="9.75"/>
    <x v="44"/>
    <n v="60"/>
    <n v="7032024"/>
    <x v="1"/>
    <x v="44"/>
    <n v="221184.18"/>
    <n v="585"/>
    <x v="1"/>
  </r>
  <r>
    <x v="0"/>
    <n v="12.03"/>
    <x v="45"/>
    <n v="10"/>
    <n v="7032024"/>
    <x v="0"/>
    <x v="45"/>
    <n v="221184.18"/>
    <n v="120.3"/>
    <x v="1"/>
  </r>
  <r>
    <x v="0"/>
    <n v="4.4400000000000004"/>
    <x v="46"/>
    <n v="50"/>
    <n v="7032024"/>
    <x v="0"/>
    <x v="46"/>
    <n v="221184.18"/>
    <n v="222"/>
    <x v="1"/>
  </r>
  <r>
    <x v="0"/>
    <n v="5.43"/>
    <x v="47"/>
    <n v="35"/>
    <n v="7032024"/>
    <x v="0"/>
    <x v="47"/>
    <n v="221184.18"/>
    <n v="190.05"/>
    <x v="1"/>
  </r>
  <r>
    <x v="0"/>
    <n v="5.43"/>
    <x v="48"/>
    <n v="21"/>
    <n v="7032024"/>
    <x v="0"/>
    <x v="48"/>
    <n v="221184.18"/>
    <n v="114.03"/>
    <x v="1"/>
  </r>
  <r>
    <x v="0"/>
    <n v="5.43"/>
    <x v="49"/>
    <n v="35"/>
    <n v="7032024"/>
    <x v="0"/>
    <x v="49"/>
    <n v="221184.18"/>
    <n v="190.05"/>
    <x v="1"/>
  </r>
  <r>
    <x v="0"/>
    <n v="5.43"/>
    <x v="50"/>
    <n v="21"/>
    <n v="7032024"/>
    <x v="0"/>
    <x v="50"/>
    <n v="221184.18"/>
    <n v="114.03"/>
    <x v="1"/>
  </r>
  <r>
    <x v="0"/>
    <n v="5.43"/>
    <x v="51"/>
    <n v="21"/>
    <n v="7032024"/>
    <x v="0"/>
    <x v="51"/>
    <n v="221184.18"/>
    <n v="114.03"/>
    <x v="1"/>
  </r>
  <r>
    <x v="0"/>
    <n v="5.43"/>
    <x v="52"/>
    <n v="14"/>
    <n v="7032024"/>
    <x v="0"/>
    <x v="52"/>
    <n v="221184.18"/>
    <n v="76.02"/>
    <x v="1"/>
  </r>
  <r>
    <x v="0"/>
    <n v="5.43"/>
    <x v="53"/>
    <n v="21"/>
    <n v="7032024"/>
    <x v="0"/>
    <x v="53"/>
    <n v="221184.18"/>
    <n v="114.03"/>
    <x v="1"/>
  </r>
  <r>
    <x v="0"/>
    <n v="6.97"/>
    <x v="54"/>
    <n v="30"/>
    <n v="7032024"/>
    <x v="0"/>
    <x v="54"/>
    <n v="221184.18"/>
    <n v="209.1"/>
    <x v="1"/>
  </r>
  <r>
    <x v="0"/>
    <n v="9.66"/>
    <x v="55"/>
    <n v="48"/>
    <n v="7032024"/>
    <x v="0"/>
    <x v="55"/>
    <n v="221184.18"/>
    <n v="463.68"/>
    <x v="4"/>
  </r>
  <r>
    <x v="0"/>
    <n v="70.41"/>
    <x v="56"/>
    <n v="10"/>
    <n v="7032024"/>
    <x v="0"/>
    <x v="56"/>
    <n v="221184.18"/>
    <n v="704.1"/>
    <x v="0"/>
  </r>
  <r>
    <x v="0"/>
    <n v="44.89"/>
    <x v="57"/>
    <n v="20"/>
    <n v="7032024"/>
    <x v="0"/>
    <x v="57"/>
    <n v="221184.18"/>
    <n v="897.8"/>
    <x v="0"/>
  </r>
  <r>
    <x v="0"/>
    <n v="58.91"/>
    <x v="58"/>
    <n v="10"/>
    <n v="7032024"/>
    <x v="0"/>
    <x v="58"/>
    <n v="221184.18"/>
    <n v="589.1"/>
    <x v="0"/>
  </r>
  <r>
    <x v="0"/>
    <n v="42.33"/>
    <x v="59"/>
    <n v="10"/>
    <n v="7032024"/>
    <x v="0"/>
    <x v="59"/>
    <n v="221184.18"/>
    <n v="423.3"/>
    <x v="0"/>
  </r>
  <r>
    <x v="0"/>
    <n v="22.92"/>
    <x v="60"/>
    <n v="48"/>
    <n v="7032024"/>
    <x v="0"/>
    <x v="60"/>
    <n v="221184.18"/>
    <n v="1100.1600000000001"/>
    <x v="0"/>
  </r>
  <r>
    <x v="0"/>
    <n v="18.850000000000001"/>
    <x v="61"/>
    <n v="48"/>
    <n v="7032024"/>
    <x v="0"/>
    <x v="61"/>
    <n v="221184.18"/>
    <n v="904.8"/>
    <x v="0"/>
  </r>
  <r>
    <x v="0"/>
    <n v="32.53"/>
    <x v="62"/>
    <n v="24"/>
    <n v="7032024"/>
    <x v="0"/>
    <x v="62"/>
    <n v="221184.18"/>
    <n v="780.72"/>
    <x v="0"/>
  </r>
  <r>
    <x v="0"/>
    <n v="39.619999999999997"/>
    <x v="63"/>
    <n v="24"/>
    <n v="7032024"/>
    <x v="0"/>
    <x v="63"/>
    <n v="221184.18"/>
    <n v="950.88"/>
    <x v="0"/>
  </r>
  <r>
    <x v="0"/>
    <n v="56"/>
    <x v="64"/>
    <n v="10"/>
    <n v="7032024"/>
    <x v="1"/>
    <x v="64"/>
    <n v="221184.18"/>
    <n v="560"/>
    <x v="0"/>
  </r>
  <r>
    <x v="0"/>
    <n v="38.409999999999997"/>
    <x v="65"/>
    <n v="20"/>
    <n v="7032024"/>
    <x v="0"/>
    <x v="65"/>
    <n v="221184.18"/>
    <n v="768.2"/>
    <x v="0"/>
  </r>
  <r>
    <x v="0"/>
    <n v="44.35"/>
    <x v="66"/>
    <n v="10"/>
    <n v="7032024"/>
    <x v="0"/>
    <x v="66"/>
    <n v="221184.18"/>
    <n v="443.5"/>
    <x v="0"/>
  </r>
  <r>
    <x v="0"/>
    <n v="27.75"/>
    <x v="67"/>
    <n v="24"/>
    <n v="7032024"/>
    <x v="0"/>
    <x v="67"/>
    <n v="221184.18"/>
    <n v="666"/>
    <x v="0"/>
  </r>
  <r>
    <x v="0"/>
    <n v="26.6"/>
    <x v="68"/>
    <n v="24"/>
    <n v="7032024"/>
    <x v="0"/>
    <x v="68"/>
    <n v="221184.18"/>
    <n v="638.4"/>
    <x v="0"/>
  </r>
  <r>
    <x v="0"/>
    <n v="24.12"/>
    <x v="69"/>
    <n v="24"/>
    <n v="7032024"/>
    <x v="0"/>
    <x v="69"/>
    <n v="221184.18"/>
    <n v="578.88"/>
    <x v="0"/>
  </r>
  <r>
    <x v="0"/>
    <n v="17.47"/>
    <x v="70"/>
    <n v="24"/>
    <n v="7032024"/>
    <x v="0"/>
    <x v="70"/>
    <n v="221184.18"/>
    <n v="419.28"/>
    <x v="0"/>
  </r>
  <r>
    <x v="0"/>
    <n v="9.1199999999999992"/>
    <x v="71"/>
    <n v="48"/>
    <n v="7032024"/>
    <x v="0"/>
    <x v="71"/>
    <n v="221184.18"/>
    <n v="437.76"/>
    <x v="0"/>
  </r>
  <r>
    <x v="0"/>
    <n v="4.0199999999999996"/>
    <x v="72"/>
    <n v="96"/>
    <n v="7032024"/>
    <x v="0"/>
    <x v="72"/>
    <n v="221184.18"/>
    <n v="385.92"/>
    <x v="4"/>
  </r>
  <r>
    <x v="0"/>
    <n v="27.25"/>
    <x v="73"/>
    <n v="48"/>
    <n v="7032024"/>
    <x v="0"/>
    <x v="73"/>
    <n v="221184.18"/>
    <n v="1308"/>
    <x v="4"/>
  </r>
  <r>
    <x v="0"/>
    <n v="33.46"/>
    <x v="74"/>
    <n v="24"/>
    <n v="7032024"/>
    <x v="0"/>
    <x v="74"/>
    <n v="221184.18"/>
    <n v="803.04"/>
    <x v="4"/>
  </r>
  <r>
    <x v="0"/>
    <n v="20.22"/>
    <x v="75"/>
    <n v="50"/>
    <n v="7032024"/>
    <x v="0"/>
    <x v="75"/>
    <n v="221184.18"/>
    <n v="1011"/>
    <x v="4"/>
  </r>
  <r>
    <x v="0"/>
    <n v="34.68"/>
    <x v="76"/>
    <n v="24"/>
    <n v="7032024"/>
    <x v="1"/>
    <x v="76"/>
    <n v="221184.18"/>
    <n v="832.32"/>
    <x v="4"/>
  </r>
  <r>
    <x v="0"/>
    <n v="36.450000000000003"/>
    <x v="77"/>
    <n v="12"/>
    <n v="7032024"/>
    <x v="1"/>
    <x v="77"/>
    <n v="221184.18"/>
    <n v="437.4"/>
    <x v="4"/>
  </r>
  <r>
    <x v="0"/>
    <n v="23.96"/>
    <x v="78"/>
    <n v="20"/>
    <n v="7032024"/>
    <x v="0"/>
    <x v="78"/>
    <n v="221184.18"/>
    <n v="479.2"/>
    <x v="3"/>
  </r>
  <r>
    <x v="0"/>
    <n v="16.2"/>
    <x v="79"/>
    <n v="30"/>
    <n v="7032024"/>
    <x v="0"/>
    <x v="79"/>
    <n v="221184.18"/>
    <n v="486"/>
    <x v="1"/>
  </r>
  <r>
    <x v="0"/>
    <n v="16.2"/>
    <x v="80"/>
    <n v="24"/>
    <n v="7032024"/>
    <x v="0"/>
    <x v="80"/>
    <n v="221184.18"/>
    <n v="388.8"/>
    <x v="1"/>
  </r>
  <r>
    <x v="0"/>
    <n v="71.25"/>
    <x v="81"/>
    <n v="12"/>
    <n v="7032024"/>
    <x v="1"/>
    <x v="81"/>
    <n v="221184.18"/>
    <n v="855"/>
    <x v="4"/>
  </r>
  <r>
    <x v="0"/>
    <n v="50.39"/>
    <x v="82"/>
    <n v="12"/>
    <n v="7032024"/>
    <x v="0"/>
    <x v="82"/>
    <n v="221184.18"/>
    <n v="604.67999999999995"/>
    <x v="4"/>
  </r>
  <r>
    <x v="0"/>
    <n v="49.13"/>
    <x v="83"/>
    <n v="36"/>
    <n v="7032024"/>
    <x v="0"/>
    <x v="83"/>
    <n v="221184.18"/>
    <n v="1768.68"/>
    <x v="4"/>
  </r>
  <r>
    <x v="0"/>
    <n v="25.09"/>
    <x v="84"/>
    <n v="24"/>
    <n v="7032024"/>
    <x v="0"/>
    <x v="84"/>
    <n v="221184.18"/>
    <n v="602.16"/>
    <x v="4"/>
  </r>
  <r>
    <x v="0"/>
    <n v="60.77"/>
    <x v="85"/>
    <n v="24"/>
    <n v="7032024"/>
    <x v="0"/>
    <x v="85"/>
    <n v="221184.18"/>
    <n v="1458.48"/>
    <x v="4"/>
  </r>
  <r>
    <x v="0"/>
    <n v="131.38"/>
    <x v="86"/>
    <n v="12"/>
    <n v="7032024"/>
    <x v="1"/>
    <x v="86"/>
    <n v="221184.18"/>
    <n v="1576.56"/>
    <x v="4"/>
  </r>
  <r>
    <x v="0"/>
    <n v="13.53"/>
    <x v="87"/>
    <n v="36"/>
    <n v="7032024"/>
    <x v="0"/>
    <x v="87"/>
    <n v="221184.18"/>
    <n v="487.08"/>
    <x v="4"/>
  </r>
  <r>
    <x v="0"/>
    <n v="9.81"/>
    <x v="88"/>
    <n v="108"/>
    <n v="7032024"/>
    <x v="1"/>
    <x v="88"/>
    <n v="221184.18"/>
    <n v="1059.48"/>
    <x v="4"/>
  </r>
  <r>
    <x v="0"/>
    <n v="13.98"/>
    <x v="89"/>
    <n v="120"/>
    <n v="7032024"/>
    <x v="0"/>
    <x v="89"/>
    <n v="221184.18"/>
    <n v="1677.6"/>
    <x v="4"/>
  </r>
  <r>
    <x v="0"/>
    <n v="10.67"/>
    <x v="90"/>
    <n v="120"/>
    <n v="7032024"/>
    <x v="1"/>
    <x v="90"/>
    <n v="221184.18"/>
    <n v="1280.4000000000001"/>
    <x v="4"/>
  </r>
  <r>
    <x v="0"/>
    <n v="11.49"/>
    <x v="91"/>
    <n v="60"/>
    <n v="7032024"/>
    <x v="0"/>
    <x v="91"/>
    <n v="221184.18"/>
    <n v="689.4"/>
    <x v="4"/>
  </r>
  <r>
    <x v="0"/>
    <n v="30.05"/>
    <x v="92"/>
    <n v="12"/>
    <n v="7032024"/>
    <x v="0"/>
    <x v="92"/>
    <n v="221184.18"/>
    <n v="360.6"/>
    <x v="4"/>
  </r>
  <r>
    <x v="0"/>
    <n v="23.32"/>
    <x v="93"/>
    <n v="20"/>
    <n v="7032024"/>
    <x v="0"/>
    <x v="93"/>
    <n v="221184.18"/>
    <n v="466.4"/>
    <x v="3"/>
  </r>
  <r>
    <x v="0"/>
    <n v="88.18"/>
    <x v="94"/>
    <n v="8"/>
    <n v="7032024"/>
    <x v="0"/>
    <x v="94"/>
    <n v="221184.18"/>
    <n v="705.44"/>
    <x v="3"/>
  </r>
  <r>
    <x v="0"/>
    <n v="54.58"/>
    <x v="95"/>
    <n v="10"/>
    <n v="7032024"/>
    <x v="0"/>
    <x v="95"/>
    <n v="221184.18"/>
    <n v="545.79999999999995"/>
    <x v="0"/>
  </r>
  <r>
    <x v="0"/>
    <n v="34.04"/>
    <x v="96"/>
    <n v="12"/>
    <n v="7032024"/>
    <x v="0"/>
    <x v="96"/>
    <n v="221184.18"/>
    <n v="408.48"/>
    <x v="4"/>
  </r>
  <r>
    <x v="0"/>
    <n v="29.16"/>
    <x v="97"/>
    <n v="24"/>
    <n v="7032024"/>
    <x v="0"/>
    <x v="97"/>
    <n v="221184.18"/>
    <n v="699.84"/>
    <x v="4"/>
  </r>
  <r>
    <x v="0"/>
    <n v="35.86"/>
    <x v="98"/>
    <n v="12"/>
    <n v="7032024"/>
    <x v="0"/>
    <x v="98"/>
    <n v="221184.18"/>
    <n v="430.32"/>
    <x v="4"/>
  </r>
  <r>
    <x v="0"/>
    <n v="22.51"/>
    <x v="99"/>
    <n v="60"/>
    <n v="7032024"/>
    <x v="1"/>
    <x v="99"/>
    <n v="221184.18"/>
    <n v="1350.6"/>
    <x v="4"/>
  </r>
  <r>
    <x v="0"/>
    <n v="5.21"/>
    <x v="100"/>
    <n v="108"/>
    <n v="7032024"/>
    <x v="1"/>
    <x v="100"/>
    <n v="221184.18"/>
    <n v="562.67999999999995"/>
    <x v="4"/>
  </r>
  <r>
    <x v="0"/>
    <n v="5.42"/>
    <x v="101"/>
    <n v="36"/>
    <n v="7032024"/>
    <x v="0"/>
    <x v="101"/>
    <n v="221184.18"/>
    <n v="195.12"/>
    <x v="4"/>
  </r>
  <r>
    <x v="0"/>
    <n v="21.26"/>
    <x v="102"/>
    <n v="48"/>
    <n v="7032024"/>
    <x v="1"/>
    <x v="102"/>
    <n v="221184.18"/>
    <n v="1020.48"/>
    <x v="4"/>
  </r>
  <r>
    <x v="0"/>
    <n v="12.19"/>
    <x v="103"/>
    <n v="48"/>
    <n v="7032024"/>
    <x v="0"/>
    <x v="103"/>
    <n v="221184.18"/>
    <n v="585.12"/>
    <x v="4"/>
  </r>
  <r>
    <x v="0"/>
    <n v="22.61"/>
    <x v="104"/>
    <n v="24"/>
    <n v="7032024"/>
    <x v="1"/>
    <x v="104"/>
    <n v="221184.18"/>
    <n v="542.64"/>
    <x v="4"/>
  </r>
  <r>
    <x v="0"/>
    <n v="183.65"/>
    <x v="105"/>
    <n v="12"/>
    <n v="7032024"/>
    <x v="1"/>
    <x v="105"/>
    <n v="221184.18"/>
    <n v="2203.8000000000002"/>
    <x v="4"/>
  </r>
  <r>
    <x v="0"/>
    <n v="6.81"/>
    <x v="106"/>
    <n v="12"/>
    <n v="7032024"/>
    <x v="0"/>
    <x v="106"/>
    <n v="221184.18"/>
    <n v="81.72"/>
    <x v="4"/>
  </r>
  <r>
    <x v="0"/>
    <n v="76.2"/>
    <x v="107"/>
    <n v="12"/>
    <n v="7032024"/>
    <x v="0"/>
    <x v="107"/>
    <n v="221184.18"/>
    <n v="914.4"/>
    <x v="4"/>
  </r>
  <r>
    <x v="0"/>
    <n v="0.81"/>
    <x v="108"/>
    <n v="204"/>
    <n v="7032024"/>
    <x v="1"/>
    <x v="108"/>
    <n v="221184.18"/>
    <n v="165.24"/>
    <x v="3"/>
  </r>
  <r>
    <x v="0"/>
    <n v="27.97"/>
    <x v="109"/>
    <n v="12"/>
    <n v="7032024"/>
    <x v="1"/>
    <x v="109"/>
    <n v="221184.18"/>
    <n v="335.64"/>
    <x v="4"/>
  </r>
  <r>
    <x v="0"/>
    <n v="42.57"/>
    <x v="110"/>
    <n v="24"/>
    <n v="7032024"/>
    <x v="0"/>
    <x v="110"/>
    <n v="221184.18"/>
    <n v="1021.68"/>
    <x v="4"/>
  </r>
  <r>
    <x v="0"/>
    <n v="40.159999999999997"/>
    <x v="111"/>
    <n v="30"/>
    <n v="7032024"/>
    <x v="0"/>
    <x v="111"/>
    <n v="221184.18"/>
    <n v="1204.8"/>
    <x v="0"/>
  </r>
  <r>
    <x v="0"/>
    <n v="92.95"/>
    <x v="112"/>
    <n v="6"/>
    <n v="7032024"/>
    <x v="0"/>
    <x v="112"/>
    <n v="221184.18"/>
    <n v="557.70000000000005"/>
    <x v="4"/>
  </r>
  <r>
    <x v="0"/>
    <n v="0.81"/>
    <x v="113"/>
    <n v="150"/>
    <n v="7032024"/>
    <x v="0"/>
    <x v="113"/>
    <n v="221184.18"/>
    <n v="121.5"/>
    <x v="1"/>
  </r>
  <r>
    <x v="0"/>
    <n v="11.02"/>
    <x v="114"/>
    <n v="48"/>
    <n v="7032024"/>
    <x v="0"/>
    <x v="114"/>
    <n v="221184.18"/>
    <n v="528.96"/>
    <x v="4"/>
  </r>
  <r>
    <x v="0"/>
    <n v="5.76"/>
    <x v="115"/>
    <n v="250"/>
    <n v="7032024"/>
    <x v="1"/>
    <x v="115"/>
    <n v="221184.18"/>
    <n v="1440"/>
    <x v="3"/>
  </r>
  <r>
    <x v="0"/>
    <n v="5"/>
    <x v="116"/>
    <n v="30"/>
    <n v="7032024"/>
    <x v="0"/>
    <x v="116"/>
    <n v="221184.18"/>
    <n v="150"/>
    <x v="3"/>
  </r>
  <r>
    <x v="0"/>
    <n v="4.42"/>
    <x v="117"/>
    <n v="36"/>
    <n v="7032024"/>
    <x v="0"/>
    <x v="117"/>
    <n v="221184.18"/>
    <n v="159.12"/>
    <x v="3"/>
  </r>
  <r>
    <x v="0"/>
    <n v="0.89"/>
    <x v="118"/>
    <n v="12"/>
    <n v="7032024"/>
    <x v="1"/>
    <x v="118"/>
    <n v="221184.18"/>
    <n v="10.68"/>
    <x v="3"/>
  </r>
  <r>
    <x v="0"/>
    <n v="2.39"/>
    <x v="119"/>
    <n v="192"/>
    <n v="7032024"/>
    <x v="0"/>
    <x v="119"/>
    <n v="221184.18"/>
    <n v="458.88"/>
    <x v="3"/>
  </r>
  <r>
    <x v="0"/>
    <n v="2.54"/>
    <x v="120"/>
    <n v="384"/>
    <n v="7032024"/>
    <x v="1"/>
    <x v="120"/>
    <n v="221184.18"/>
    <n v="975.36"/>
    <x v="3"/>
  </r>
  <r>
    <x v="0"/>
    <n v="11.12"/>
    <x v="121"/>
    <n v="36"/>
    <n v="7032024"/>
    <x v="0"/>
    <x v="121"/>
    <n v="221184.18"/>
    <n v="400.32"/>
    <x v="3"/>
  </r>
  <r>
    <x v="0"/>
    <n v="11.32"/>
    <x v="122"/>
    <n v="30"/>
    <n v="7032024"/>
    <x v="0"/>
    <x v="122"/>
    <n v="221184.18"/>
    <n v="339.6"/>
    <x v="3"/>
  </r>
  <r>
    <x v="0"/>
    <n v="0.61"/>
    <x v="123"/>
    <n v="250"/>
    <n v="7032024"/>
    <x v="0"/>
    <x v="123"/>
    <n v="221184.18"/>
    <n v="152.5"/>
    <x v="1"/>
  </r>
  <r>
    <x v="0"/>
    <n v="0.61"/>
    <x v="124"/>
    <n v="250"/>
    <n v="7032024"/>
    <x v="1"/>
    <x v="124"/>
    <n v="221184.18"/>
    <n v="152.5"/>
    <x v="1"/>
  </r>
  <r>
    <x v="0"/>
    <n v="3.24"/>
    <x v="125"/>
    <n v="100"/>
    <n v="7032024"/>
    <x v="0"/>
    <x v="125"/>
    <n v="221184.18"/>
    <n v="324"/>
    <x v="1"/>
  </r>
  <r>
    <x v="0"/>
    <n v="45.43"/>
    <x v="126"/>
    <n v="12"/>
    <n v="7032024"/>
    <x v="0"/>
    <x v="126"/>
    <n v="221184.18"/>
    <n v="545.16"/>
    <x v="4"/>
  </r>
  <r>
    <x v="0"/>
    <n v="39.520000000000003"/>
    <x v="127"/>
    <n v="36"/>
    <n v="7032024"/>
    <x v="0"/>
    <x v="127"/>
    <n v="221184.18"/>
    <n v="1422.72"/>
    <x v="4"/>
  </r>
  <r>
    <x v="0"/>
    <n v="57.06"/>
    <x v="128"/>
    <n v="12"/>
    <n v="7032024"/>
    <x v="0"/>
    <x v="128"/>
    <n v="221184.18"/>
    <n v="684.72"/>
    <x v="4"/>
  </r>
  <r>
    <x v="0"/>
    <n v="24.11"/>
    <x v="129"/>
    <n v="20"/>
    <n v="7032024"/>
    <x v="0"/>
    <x v="129"/>
    <n v="221184.18"/>
    <n v="482.2"/>
    <x v="4"/>
  </r>
  <r>
    <x v="0"/>
    <n v="16.38"/>
    <x v="130"/>
    <n v="20"/>
    <n v="7032024"/>
    <x v="0"/>
    <x v="130"/>
    <n v="221184.18"/>
    <n v="327.60000000000002"/>
    <x v="4"/>
  </r>
  <r>
    <x v="0"/>
    <n v="119.17"/>
    <x v="131"/>
    <n v="10"/>
    <n v="7032024"/>
    <x v="0"/>
    <x v="131"/>
    <n v="221184.18"/>
    <n v="1191.7"/>
    <x v="4"/>
  </r>
  <r>
    <x v="0"/>
    <n v="16.600000000000001"/>
    <x v="132"/>
    <n v="36"/>
    <n v="7032024"/>
    <x v="0"/>
    <x v="132"/>
    <n v="221184.18"/>
    <n v="597.6"/>
    <x v="4"/>
  </r>
  <r>
    <x v="0"/>
    <n v="39.9"/>
    <x v="133"/>
    <n v="12"/>
    <n v="7032024"/>
    <x v="0"/>
    <x v="133"/>
    <n v="221184.18"/>
    <n v="478.8"/>
    <x v="4"/>
  </r>
  <r>
    <x v="0"/>
    <n v="38.950000000000003"/>
    <x v="134"/>
    <n v="12"/>
    <n v="7032024"/>
    <x v="1"/>
    <x v="134"/>
    <n v="221184.18"/>
    <n v="467.4"/>
    <x v="4"/>
  </r>
  <r>
    <x v="0"/>
    <n v="72.849999999999994"/>
    <x v="135"/>
    <n v="6"/>
    <n v="7032024"/>
    <x v="0"/>
    <x v="135"/>
    <n v="221184.18"/>
    <n v="437.1"/>
    <x v="4"/>
  </r>
  <r>
    <x v="0"/>
    <n v="61.49"/>
    <x v="136"/>
    <n v="12"/>
    <n v="7032024"/>
    <x v="0"/>
    <x v="136"/>
    <n v="221184.18"/>
    <n v="737.88"/>
    <x v="4"/>
  </r>
  <r>
    <x v="0"/>
    <n v="93.66"/>
    <x v="137"/>
    <n v="6"/>
    <n v="7032024"/>
    <x v="1"/>
    <x v="137"/>
    <n v="221184.18"/>
    <n v="561.96"/>
    <x v="4"/>
  </r>
  <r>
    <x v="0"/>
    <n v="50.8"/>
    <x v="138"/>
    <n v="12"/>
    <n v="7032024"/>
    <x v="0"/>
    <x v="138"/>
    <n v="221184.18"/>
    <n v="609.6"/>
    <x v="4"/>
  </r>
  <r>
    <x v="0"/>
    <n v="8.7200000000000006"/>
    <x v="139"/>
    <n v="48"/>
    <n v="7032024"/>
    <x v="0"/>
    <x v="139"/>
    <n v="221184.18"/>
    <n v="418.56"/>
    <x v="4"/>
  </r>
  <r>
    <x v="0"/>
    <n v="25.58"/>
    <x v="140"/>
    <n v="24"/>
    <n v="7032024"/>
    <x v="1"/>
    <x v="140"/>
    <n v="221184.18"/>
    <n v="613.91999999999996"/>
    <x v="4"/>
  </r>
  <r>
    <x v="0"/>
    <n v="23.82"/>
    <x v="141"/>
    <n v="12"/>
    <n v="7032024"/>
    <x v="1"/>
    <x v="141"/>
    <n v="221184.18"/>
    <n v="285.83999999999997"/>
    <x v="4"/>
  </r>
  <r>
    <x v="0"/>
    <n v="37.770000000000003"/>
    <x v="142"/>
    <n v="12"/>
    <n v="7032024"/>
    <x v="0"/>
    <x v="142"/>
    <n v="221184.18"/>
    <n v="453.24"/>
    <x v="4"/>
  </r>
  <r>
    <x v="0"/>
    <n v="23.99"/>
    <x v="143"/>
    <n v="24"/>
    <n v="7032024"/>
    <x v="0"/>
    <x v="143"/>
    <n v="221184.18"/>
    <n v="575.76"/>
    <x v="4"/>
  </r>
  <r>
    <x v="0"/>
    <n v="10.75"/>
    <x v="144"/>
    <n v="48"/>
    <n v="7032024"/>
    <x v="0"/>
    <x v="144"/>
    <n v="221184.18"/>
    <n v="516"/>
    <x v="4"/>
  </r>
  <r>
    <x v="0"/>
    <n v="10.06"/>
    <x v="145"/>
    <n v="96"/>
    <n v="7032024"/>
    <x v="0"/>
    <x v="145"/>
    <n v="221184.18"/>
    <n v="965.76"/>
    <x v="4"/>
  </r>
  <r>
    <x v="0"/>
    <n v="20.25"/>
    <x v="146"/>
    <n v="36"/>
    <n v="7032024"/>
    <x v="0"/>
    <x v="146"/>
    <n v="221184.18"/>
    <n v="729"/>
    <x v="4"/>
  </r>
  <r>
    <x v="0"/>
    <n v="12.89"/>
    <x v="147"/>
    <n v="36"/>
    <n v="7032024"/>
    <x v="0"/>
    <x v="147"/>
    <n v="221184.18"/>
    <n v="464.04"/>
    <x v="4"/>
  </r>
  <r>
    <x v="0"/>
    <n v="24.85"/>
    <x v="148"/>
    <n v="24"/>
    <n v="7032024"/>
    <x v="0"/>
    <x v="148"/>
    <n v="221184.18"/>
    <n v="596.4"/>
    <x v="4"/>
  </r>
  <r>
    <x v="0"/>
    <n v="63.98"/>
    <x v="149"/>
    <n v="10"/>
    <n v="7032024"/>
    <x v="0"/>
    <x v="149"/>
    <n v="221184.18"/>
    <n v="639.79999999999995"/>
    <x v="0"/>
  </r>
  <r>
    <x v="0"/>
    <n v="4.72"/>
    <x v="150"/>
    <n v="10"/>
    <n v="7032024"/>
    <x v="0"/>
    <x v="150"/>
    <n v="221184.18"/>
    <n v="47.2"/>
    <x v="1"/>
  </r>
  <r>
    <x v="0"/>
    <n v="51.23"/>
    <x v="151"/>
    <n v="12"/>
    <n v="7032024"/>
    <x v="0"/>
    <x v="151"/>
    <n v="221184.18"/>
    <n v="614.76"/>
    <x v="4"/>
  </r>
  <r>
    <x v="0"/>
    <n v="18.55"/>
    <x v="152"/>
    <n v="24"/>
    <n v="7032024"/>
    <x v="1"/>
    <x v="152"/>
    <n v="221184.18"/>
    <n v="445.2"/>
    <x v="4"/>
  </r>
  <r>
    <x v="0"/>
    <n v="32.979999999999997"/>
    <x v="153"/>
    <n v="12"/>
    <n v="7032024"/>
    <x v="1"/>
    <x v="153"/>
    <n v="221184.18"/>
    <n v="395.76"/>
    <x v="4"/>
  </r>
  <r>
    <x v="0"/>
    <n v="54.51"/>
    <x v="154"/>
    <n v="24"/>
    <n v="7032024"/>
    <x v="1"/>
    <x v="154"/>
    <n v="221184.18"/>
    <n v="1308.24"/>
    <x v="4"/>
  </r>
  <r>
    <x v="0"/>
    <n v="13.06"/>
    <x v="155"/>
    <n v="48"/>
    <n v="7032024"/>
    <x v="0"/>
    <x v="155"/>
    <n v="221184.18"/>
    <n v="626.88"/>
    <x v="4"/>
  </r>
  <r>
    <x v="0"/>
    <n v="12.48"/>
    <x v="156"/>
    <n v="48"/>
    <n v="7032024"/>
    <x v="0"/>
    <x v="156"/>
    <n v="221184.18"/>
    <n v="599.04"/>
    <x v="4"/>
  </r>
  <r>
    <x v="0"/>
    <n v="15.3"/>
    <x v="157"/>
    <n v="12"/>
    <n v="7032024"/>
    <x v="0"/>
    <x v="157"/>
    <n v="221184.18"/>
    <n v="183.6"/>
    <x v="4"/>
  </r>
  <r>
    <x v="0"/>
    <n v="9.31"/>
    <x v="158"/>
    <n v="60"/>
    <n v="7032024"/>
    <x v="0"/>
    <x v="158"/>
    <n v="221184.18"/>
    <n v="558.6"/>
    <x v="3"/>
  </r>
  <r>
    <x v="0"/>
    <n v="15.65"/>
    <x v="159"/>
    <n v="60"/>
    <n v="7032024"/>
    <x v="0"/>
    <x v="159"/>
    <n v="221184.18"/>
    <n v="939"/>
    <x v="3"/>
  </r>
  <r>
    <x v="0"/>
    <n v="6.99"/>
    <x v="160"/>
    <n v="96"/>
    <n v="7032024"/>
    <x v="0"/>
    <x v="160"/>
    <n v="221184.18"/>
    <n v="671.31"/>
    <x v="4"/>
  </r>
  <r>
    <x v="0"/>
    <n v="31.71"/>
    <x v="161"/>
    <n v="12"/>
    <n v="7032024"/>
    <x v="0"/>
    <x v="161"/>
    <n v="221184.18"/>
    <n v="380.52"/>
    <x v="4"/>
  </r>
  <r>
    <x v="0"/>
    <n v="42.74"/>
    <x v="162"/>
    <n v="12"/>
    <n v="7032024"/>
    <x v="0"/>
    <x v="162"/>
    <n v="221184.18"/>
    <n v="512.88"/>
    <x v="4"/>
  </r>
  <r>
    <x v="0"/>
    <n v="53.64"/>
    <x v="163"/>
    <n v="12"/>
    <n v="7032024"/>
    <x v="0"/>
    <x v="163"/>
    <n v="221184.18"/>
    <n v="643.67999999999995"/>
    <x v="4"/>
  </r>
  <r>
    <x v="0"/>
    <n v="62.79"/>
    <x v="164"/>
    <n v="12"/>
    <n v="7032024"/>
    <x v="1"/>
    <x v="164"/>
    <n v="221184.18"/>
    <n v="753.48"/>
    <x v="4"/>
  </r>
  <r>
    <x v="0"/>
    <n v="54"/>
    <x v="165"/>
    <n v="24"/>
    <n v="7032024"/>
    <x v="1"/>
    <x v="165"/>
    <n v="221184.18"/>
    <n v="1296"/>
    <x v="4"/>
  </r>
  <r>
    <x v="0"/>
    <n v="49.78"/>
    <x v="166"/>
    <n v="12"/>
    <n v="7032024"/>
    <x v="0"/>
    <x v="166"/>
    <n v="221184.18"/>
    <n v="597.36"/>
    <x v="4"/>
  </r>
  <r>
    <x v="0"/>
    <n v="50.49"/>
    <x v="167"/>
    <n v="24"/>
    <n v="7032024"/>
    <x v="0"/>
    <x v="167"/>
    <n v="221184.18"/>
    <n v="1211.76"/>
    <x v="4"/>
  </r>
  <r>
    <x v="0"/>
    <n v="6.6"/>
    <x v="168"/>
    <n v="96"/>
    <n v="7032024"/>
    <x v="0"/>
    <x v="168"/>
    <n v="221184.18"/>
    <n v="633.6"/>
    <x v="4"/>
  </r>
  <r>
    <x v="0"/>
    <n v="38.03"/>
    <x v="169"/>
    <n v="12"/>
    <n v="7032024"/>
    <x v="0"/>
    <x v="169"/>
    <n v="221184.18"/>
    <n v="456.36"/>
    <x v="4"/>
  </r>
  <r>
    <x v="0"/>
    <n v="42.74"/>
    <x v="170"/>
    <n v="12"/>
    <n v="7032024"/>
    <x v="0"/>
    <x v="170"/>
    <n v="221184.18"/>
    <n v="512.88"/>
    <x v="4"/>
  </r>
  <r>
    <x v="0"/>
    <n v="13.94"/>
    <x v="171"/>
    <n v="40"/>
    <n v="7032024"/>
    <x v="0"/>
    <x v="171"/>
    <n v="221184.18"/>
    <n v="557.6"/>
    <x v="4"/>
  </r>
  <r>
    <x v="0"/>
    <n v="9.0299999999999994"/>
    <x v="172"/>
    <n v="30"/>
    <n v="7032024"/>
    <x v="0"/>
    <x v="172"/>
    <n v="221184.18"/>
    <n v="270.89999999999998"/>
    <x v="1"/>
  </r>
  <r>
    <x v="0"/>
    <n v="2.94"/>
    <x v="173"/>
    <n v="200"/>
    <n v="7032024"/>
    <x v="0"/>
    <x v="173"/>
    <n v="221184.18"/>
    <n v="588"/>
    <x v="1"/>
  </r>
  <r>
    <x v="0"/>
    <n v="4.3600000000000003"/>
    <x v="174"/>
    <n v="48"/>
    <n v="7032024"/>
    <x v="0"/>
    <x v="174"/>
    <n v="221184.18"/>
    <n v="209.28"/>
    <x v="3"/>
  </r>
  <r>
    <x v="0"/>
    <n v="6.12"/>
    <x v="175"/>
    <n v="48"/>
    <n v="7032024"/>
    <x v="0"/>
    <x v="175"/>
    <n v="221184.18"/>
    <n v="293.76"/>
    <x v="3"/>
  </r>
  <r>
    <x v="0"/>
    <n v="13.74"/>
    <x v="176"/>
    <n v="50"/>
    <n v="7032024"/>
    <x v="0"/>
    <x v="176"/>
    <n v="221184.18"/>
    <n v="687"/>
    <x v="3"/>
  </r>
  <r>
    <x v="0"/>
    <n v="6.43"/>
    <x v="177"/>
    <n v="48"/>
    <n v="7032024"/>
    <x v="0"/>
    <x v="177"/>
    <n v="221184.18"/>
    <n v="308.64"/>
    <x v="3"/>
  </r>
  <r>
    <x v="0"/>
    <n v="1.41"/>
    <x v="178"/>
    <n v="30"/>
    <n v="7032024"/>
    <x v="0"/>
    <x v="178"/>
    <n v="221184.18"/>
    <n v="42.3"/>
    <x v="3"/>
  </r>
  <r>
    <x v="0"/>
    <n v="67.63"/>
    <x v="179"/>
    <n v="5"/>
    <n v="7032024"/>
    <x v="0"/>
    <x v="179"/>
    <n v="221184.18"/>
    <n v="338.15"/>
    <x v="3"/>
  </r>
  <r>
    <x v="0"/>
    <n v="4.54"/>
    <x v="180"/>
    <n v="96"/>
    <n v="7032024"/>
    <x v="0"/>
    <x v="180"/>
    <n v="221184.18"/>
    <n v="435.84"/>
    <x v="3"/>
  </r>
  <r>
    <x v="0"/>
    <n v="5.04"/>
    <x v="181"/>
    <n v="144"/>
    <n v="7032024"/>
    <x v="0"/>
    <x v="181"/>
    <n v="221184.18"/>
    <n v="725.76"/>
    <x v="3"/>
  </r>
  <r>
    <x v="0"/>
    <n v="3.41"/>
    <x v="182"/>
    <n v="100"/>
    <n v="7032024"/>
    <x v="0"/>
    <x v="182"/>
    <n v="221184.18"/>
    <n v="341"/>
    <x v="3"/>
  </r>
  <r>
    <x v="0"/>
    <n v="4.53"/>
    <x v="183"/>
    <n v="144"/>
    <n v="7032024"/>
    <x v="0"/>
    <x v="183"/>
    <n v="221184.18"/>
    <n v="652.32000000000005"/>
    <x v="3"/>
  </r>
  <r>
    <x v="0"/>
    <n v="6.67"/>
    <x v="184"/>
    <n v="48"/>
    <n v="7032024"/>
    <x v="0"/>
    <x v="184"/>
    <n v="221184.18"/>
    <n v="320.16000000000003"/>
    <x v="3"/>
  </r>
  <r>
    <x v="0"/>
    <n v="7.46"/>
    <x v="185"/>
    <n v="432"/>
    <n v="7032024"/>
    <x v="1"/>
    <x v="185"/>
    <n v="221184.18"/>
    <n v="3222.72"/>
    <x v="3"/>
  </r>
  <r>
    <x v="0"/>
    <n v="3.36"/>
    <x v="186"/>
    <n v="100"/>
    <n v="7032024"/>
    <x v="0"/>
    <x v="186"/>
    <n v="221184.18"/>
    <n v="336"/>
    <x v="3"/>
  </r>
  <r>
    <x v="0"/>
    <n v="4.2699999999999996"/>
    <x v="187"/>
    <n v="100"/>
    <n v="7032024"/>
    <x v="1"/>
    <x v="187"/>
    <n v="221184.18"/>
    <n v="427"/>
    <x v="3"/>
  </r>
  <r>
    <x v="0"/>
    <n v="5.84"/>
    <x v="188"/>
    <n v="144"/>
    <n v="7032024"/>
    <x v="0"/>
    <x v="188"/>
    <n v="221184.18"/>
    <n v="840.96"/>
    <x v="3"/>
  </r>
  <r>
    <x v="0"/>
    <n v="5.1100000000000003"/>
    <x v="189"/>
    <n v="48"/>
    <n v="7032024"/>
    <x v="0"/>
    <x v="189"/>
    <n v="221184.18"/>
    <n v="245.28"/>
    <x v="3"/>
  </r>
  <r>
    <x v="0"/>
    <n v="7.58"/>
    <x v="190"/>
    <n v="144"/>
    <n v="7032024"/>
    <x v="0"/>
    <x v="190"/>
    <n v="221184.18"/>
    <n v="1091.52"/>
    <x v="3"/>
  </r>
  <r>
    <x v="0"/>
    <n v="5.55"/>
    <x v="191"/>
    <n v="300"/>
    <n v="7032024"/>
    <x v="1"/>
    <x v="191"/>
    <n v="221184.18"/>
    <n v="1665"/>
    <x v="3"/>
  </r>
  <r>
    <x v="0"/>
    <n v="2.48"/>
    <x v="192"/>
    <n v="288"/>
    <n v="7032024"/>
    <x v="1"/>
    <x v="192"/>
    <n v="221184.18"/>
    <n v="714.24"/>
    <x v="3"/>
  </r>
  <r>
    <x v="0"/>
    <n v="3.15"/>
    <x v="193"/>
    <n v="96"/>
    <n v="7032024"/>
    <x v="0"/>
    <x v="193"/>
    <n v="221184.18"/>
    <n v="302.39999999999998"/>
    <x v="3"/>
  </r>
  <r>
    <x v="0"/>
    <n v="2.61"/>
    <x v="194"/>
    <n v="144"/>
    <n v="7032024"/>
    <x v="0"/>
    <x v="194"/>
    <n v="221184.18"/>
    <n v="375.84"/>
    <x v="3"/>
  </r>
  <r>
    <x v="0"/>
    <n v="3.62"/>
    <x v="195"/>
    <n v="384"/>
    <n v="7032024"/>
    <x v="1"/>
    <x v="195"/>
    <n v="221184.18"/>
    <n v="1390.08"/>
    <x v="3"/>
  </r>
  <r>
    <x v="0"/>
    <n v="6.97"/>
    <x v="196"/>
    <n v="48"/>
    <n v="7032024"/>
    <x v="0"/>
    <x v="196"/>
    <n v="221184.18"/>
    <n v="334.56"/>
    <x v="3"/>
  </r>
  <r>
    <x v="0"/>
    <n v="16.57"/>
    <x v="197"/>
    <n v="36"/>
    <n v="7032024"/>
    <x v="0"/>
    <x v="197"/>
    <n v="221184.18"/>
    <n v="596.52"/>
    <x v="4"/>
  </r>
  <r>
    <x v="0"/>
    <n v="5.35"/>
    <x v="198"/>
    <n v="24"/>
    <n v="7032024"/>
    <x v="0"/>
    <x v="198"/>
    <n v="221184.18"/>
    <n v="128.4"/>
    <x v="3"/>
  </r>
  <r>
    <x v="0"/>
    <n v="792.73"/>
    <x v="199"/>
    <n v="4"/>
    <n v="7032024"/>
    <x v="0"/>
    <x v="199"/>
    <n v="221184.18"/>
    <n v="3170.92"/>
    <x v="0"/>
  </r>
  <r>
    <x v="0"/>
    <n v="4.16"/>
    <x v="200"/>
    <n v="24"/>
    <n v="7032024"/>
    <x v="0"/>
    <x v="200"/>
    <n v="221184.18"/>
    <n v="99.84"/>
    <x v="4"/>
  </r>
  <r>
    <x v="0"/>
    <n v="4.42"/>
    <x v="201"/>
    <n v="24"/>
    <n v="7032024"/>
    <x v="0"/>
    <x v="201"/>
    <n v="221184.18"/>
    <n v="106.08"/>
    <x v="4"/>
  </r>
  <r>
    <x v="0"/>
    <n v="4.53"/>
    <x v="202"/>
    <n v="36"/>
    <n v="7032024"/>
    <x v="0"/>
    <x v="202"/>
    <n v="221184.18"/>
    <n v="163.08000000000001"/>
    <x v="4"/>
  </r>
  <r>
    <x v="0"/>
    <n v="4.58"/>
    <x v="203"/>
    <n v="36"/>
    <n v="7032024"/>
    <x v="0"/>
    <x v="203"/>
    <n v="221184.18"/>
    <n v="164.88"/>
    <x v="4"/>
  </r>
  <r>
    <x v="0"/>
    <n v="4.63"/>
    <x v="204"/>
    <n v="24"/>
    <n v="7032024"/>
    <x v="0"/>
    <x v="204"/>
    <n v="221184.18"/>
    <n v="111.12"/>
    <x v="4"/>
  </r>
  <r>
    <x v="0"/>
    <n v="6.45"/>
    <x v="205"/>
    <n v="48"/>
    <n v="7032024"/>
    <x v="0"/>
    <x v="205"/>
    <n v="221184.18"/>
    <n v="309.60000000000002"/>
    <x v="4"/>
  </r>
  <r>
    <x v="0"/>
    <n v="2.64"/>
    <x v="206"/>
    <n v="60"/>
    <n v="7032024"/>
    <x v="0"/>
    <x v="206"/>
    <n v="221184.18"/>
    <n v="158.4"/>
    <x v="4"/>
  </r>
  <r>
    <x v="0"/>
    <n v="43.84"/>
    <x v="207"/>
    <n v="24"/>
    <n v="7032024"/>
    <x v="0"/>
    <x v="207"/>
    <n v="221184.18"/>
    <n v="1052.1600000000001"/>
    <x v="0"/>
  </r>
  <r>
    <x v="0"/>
    <n v="0.61"/>
    <x v="208"/>
    <n v="250"/>
    <n v="7032024"/>
    <x v="0"/>
    <x v="208"/>
    <n v="221184.18"/>
    <n v="152.5"/>
    <x v="1"/>
  </r>
  <r>
    <x v="0"/>
    <n v="14.91"/>
    <x v="209"/>
    <n v="48"/>
    <n v="7032024"/>
    <x v="0"/>
    <x v="209"/>
    <n v="221184.18"/>
    <n v="715.68"/>
    <x v="4"/>
  </r>
  <r>
    <x v="0"/>
    <n v="15.79"/>
    <x v="210"/>
    <n v="12"/>
    <n v="7032024"/>
    <x v="0"/>
    <x v="210"/>
    <n v="221184.18"/>
    <n v="189.48"/>
    <x v="4"/>
  </r>
  <r>
    <x v="0"/>
    <n v="69.97"/>
    <x v="211"/>
    <n v="12"/>
    <n v="7032024"/>
    <x v="1"/>
    <x v="211"/>
    <n v="221184.18"/>
    <n v="839.64"/>
    <x v="4"/>
  </r>
  <r>
    <x v="0"/>
    <n v="50.82"/>
    <x v="212"/>
    <n v="20"/>
    <n v="7032024"/>
    <x v="0"/>
    <x v="212"/>
    <n v="221184.18"/>
    <n v="1016.4"/>
    <x v="3"/>
  </r>
  <r>
    <x v="0"/>
    <n v="1.52"/>
    <x v="213"/>
    <n v="12"/>
    <n v="7032024"/>
    <x v="0"/>
    <x v="213"/>
    <n v="221184.18"/>
    <n v="18.239999999999998"/>
    <x v="4"/>
  </r>
  <r>
    <x v="0"/>
    <n v="17.399999999999999"/>
    <x v="214"/>
    <n v="12"/>
    <n v="7032024"/>
    <x v="0"/>
    <x v="214"/>
    <n v="221184.18"/>
    <n v="208.8"/>
    <x v="1"/>
  </r>
  <r>
    <x v="0"/>
    <n v="12.88"/>
    <x v="215"/>
    <n v="48"/>
    <n v="7032024"/>
    <x v="0"/>
    <x v="215"/>
    <n v="221184.18"/>
    <n v="618.24"/>
    <x v="4"/>
  </r>
  <r>
    <x v="0"/>
    <n v="24.51"/>
    <x v="216"/>
    <n v="24"/>
    <n v="7032024"/>
    <x v="1"/>
    <x v="216"/>
    <n v="221184.18"/>
    <n v="588.24"/>
    <x v="4"/>
  </r>
  <r>
    <x v="0"/>
    <n v="14.47"/>
    <x v="217"/>
    <n v="48"/>
    <n v="7032024"/>
    <x v="0"/>
    <x v="217"/>
    <n v="221184.18"/>
    <n v="694.56"/>
    <x v="4"/>
  </r>
  <r>
    <x v="0"/>
    <n v="32.159999999999997"/>
    <x v="218"/>
    <n v="24"/>
    <n v="7032024"/>
    <x v="1"/>
    <x v="218"/>
    <n v="221184.18"/>
    <n v="771.84"/>
    <x v="4"/>
  </r>
  <r>
    <x v="0"/>
    <n v="2.52"/>
    <x v="219"/>
    <n v="12"/>
    <n v="7032024"/>
    <x v="0"/>
    <x v="219"/>
    <n v="221184.18"/>
    <n v="30.24"/>
    <x v="4"/>
  </r>
  <r>
    <x v="0"/>
    <n v="1.77"/>
    <x v="220"/>
    <n v="100"/>
    <n v="7032024"/>
    <x v="0"/>
    <x v="220"/>
    <n v="221184.18"/>
    <n v="177"/>
    <x v="1"/>
  </r>
  <r>
    <x v="0"/>
    <n v="39.75"/>
    <x v="221"/>
    <n v="24"/>
    <n v="7032024"/>
    <x v="0"/>
    <x v="221"/>
    <n v="221184.18"/>
    <n v="954"/>
    <x v="0"/>
  </r>
  <r>
    <x v="0"/>
    <n v="97.03"/>
    <x v="222"/>
    <n v="4"/>
    <n v="7032024"/>
    <x v="0"/>
    <x v="222"/>
    <n v="221184.18"/>
    <n v="388.12"/>
    <x v="4"/>
  </r>
  <r>
    <x v="0"/>
    <n v="3.7"/>
    <x v="223"/>
    <n v="96"/>
    <n v="7032024"/>
    <x v="0"/>
    <x v="223"/>
    <n v="221184.18"/>
    <n v="355.2"/>
    <x v="4"/>
  </r>
  <r>
    <x v="0"/>
    <n v="0.64"/>
    <x v="224"/>
    <n v="50"/>
    <n v="7032024"/>
    <x v="0"/>
    <x v="224"/>
    <n v="221184.18"/>
    <n v="32"/>
    <x v="1"/>
  </r>
  <r>
    <x v="0"/>
    <n v="7.6"/>
    <x v="225"/>
    <n v="50"/>
    <n v="7032024"/>
    <x v="1"/>
    <x v="225"/>
    <n v="221184.18"/>
    <n v="380"/>
    <x v="4"/>
  </r>
  <r>
    <x v="0"/>
    <n v="8.14"/>
    <x v="226"/>
    <n v="20"/>
    <n v="7032024"/>
    <x v="0"/>
    <x v="226"/>
    <n v="221184.18"/>
    <n v="162.80000000000001"/>
    <x v="3"/>
  </r>
  <r>
    <x v="0"/>
    <n v="7.12"/>
    <x v="227"/>
    <n v="20"/>
    <n v="7032024"/>
    <x v="0"/>
    <x v="227"/>
    <n v="221184.18"/>
    <n v="142.4"/>
    <x v="3"/>
  </r>
  <r>
    <x v="0"/>
    <n v="12.39"/>
    <x v="228"/>
    <n v="20"/>
    <n v="7032024"/>
    <x v="0"/>
    <x v="228"/>
    <n v="221184.18"/>
    <n v="247.8"/>
    <x v="3"/>
  </r>
  <r>
    <x v="0"/>
    <n v="28.72"/>
    <x v="229"/>
    <n v="16"/>
    <n v="7032024"/>
    <x v="1"/>
    <x v="229"/>
    <n v="221184.18"/>
    <n v="459.52"/>
    <x v="3"/>
  </r>
  <r>
    <x v="0"/>
    <n v="35.46"/>
    <x v="230"/>
    <n v="2"/>
    <n v="7032024"/>
    <x v="1"/>
    <x v="230"/>
    <n v="221184.18"/>
    <n v="70.92"/>
    <x v="4"/>
  </r>
  <r>
    <x v="0"/>
    <n v="13.38"/>
    <x v="231"/>
    <n v="48"/>
    <n v="7032024"/>
    <x v="0"/>
    <x v="231"/>
    <n v="221184.18"/>
    <n v="642.24"/>
    <x v="4"/>
  </r>
  <r>
    <x v="0"/>
    <n v="73.040000000000006"/>
    <x v="232"/>
    <n v="4"/>
    <n v="7032024"/>
    <x v="1"/>
    <x v="232"/>
    <n v="221184.18"/>
    <n v="292.16000000000003"/>
    <x v="4"/>
  </r>
  <r>
    <x v="0"/>
    <n v="15.97"/>
    <x v="233"/>
    <n v="15"/>
    <n v="7032024"/>
    <x v="0"/>
    <x v="233"/>
    <n v="221184.18"/>
    <n v="239.55"/>
    <x v="1"/>
  </r>
  <r>
    <x v="0"/>
    <n v="29.36"/>
    <x v="234"/>
    <n v="15"/>
    <n v="7032024"/>
    <x v="0"/>
    <x v="234"/>
    <n v="221184.18"/>
    <n v="440.4"/>
    <x v="2"/>
  </r>
  <r>
    <x v="0"/>
    <n v="22.75"/>
    <x v="235"/>
    <n v="24"/>
    <n v="7032024"/>
    <x v="0"/>
    <x v="235"/>
    <n v="221184.18"/>
    <n v="546"/>
    <x v="3"/>
  </r>
  <r>
    <x v="0"/>
    <n v="22.92"/>
    <x v="236"/>
    <n v="24"/>
    <n v="7032024"/>
    <x v="0"/>
    <x v="236"/>
    <n v="221184.18"/>
    <n v="550.08000000000004"/>
    <x v="4"/>
  </r>
  <r>
    <x v="0"/>
    <n v="13.29"/>
    <x v="237"/>
    <n v="24"/>
    <n v="7032024"/>
    <x v="0"/>
    <x v="237"/>
    <n v="221184.18"/>
    <n v="318.95999999999998"/>
    <x v="3"/>
  </r>
  <r>
    <x v="0"/>
    <n v="38.03"/>
    <x v="238"/>
    <n v="36"/>
    <n v="7032024"/>
    <x v="1"/>
    <x v="238"/>
    <n v="221184.18"/>
    <n v="1369.08"/>
    <x v="4"/>
  </r>
  <r>
    <x v="0"/>
    <n v="48.94"/>
    <x v="239"/>
    <n v="12"/>
    <n v="7032024"/>
    <x v="0"/>
    <x v="239"/>
    <n v="221184.18"/>
    <n v="587.28"/>
    <x v="4"/>
  </r>
  <r>
    <x v="0"/>
    <n v="71.23"/>
    <x v="240"/>
    <n v="10"/>
    <n v="7032024"/>
    <x v="0"/>
    <x v="240"/>
    <n v="221184.18"/>
    <n v="712.3"/>
    <x v="4"/>
  </r>
  <r>
    <x v="0"/>
    <n v="93.62"/>
    <x v="241"/>
    <n v="10"/>
    <n v="7032024"/>
    <x v="0"/>
    <x v="241"/>
    <n v="221184.18"/>
    <n v="936.2"/>
    <x v="4"/>
  </r>
  <r>
    <x v="0"/>
    <n v="47.51"/>
    <x v="242"/>
    <n v="2"/>
    <n v="7032024"/>
    <x v="0"/>
    <x v="242"/>
    <n v="221184.18"/>
    <n v="95.02"/>
    <x v="4"/>
  </r>
  <r>
    <x v="0"/>
    <n v="28.71"/>
    <x v="243"/>
    <n v="5"/>
    <n v="7032024"/>
    <x v="1"/>
    <x v="243"/>
    <n v="221184.18"/>
    <n v="143.55000000000001"/>
    <x v="4"/>
  </r>
  <r>
    <x v="0"/>
    <n v="68.3"/>
    <x v="244"/>
    <n v="10"/>
    <n v="7032024"/>
    <x v="0"/>
    <x v="244"/>
    <n v="221184.18"/>
    <n v="683"/>
    <x v="4"/>
  </r>
  <r>
    <x v="0"/>
    <n v="243.85"/>
    <x v="245"/>
    <n v="6"/>
    <n v="7032024"/>
    <x v="0"/>
    <x v="245"/>
    <n v="221184.18"/>
    <n v="1463.1"/>
    <x v="4"/>
  </r>
  <r>
    <x v="0"/>
    <n v="86.27"/>
    <x v="246"/>
    <n v="100"/>
    <n v="7032024"/>
    <x v="0"/>
    <x v="246"/>
    <n v="221184.18"/>
    <n v="8627"/>
    <x v="0"/>
  </r>
  <r>
    <x v="0"/>
    <n v="37.25"/>
    <x v="247"/>
    <n v="20"/>
    <n v="7032024"/>
    <x v="0"/>
    <x v="247"/>
    <n v="221184.18"/>
    <n v="745"/>
    <x v="0"/>
  </r>
  <r>
    <x v="0"/>
    <n v="37.96"/>
    <x v="248"/>
    <n v="10"/>
    <n v="7032024"/>
    <x v="0"/>
    <x v="248"/>
    <n v="221184.18"/>
    <n v="379.6"/>
    <x v="0"/>
  </r>
  <r>
    <x v="0"/>
    <n v="36.4"/>
    <x v="249"/>
    <n v="10"/>
    <n v="7032024"/>
    <x v="0"/>
    <x v="249"/>
    <n v="221184.18"/>
    <n v="364"/>
    <x v="0"/>
  </r>
  <r>
    <x v="0"/>
    <n v="1.55"/>
    <x v="250"/>
    <n v="120"/>
    <n v="7032024"/>
    <x v="0"/>
    <x v="250"/>
    <n v="221184.18"/>
    <n v="186"/>
    <x v="3"/>
  </r>
  <r>
    <x v="0"/>
    <n v="56.05"/>
    <x v="251"/>
    <n v="10"/>
    <n v="7032024"/>
    <x v="0"/>
    <x v="251"/>
    <n v="221184.18"/>
    <n v="560.5"/>
    <x v="0"/>
  </r>
  <r>
    <x v="0"/>
    <n v="137.99"/>
    <x v="252"/>
    <n v="8"/>
    <n v="7032024"/>
    <x v="1"/>
    <x v="252"/>
    <n v="221184.18"/>
    <n v="1103.92"/>
    <x v="4"/>
  </r>
  <r>
    <x v="0"/>
    <n v="34.729999999999997"/>
    <x v="253"/>
    <n v="20"/>
    <n v="7032024"/>
    <x v="0"/>
    <x v="253"/>
    <n v="221184.18"/>
    <n v="694.6"/>
    <x v="0"/>
  </r>
  <r>
    <x v="0"/>
    <n v="2.5"/>
    <x v="254"/>
    <n v="36"/>
    <n v="7032024"/>
    <x v="0"/>
    <x v="254"/>
    <n v="221184.18"/>
    <n v="90"/>
    <x v="3"/>
  </r>
  <r>
    <x v="0"/>
    <n v="37.85"/>
    <x v="255"/>
    <n v="60"/>
    <n v="7032024"/>
    <x v="0"/>
    <x v="255"/>
    <n v="221184.18"/>
    <n v="2271"/>
    <x v="0"/>
  </r>
  <r>
    <x v="0"/>
    <n v="16.600000000000001"/>
    <x v="70"/>
    <n v="48"/>
    <n v="7032024"/>
    <x v="0"/>
    <x v="70"/>
    <n v="221184.18"/>
    <n v="796.8"/>
    <x v="0"/>
  </r>
  <r>
    <x v="0"/>
    <n v="8.67"/>
    <x v="71"/>
    <n v="24"/>
    <n v="7032024"/>
    <x v="0"/>
    <x v="71"/>
    <n v="221184.18"/>
    <n v="208.08"/>
    <x v="0"/>
  </r>
  <r>
    <x v="0"/>
    <n v="38.15"/>
    <x v="256"/>
    <n v="30"/>
    <n v="7032024"/>
    <x v="0"/>
    <x v="256"/>
    <n v="221184.18"/>
    <n v="1144.5"/>
    <x v="0"/>
  </r>
  <r>
    <x v="0"/>
    <n v="37.770000000000003"/>
    <x v="221"/>
    <n v="24"/>
    <n v="7032024"/>
    <x v="0"/>
    <x v="221"/>
    <n v="221184.18"/>
    <n v="906.48"/>
    <x v="0"/>
  </r>
  <r>
    <x v="0"/>
    <n v="22.92"/>
    <x v="69"/>
    <n v="24"/>
    <n v="7032024"/>
    <x v="0"/>
    <x v="69"/>
    <n v="221184.18"/>
    <n v="550.08000000000004"/>
    <x v="0"/>
  </r>
  <r>
    <x v="0"/>
    <n v="38.07"/>
    <x v="257"/>
    <n v="120"/>
    <n v="7032024"/>
    <x v="0"/>
    <x v="257"/>
    <n v="221184.18"/>
    <n v="4568.78"/>
    <x v="0"/>
  </r>
  <r>
    <x v="1"/>
    <n v="42.3"/>
    <x v="257"/>
    <n v="90"/>
    <n v="14032024"/>
    <x v="0"/>
    <x v="257"/>
    <n v="228883.15"/>
    <n v="3807"/>
    <x v="0"/>
  </r>
  <r>
    <x v="1"/>
    <n v="147.77000000000001"/>
    <x v="0"/>
    <n v="30"/>
    <n v="14032024"/>
    <x v="0"/>
    <x v="0"/>
    <n v="228883.15"/>
    <n v="4433.1000000000004"/>
    <x v="0"/>
  </r>
  <r>
    <x v="1"/>
    <n v="49.79"/>
    <x v="258"/>
    <n v="30"/>
    <n v="14032024"/>
    <x v="0"/>
    <x v="258"/>
    <n v="228883.15"/>
    <n v="1493.7"/>
    <x v="0"/>
  </r>
  <r>
    <x v="1"/>
    <n v="143.47999999999999"/>
    <x v="259"/>
    <n v="30"/>
    <n v="14032024"/>
    <x v="0"/>
    <x v="259"/>
    <n v="228883.15"/>
    <n v="4304.3999999999996"/>
    <x v="0"/>
  </r>
  <r>
    <x v="1"/>
    <n v="126.62"/>
    <x v="260"/>
    <n v="40"/>
    <n v="14032024"/>
    <x v="0"/>
    <x v="260"/>
    <n v="228883.15"/>
    <n v="5064.8"/>
    <x v="0"/>
  </r>
  <r>
    <x v="1"/>
    <n v="104.77"/>
    <x v="261"/>
    <n v="10"/>
    <n v="14032024"/>
    <x v="0"/>
    <x v="261"/>
    <n v="228883.15"/>
    <n v="1047.7"/>
    <x v="0"/>
  </r>
  <r>
    <x v="1"/>
    <n v="61.38"/>
    <x v="6"/>
    <n v="100"/>
    <n v="14032024"/>
    <x v="1"/>
    <x v="6"/>
    <n v="228883.15"/>
    <n v="6138"/>
    <x v="0"/>
  </r>
  <r>
    <x v="1"/>
    <n v="196.6"/>
    <x v="9"/>
    <n v="10"/>
    <n v="14032024"/>
    <x v="0"/>
    <x v="9"/>
    <n v="228883.15"/>
    <n v="1966"/>
    <x v="0"/>
  </r>
  <r>
    <x v="1"/>
    <n v="64.099999999999994"/>
    <x v="11"/>
    <n v="150"/>
    <n v="14032024"/>
    <x v="1"/>
    <x v="11"/>
    <n v="228883.15"/>
    <n v="9615"/>
    <x v="0"/>
  </r>
  <r>
    <x v="1"/>
    <n v="112.97"/>
    <x v="262"/>
    <n v="8"/>
    <n v="14032024"/>
    <x v="1"/>
    <x v="262"/>
    <n v="228883.15"/>
    <n v="903.76"/>
    <x v="0"/>
  </r>
  <r>
    <x v="1"/>
    <n v="142.88999999999999"/>
    <x v="263"/>
    <n v="8"/>
    <n v="14032024"/>
    <x v="0"/>
    <x v="263"/>
    <n v="228883.15"/>
    <n v="1143.1199999999999"/>
    <x v="0"/>
  </r>
  <r>
    <x v="1"/>
    <n v="130.82"/>
    <x v="264"/>
    <n v="20"/>
    <n v="14032024"/>
    <x v="0"/>
    <x v="264"/>
    <n v="228883.15"/>
    <n v="2616.4"/>
    <x v="0"/>
  </r>
  <r>
    <x v="1"/>
    <n v="74.5"/>
    <x v="265"/>
    <n v="32"/>
    <n v="14032024"/>
    <x v="0"/>
    <x v="265"/>
    <n v="228883.15"/>
    <n v="2384"/>
    <x v="0"/>
  </r>
  <r>
    <x v="1"/>
    <n v="107.74"/>
    <x v="266"/>
    <n v="10"/>
    <n v="14032024"/>
    <x v="0"/>
    <x v="266"/>
    <n v="228883.15"/>
    <n v="1077.4000000000001"/>
    <x v="0"/>
  </r>
  <r>
    <x v="1"/>
    <n v="76.48"/>
    <x v="267"/>
    <n v="10"/>
    <n v="14032024"/>
    <x v="0"/>
    <x v="267"/>
    <n v="228883.15"/>
    <n v="764.8"/>
    <x v="0"/>
  </r>
  <r>
    <x v="1"/>
    <n v="3.5"/>
    <x v="268"/>
    <n v="600"/>
    <n v="14032024"/>
    <x v="0"/>
    <x v="268"/>
    <n v="228883.15"/>
    <n v="2100"/>
    <x v="1"/>
  </r>
  <r>
    <x v="1"/>
    <n v="3.5"/>
    <x v="269"/>
    <n v="120"/>
    <n v="14032024"/>
    <x v="0"/>
    <x v="269"/>
    <n v="228883.15"/>
    <n v="420"/>
    <x v="1"/>
  </r>
  <r>
    <x v="1"/>
    <n v="3.5"/>
    <x v="19"/>
    <n v="30"/>
    <n v="14032024"/>
    <x v="0"/>
    <x v="19"/>
    <n v="228883.15"/>
    <n v="105"/>
    <x v="1"/>
  </r>
  <r>
    <x v="1"/>
    <n v="3.5"/>
    <x v="20"/>
    <n v="60"/>
    <n v="14032024"/>
    <x v="0"/>
    <x v="20"/>
    <n v="228883.15"/>
    <n v="210"/>
    <x v="1"/>
  </r>
  <r>
    <x v="1"/>
    <n v="111.67"/>
    <x v="21"/>
    <n v="30"/>
    <n v="14032024"/>
    <x v="1"/>
    <x v="21"/>
    <n v="228883.15"/>
    <n v="3350.1"/>
    <x v="2"/>
  </r>
  <r>
    <x v="1"/>
    <n v="389.22"/>
    <x v="270"/>
    <n v="2"/>
    <n v="14032024"/>
    <x v="0"/>
    <x v="270"/>
    <n v="228883.15"/>
    <n v="778.44"/>
    <x v="2"/>
  </r>
  <r>
    <x v="1"/>
    <n v="0.75"/>
    <x v="271"/>
    <n v="300"/>
    <n v="14032024"/>
    <x v="0"/>
    <x v="271"/>
    <n v="228883.15"/>
    <n v="225"/>
    <x v="1"/>
  </r>
  <r>
    <x v="1"/>
    <n v="5.35"/>
    <x v="25"/>
    <n v="120"/>
    <n v="14032024"/>
    <x v="0"/>
    <x v="25"/>
    <n v="228883.15"/>
    <n v="642"/>
    <x v="3"/>
  </r>
  <r>
    <x v="1"/>
    <n v="5.98"/>
    <x v="272"/>
    <n v="240"/>
    <n v="14032024"/>
    <x v="0"/>
    <x v="272"/>
    <n v="228883.15"/>
    <n v="1435.2"/>
    <x v="3"/>
  </r>
  <r>
    <x v="1"/>
    <n v="1.55"/>
    <x v="273"/>
    <n v="400"/>
    <n v="14032024"/>
    <x v="0"/>
    <x v="273"/>
    <n v="228883.15"/>
    <n v="620"/>
    <x v="3"/>
  </r>
  <r>
    <x v="1"/>
    <n v="150.72999999999999"/>
    <x v="28"/>
    <n v="10"/>
    <n v="14032024"/>
    <x v="1"/>
    <x v="28"/>
    <n v="228883.15"/>
    <n v="1507.3"/>
    <x v="4"/>
  </r>
  <r>
    <x v="1"/>
    <n v="2.3199999999999998"/>
    <x v="274"/>
    <n v="48"/>
    <n v="14032024"/>
    <x v="0"/>
    <x v="274"/>
    <n v="228883.15"/>
    <n v="111.36"/>
    <x v="3"/>
  </r>
  <r>
    <x v="1"/>
    <n v="3.5"/>
    <x v="275"/>
    <n v="240"/>
    <n v="14032024"/>
    <x v="0"/>
    <x v="275"/>
    <n v="228883.15"/>
    <n v="840"/>
    <x v="3"/>
  </r>
  <r>
    <x v="1"/>
    <n v="4.34"/>
    <x v="276"/>
    <n v="48"/>
    <n v="14032024"/>
    <x v="0"/>
    <x v="276"/>
    <n v="228883.15"/>
    <n v="208.32"/>
    <x v="3"/>
  </r>
  <r>
    <x v="1"/>
    <n v="5.4"/>
    <x v="277"/>
    <n v="48"/>
    <n v="14032024"/>
    <x v="0"/>
    <x v="277"/>
    <n v="228883.15"/>
    <n v="259.2"/>
    <x v="3"/>
  </r>
  <r>
    <x v="1"/>
    <n v="83.68"/>
    <x v="278"/>
    <n v="6"/>
    <n v="14032024"/>
    <x v="1"/>
    <x v="278"/>
    <n v="228883.15"/>
    <n v="502.08"/>
    <x v="4"/>
  </r>
  <r>
    <x v="1"/>
    <n v="42.59"/>
    <x v="32"/>
    <n v="60"/>
    <n v="14032024"/>
    <x v="1"/>
    <x v="32"/>
    <n v="228883.15"/>
    <n v="2555.4"/>
    <x v="4"/>
  </r>
  <r>
    <x v="1"/>
    <n v="13.48"/>
    <x v="279"/>
    <n v="24"/>
    <n v="14032024"/>
    <x v="0"/>
    <x v="279"/>
    <n v="228883.15"/>
    <n v="323.52"/>
    <x v="4"/>
  </r>
  <r>
    <x v="1"/>
    <n v="214.25"/>
    <x v="280"/>
    <n v="3"/>
    <n v="14032024"/>
    <x v="0"/>
    <x v="280"/>
    <n v="228883.15"/>
    <n v="642.75"/>
    <x v="2"/>
  </r>
  <r>
    <x v="1"/>
    <n v="120.51"/>
    <x v="35"/>
    <n v="1"/>
    <n v="14032024"/>
    <x v="0"/>
    <x v="35"/>
    <n v="228883.15"/>
    <n v="120.51"/>
    <x v="2"/>
  </r>
  <r>
    <x v="1"/>
    <n v="135.27000000000001"/>
    <x v="281"/>
    <n v="3"/>
    <n v="14032024"/>
    <x v="0"/>
    <x v="281"/>
    <n v="228883.15"/>
    <n v="405.81"/>
    <x v="2"/>
  </r>
  <r>
    <x v="1"/>
    <n v="18.100000000000001"/>
    <x v="38"/>
    <n v="24"/>
    <n v="14032024"/>
    <x v="0"/>
    <x v="38"/>
    <n v="228883.15"/>
    <n v="434.4"/>
    <x v="4"/>
  </r>
  <r>
    <x v="1"/>
    <n v="64.52"/>
    <x v="40"/>
    <n v="6"/>
    <n v="14032024"/>
    <x v="0"/>
    <x v="40"/>
    <n v="228883.15"/>
    <n v="387.12"/>
    <x v="4"/>
  </r>
  <r>
    <x v="1"/>
    <n v="77.180000000000007"/>
    <x v="41"/>
    <n v="48"/>
    <n v="14032024"/>
    <x v="1"/>
    <x v="41"/>
    <n v="228883.15"/>
    <n v="3704.64"/>
    <x v="4"/>
  </r>
  <r>
    <x v="1"/>
    <n v="67.819999999999993"/>
    <x v="42"/>
    <n v="12"/>
    <n v="14032024"/>
    <x v="0"/>
    <x v="42"/>
    <n v="228883.15"/>
    <n v="813.84"/>
    <x v="4"/>
  </r>
  <r>
    <x v="1"/>
    <n v="9.75"/>
    <x v="44"/>
    <n v="180"/>
    <n v="14032024"/>
    <x v="1"/>
    <x v="44"/>
    <n v="228883.15"/>
    <n v="1755"/>
    <x v="1"/>
  </r>
  <r>
    <x v="1"/>
    <n v="12.03"/>
    <x v="282"/>
    <n v="30"/>
    <n v="14032024"/>
    <x v="0"/>
    <x v="282"/>
    <n v="228883.15"/>
    <n v="360.9"/>
    <x v="1"/>
  </r>
  <r>
    <x v="1"/>
    <n v="12.03"/>
    <x v="45"/>
    <n v="10"/>
    <n v="14032024"/>
    <x v="0"/>
    <x v="45"/>
    <n v="228883.15"/>
    <n v="120.3"/>
    <x v="1"/>
  </r>
  <r>
    <x v="1"/>
    <n v="14.15"/>
    <x v="283"/>
    <n v="10"/>
    <n v="14032024"/>
    <x v="0"/>
    <x v="283"/>
    <n v="228883.15"/>
    <n v="141.5"/>
    <x v="1"/>
  </r>
  <r>
    <x v="1"/>
    <n v="14.15"/>
    <x v="284"/>
    <n v="10"/>
    <n v="14032024"/>
    <x v="0"/>
    <x v="284"/>
    <n v="228883.15"/>
    <n v="141.5"/>
    <x v="1"/>
  </r>
  <r>
    <x v="1"/>
    <n v="4.4400000000000004"/>
    <x v="46"/>
    <n v="50"/>
    <n v="14032024"/>
    <x v="0"/>
    <x v="46"/>
    <n v="228883.15"/>
    <n v="222"/>
    <x v="1"/>
  </r>
  <r>
    <x v="1"/>
    <n v="5.43"/>
    <x v="285"/>
    <n v="140"/>
    <n v="14032024"/>
    <x v="1"/>
    <x v="285"/>
    <n v="228883.15"/>
    <n v="760.2"/>
    <x v="1"/>
  </r>
  <r>
    <x v="1"/>
    <n v="5.43"/>
    <x v="47"/>
    <n v="35"/>
    <n v="14032024"/>
    <x v="0"/>
    <x v="47"/>
    <n v="228883.15"/>
    <n v="190.05"/>
    <x v="1"/>
  </r>
  <r>
    <x v="1"/>
    <n v="5.43"/>
    <x v="49"/>
    <n v="35"/>
    <n v="14032024"/>
    <x v="0"/>
    <x v="49"/>
    <n v="228883.15"/>
    <n v="190.05"/>
    <x v="1"/>
  </r>
  <r>
    <x v="1"/>
    <n v="5.43"/>
    <x v="286"/>
    <n v="35"/>
    <n v="14032024"/>
    <x v="0"/>
    <x v="286"/>
    <n v="228883.15"/>
    <n v="190.05"/>
    <x v="1"/>
  </r>
  <r>
    <x v="1"/>
    <n v="5.43"/>
    <x v="50"/>
    <n v="21"/>
    <n v="14032024"/>
    <x v="0"/>
    <x v="50"/>
    <n v="228883.15"/>
    <n v="114.03"/>
    <x v="1"/>
  </r>
  <r>
    <x v="1"/>
    <n v="5.43"/>
    <x v="51"/>
    <n v="21"/>
    <n v="14032024"/>
    <x v="0"/>
    <x v="51"/>
    <n v="228883.15"/>
    <n v="114.03"/>
    <x v="1"/>
  </r>
  <r>
    <x v="1"/>
    <n v="5.43"/>
    <x v="52"/>
    <n v="21"/>
    <n v="14032024"/>
    <x v="0"/>
    <x v="52"/>
    <n v="228883.15"/>
    <n v="114.03"/>
    <x v="1"/>
  </r>
  <r>
    <x v="1"/>
    <n v="5.43"/>
    <x v="53"/>
    <n v="21"/>
    <n v="14032024"/>
    <x v="0"/>
    <x v="53"/>
    <n v="228883.15"/>
    <n v="114.03"/>
    <x v="1"/>
  </r>
  <r>
    <x v="1"/>
    <n v="6.97"/>
    <x v="54"/>
    <n v="120"/>
    <n v="14032024"/>
    <x v="0"/>
    <x v="54"/>
    <n v="228883.15"/>
    <n v="836.4"/>
    <x v="1"/>
  </r>
  <r>
    <x v="1"/>
    <n v="37.01"/>
    <x v="287"/>
    <n v="24"/>
    <n v="14032024"/>
    <x v="0"/>
    <x v="287"/>
    <n v="228883.15"/>
    <n v="888.24"/>
    <x v="0"/>
  </r>
  <r>
    <x v="1"/>
    <n v="8.9499999999999993"/>
    <x v="288"/>
    <n v="24"/>
    <n v="14032024"/>
    <x v="0"/>
    <x v="288"/>
    <n v="228883.15"/>
    <n v="214.8"/>
    <x v="0"/>
  </r>
  <r>
    <x v="1"/>
    <n v="32.53"/>
    <x v="62"/>
    <n v="24"/>
    <n v="14032024"/>
    <x v="0"/>
    <x v="62"/>
    <n v="228883.15"/>
    <n v="780.72"/>
    <x v="0"/>
  </r>
  <r>
    <x v="1"/>
    <n v="53.16"/>
    <x v="64"/>
    <n v="10"/>
    <n v="14032024"/>
    <x v="1"/>
    <x v="64"/>
    <n v="228883.15"/>
    <n v="531.6"/>
    <x v="0"/>
  </r>
  <r>
    <x v="1"/>
    <n v="88.71"/>
    <x v="289"/>
    <n v="10"/>
    <n v="14032024"/>
    <x v="0"/>
    <x v="289"/>
    <n v="228883.15"/>
    <n v="887.1"/>
    <x v="0"/>
  </r>
  <r>
    <x v="1"/>
    <n v="38.409999999999997"/>
    <x v="65"/>
    <n v="10"/>
    <n v="14032024"/>
    <x v="0"/>
    <x v="65"/>
    <n v="228883.15"/>
    <n v="384.1"/>
    <x v="0"/>
  </r>
  <r>
    <x v="1"/>
    <n v="17.809999999999999"/>
    <x v="290"/>
    <n v="24"/>
    <n v="14032024"/>
    <x v="0"/>
    <x v="290"/>
    <n v="228883.15"/>
    <n v="427.44"/>
    <x v="0"/>
  </r>
  <r>
    <x v="1"/>
    <n v="9.1199999999999992"/>
    <x v="71"/>
    <n v="24"/>
    <n v="14032024"/>
    <x v="0"/>
    <x v="71"/>
    <n v="228883.15"/>
    <n v="218.88"/>
    <x v="0"/>
  </r>
  <r>
    <x v="1"/>
    <n v="32.1"/>
    <x v="291"/>
    <n v="10"/>
    <n v="14032024"/>
    <x v="0"/>
    <x v="291"/>
    <n v="228883.15"/>
    <n v="321"/>
    <x v="4"/>
  </r>
  <r>
    <x v="1"/>
    <n v="48.05"/>
    <x v="292"/>
    <n v="10"/>
    <n v="14032024"/>
    <x v="1"/>
    <x v="292"/>
    <n v="228883.15"/>
    <n v="480.5"/>
    <x v="4"/>
  </r>
  <r>
    <x v="1"/>
    <n v="10.01"/>
    <x v="293"/>
    <n v="5"/>
    <n v="14032024"/>
    <x v="1"/>
    <x v="293"/>
    <n v="228883.15"/>
    <n v="50.05"/>
    <x v="3"/>
  </r>
  <r>
    <x v="1"/>
    <n v="20.21"/>
    <x v="294"/>
    <n v="50"/>
    <n v="14032024"/>
    <x v="1"/>
    <x v="294"/>
    <n v="228883.15"/>
    <n v="1010.5"/>
    <x v="4"/>
  </r>
  <r>
    <x v="1"/>
    <n v="34.68"/>
    <x v="76"/>
    <n v="24"/>
    <n v="14032024"/>
    <x v="1"/>
    <x v="76"/>
    <n v="228883.15"/>
    <n v="832.32"/>
    <x v="4"/>
  </r>
  <r>
    <x v="1"/>
    <n v="36.450000000000003"/>
    <x v="77"/>
    <n v="12"/>
    <n v="14032024"/>
    <x v="0"/>
    <x v="77"/>
    <n v="228883.15"/>
    <n v="437.4"/>
    <x v="4"/>
  </r>
  <r>
    <x v="1"/>
    <n v="23.96"/>
    <x v="78"/>
    <n v="20"/>
    <n v="14032024"/>
    <x v="0"/>
    <x v="78"/>
    <n v="228883.15"/>
    <n v="479.2"/>
    <x v="3"/>
  </r>
  <r>
    <x v="1"/>
    <n v="16.2"/>
    <x v="79"/>
    <n v="90"/>
    <n v="14032024"/>
    <x v="0"/>
    <x v="79"/>
    <n v="228883.15"/>
    <n v="1458"/>
    <x v="1"/>
  </r>
  <r>
    <x v="1"/>
    <n v="71.25"/>
    <x v="81"/>
    <n v="12"/>
    <n v="14032024"/>
    <x v="1"/>
    <x v="81"/>
    <n v="228883.15"/>
    <n v="855"/>
    <x v="4"/>
  </r>
  <r>
    <x v="1"/>
    <n v="50.39"/>
    <x v="82"/>
    <n v="12"/>
    <n v="14032024"/>
    <x v="0"/>
    <x v="82"/>
    <n v="228883.15"/>
    <n v="604.67999999999995"/>
    <x v="4"/>
  </r>
  <r>
    <x v="1"/>
    <n v="25.09"/>
    <x v="84"/>
    <n v="60"/>
    <n v="14032024"/>
    <x v="0"/>
    <x v="84"/>
    <n v="228883.15"/>
    <n v="1505.4"/>
    <x v="4"/>
  </r>
  <r>
    <x v="1"/>
    <n v="60.77"/>
    <x v="85"/>
    <n v="24"/>
    <n v="14032024"/>
    <x v="0"/>
    <x v="85"/>
    <n v="228883.15"/>
    <n v="1458.48"/>
    <x v="4"/>
  </r>
  <r>
    <x v="1"/>
    <n v="131.38"/>
    <x v="86"/>
    <n v="12"/>
    <n v="14032024"/>
    <x v="1"/>
    <x v="86"/>
    <n v="228883.15"/>
    <n v="1576.56"/>
    <x v="4"/>
  </r>
  <r>
    <x v="1"/>
    <n v="9.81"/>
    <x v="88"/>
    <n v="360"/>
    <n v="14032024"/>
    <x v="0"/>
    <x v="88"/>
    <n v="228883.15"/>
    <n v="3531.6"/>
    <x v="4"/>
  </r>
  <r>
    <x v="1"/>
    <n v="13.98"/>
    <x v="89"/>
    <n v="120"/>
    <n v="14032024"/>
    <x v="0"/>
    <x v="89"/>
    <n v="228883.15"/>
    <n v="1677.6"/>
    <x v="4"/>
  </r>
  <r>
    <x v="1"/>
    <n v="10.67"/>
    <x v="90"/>
    <n v="300"/>
    <n v="14032024"/>
    <x v="1"/>
    <x v="90"/>
    <n v="228883.15"/>
    <n v="3201"/>
    <x v="4"/>
  </r>
  <r>
    <x v="1"/>
    <n v="10.78"/>
    <x v="295"/>
    <n v="120"/>
    <n v="14032024"/>
    <x v="0"/>
    <x v="295"/>
    <n v="228883.15"/>
    <n v="1293.5999999999999"/>
    <x v="4"/>
  </r>
  <r>
    <x v="1"/>
    <n v="23.32"/>
    <x v="93"/>
    <n v="20"/>
    <n v="14032024"/>
    <x v="0"/>
    <x v="93"/>
    <n v="228883.15"/>
    <n v="466.4"/>
    <x v="3"/>
  </r>
  <r>
    <x v="1"/>
    <n v="88.18"/>
    <x v="94"/>
    <n v="8"/>
    <n v="14032024"/>
    <x v="0"/>
    <x v="94"/>
    <n v="228883.15"/>
    <n v="705.44"/>
    <x v="3"/>
  </r>
  <r>
    <x v="1"/>
    <n v="91.46"/>
    <x v="296"/>
    <n v="12"/>
    <n v="14032024"/>
    <x v="0"/>
    <x v="296"/>
    <n v="228883.15"/>
    <n v="1097.52"/>
    <x v="4"/>
  </r>
  <r>
    <x v="1"/>
    <n v="22.51"/>
    <x v="99"/>
    <n v="120"/>
    <n v="14032024"/>
    <x v="1"/>
    <x v="99"/>
    <n v="228883.15"/>
    <n v="2701.2"/>
    <x v="4"/>
  </r>
  <r>
    <x v="1"/>
    <n v="4.03"/>
    <x v="297"/>
    <n v="400"/>
    <n v="14032024"/>
    <x v="0"/>
    <x v="297"/>
    <n v="228883.15"/>
    <n v="1612"/>
    <x v="3"/>
  </r>
  <r>
    <x v="1"/>
    <n v="5.21"/>
    <x v="100"/>
    <n v="120"/>
    <n v="14032024"/>
    <x v="0"/>
    <x v="100"/>
    <n v="228883.15"/>
    <n v="625.20000000000005"/>
    <x v="4"/>
  </r>
  <r>
    <x v="1"/>
    <n v="0.34"/>
    <x v="298"/>
    <n v="24"/>
    <n v="14032024"/>
    <x v="0"/>
    <x v="298"/>
    <n v="228883.15"/>
    <n v="8.16"/>
    <x v="4"/>
  </r>
  <r>
    <x v="1"/>
    <n v="6.88"/>
    <x v="299"/>
    <n v="168"/>
    <n v="14032024"/>
    <x v="0"/>
    <x v="299"/>
    <n v="228883.15"/>
    <n v="1155.8399999999999"/>
    <x v="3"/>
  </r>
  <r>
    <x v="1"/>
    <n v="183.65"/>
    <x v="105"/>
    <n v="20"/>
    <n v="14032024"/>
    <x v="1"/>
    <x v="105"/>
    <n v="228883.15"/>
    <n v="3673"/>
    <x v="4"/>
  </r>
  <r>
    <x v="1"/>
    <n v="1.95"/>
    <x v="300"/>
    <n v="600"/>
    <n v="14032024"/>
    <x v="0"/>
    <x v="300"/>
    <n v="228883.15"/>
    <n v="1170"/>
    <x v="3"/>
  </r>
  <r>
    <x v="1"/>
    <n v="0.86"/>
    <x v="301"/>
    <n v="24"/>
    <n v="14032024"/>
    <x v="0"/>
    <x v="301"/>
    <n v="228883.15"/>
    <n v="20.64"/>
    <x v="3"/>
  </r>
  <r>
    <x v="1"/>
    <n v="0.81"/>
    <x v="108"/>
    <n v="240"/>
    <n v="14032024"/>
    <x v="0"/>
    <x v="108"/>
    <n v="228883.15"/>
    <n v="194.4"/>
    <x v="3"/>
  </r>
  <r>
    <x v="1"/>
    <n v="2.2400000000000002"/>
    <x v="302"/>
    <n v="20"/>
    <n v="14032024"/>
    <x v="0"/>
    <x v="302"/>
    <n v="228883.15"/>
    <n v="44.8"/>
    <x v="4"/>
  </r>
  <r>
    <x v="1"/>
    <n v="0.97"/>
    <x v="303"/>
    <n v="100"/>
    <n v="14032024"/>
    <x v="0"/>
    <x v="303"/>
    <n v="228883.15"/>
    <n v="97"/>
    <x v="1"/>
  </r>
  <r>
    <x v="1"/>
    <n v="27.97"/>
    <x v="109"/>
    <n v="24"/>
    <n v="14032024"/>
    <x v="0"/>
    <x v="109"/>
    <n v="228883.15"/>
    <n v="671.28"/>
    <x v="4"/>
  </r>
  <r>
    <x v="1"/>
    <n v="40.159999999999997"/>
    <x v="256"/>
    <n v="30"/>
    <n v="14032024"/>
    <x v="0"/>
    <x v="256"/>
    <n v="228883.15"/>
    <n v="1204.8"/>
    <x v="0"/>
  </r>
  <r>
    <x v="1"/>
    <n v="3.7"/>
    <x v="304"/>
    <n v="252"/>
    <n v="14032024"/>
    <x v="0"/>
    <x v="304"/>
    <n v="228883.15"/>
    <n v="932.4"/>
    <x v="3"/>
  </r>
  <r>
    <x v="1"/>
    <n v="11.02"/>
    <x v="114"/>
    <n v="48"/>
    <n v="14032024"/>
    <x v="0"/>
    <x v="114"/>
    <n v="228883.15"/>
    <n v="528.96"/>
    <x v="4"/>
  </r>
  <r>
    <x v="1"/>
    <n v="32.04"/>
    <x v="305"/>
    <n v="12"/>
    <n v="14032024"/>
    <x v="0"/>
    <x v="305"/>
    <n v="228883.15"/>
    <n v="384.48"/>
    <x v="4"/>
  </r>
  <r>
    <x v="1"/>
    <n v="5.76"/>
    <x v="115"/>
    <n v="350"/>
    <n v="14032024"/>
    <x v="1"/>
    <x v="115"/>
    <n v="228883.15"/>
    <n v="2016"/>
    <x v="3"/>
  </r>
  <r>
    <x v="1"/>
    <n v="2.33"/>
    <x v="306"/>
    <n v="30"/>
    <n v="14032024"/>
    <x v="0"/>
    <x v="306"/>
    <n v="228883.15"/>
    <n v="69.900000000000006"/>
    <x v="3"/>
  </r>
  <r>
    <x v="1"/>
    <n v="3.49"/>
    <x v="307"/>
    <n v="120"/>
    <n v="14032024"/>
    <x v="0"/>
    <x v="307"/>
    <n v="228883.15"/>
    <n v="418.8"/>
    <x v="3"/>
  </r>
  <r>
    <x v="1"/>
    <n v="2.59"/>
    <x v="308"/>
    <n v="60"/>
    <n v="14032024"/>
    <x v="0"/>
    <x v="308"/>
    <n v="228883.15"/>
    <n v="155.4"/>
    <x v="3"/>
  </r>
  <r>
    <x v="1"/>
    <n v="4.66"/>
    <x v="309"/>
    <n v="96"/>
    <n v="14032024"/>
    <x v="0"/>
    <x v="309"/>
    <n v="228883.15"/>
    <n v="447.36"/>
    <x v="3"/>
  </r>
  <r>
    <x v="1"/>
    <n v="2.54"/>
    <x v="120"/>
    <n v="480"/>
    <n v="14032024"/>
    <x v="1"/>
    <x v="120"/>
    <n v="228883.15"/>
    <n v="1219.2"/>
    <x v="3"/>
  </r>
  <r>
    <x v="1"/>
    <n v="5.51"/>
    <x v="310"/>
    <n v="600"/>
    <n v="14032024"/>
    <x v="0"/>
    <x v="310"/>
    <n v="228883.15"/>
    <n v="3306"/>
    <x v="3"/>
  </r>
  <r>
    <x v="1"/>
    <n v="11.12"/>
    <x v="121"/>
    <n v="36"/>
    <n v="14032024"/>
    <x v="0"/>
    <x v="121"/>
    <n v="228883.15"/>
    <n v="400.32"/>
    <x v="3"/>
  </r>
  <r>
    <x v="1"/>
    <n v="1.21"/>
    <x v="311"/>
    <n v="150"/>
    <n v="14032024"/>
    <x v="0"/>
    <x v="311"/>
    <n v="228883.15"/>
    <n v="181.5"/>
    <x v="1"/>
  </r>
  <r>
    <x v="1"/>
    <n v="11.32"/>
    <x v="122"/>
    <n v="90"/>
    <n v="14032024"/>
    <x v="0"/>
    <x v="122"/>
    <n v="228883.15"/>
    <n v="1018.8"/>
    <x v="3"/>
  </r>
  <r>
    <x v="1"/>
    <n v="2.29"/>
    <x v="312"/>
    <n v="200"/>
    <n v="14032024"/>
    <x v="0"/>
    <x v="312"/>
    <n v="228883.15"/>
    <n v="458"/>
    <x v="1"/>
  </r>
  <r>
    <x v="1"/>
    <n v="1.97"/>
    <x v="313"/>
    <n v="80"/>
    <n v="14032024"/>
    <x v="0"/>
    <x v="313"/>
    <n v="228883.15"/>
    <n v="157.6"/>
    <x v="1"/>
  </r>
  <r>
    <x v="1"/>
    <n v="0.61"/>
    <x v="314"/>
    <n v="500"/>
    <n v="14032024"/>
    <x v="0"/>
    <x v="314"/>
    <n v="228883.15"/>
    <n v="305"/>
    <x v="1"/>
  </r>
  <r>
    <x v="1"/>
    <n v="0.47"/>
    <x v="315"/>
    <n v="250"/>
    <n v="14032024"/>
    <x v="0"/>
    <x v="315"/>
    <n v="228883.15"/>
    <n v="117.5"/>
    <x v="1"/>
  </r>
  <r>
    <x v="1"/>
    <n v="0.76"/>
    <x v="316"/>
    <n v="200"/>
    <n v="14032024"/>
    <x v="0"/>
    <x v="316"/>
    <n v="228883.15"/>
    <n v="152"/>
    <x v="1"/>
  </r>
  <r>
    <x v="1"/>
    <n v="0.61"/>
    <x v="124"/>
    <n v="250"/>
    <n v="14032024"/>
    <x v="0"/>
    <x v="124"/>
    <n v="228883.15"/>
    <n v="152.5"/>
    <x v="1"/>
  </r>
  <r>
    <x v="1"/>
    <n v="0.63"/>
    <x v="317"/>
    <n v="1200"/>
    <n v="14032024"/>
    <x v="0"/>
    <x v="317"/>
    <n v="228883.15"/>
    <n v="756"/>
    <x v="1"/>
  </r>
  <r>
    <x v="1"/>
    <n v="3.24"/>
    <x v="125"/>
    <n v="100"/>
    <n v="14032024"/>
    <x v="0"/>
    <x v="125"/>
    <n v="228883.15"/>
    <n v="324"/>
    <x v="1"/>
  </r>
  <r>
    <x v="1"/>
    <n v="5.04"/>
    <x v="318"/>
    <n v="150"/>
    <n v="14032024"/>
    <x v="0"/>
    <x v="318"/>
    <n v="228883.15"/>
    <n v="756"/>
    <x v="1"/>
  </r>
  <r>
    <x v="1"/>
    <n v="5.87"/>
    <x v="319"/>
    <n v="150"/>
    <n v="14032024"/>
    <x v="0"/>
    <x v="319"/>
    <n v="228883.15"/>
    <n v="880.5"/>
    <x v="1"/>
  </r>
  <r>
    <x v="1"/>
    <n v="1.1200000000000001"/>
    <x v="320"/>
    <n v="100"/>
    <n v="14032024"/>
    <x v="0"/>
    <x v="320"/>
    <n v="228883.15"/>
    <n v="112"/>
    <x v="3"/>
  </r>
  <r>
    <x v="1"/>
    <n v="1.41"/>
    <x v="321"/>
    <n v="12"/>
    <n v="14032024"/>
    <x v="0"/>
    <x v="321"/>
    <n v="228883.15"/>
    <n v="16.920000000000002"/>
    <x v="3"/>
  </r>
  <r>
    <x v="1"/>
    <n v="101.47"/>
    <x v="322"/>
    <n v="6"/>
    <n v="14032024"/>
    <x v="1"/>
    <x v="322"/>
    <n v="228883.15"/>
    <n v="608.82000000000005"/>
    <x v="4"/>
  </r>
  <r>
    <x v="1"/>
    <n v="104.42"/>
    <x v="323"/>
    <n v="6"/>
    <n v="14032024"/>
    <x v="0"/>
    <x v="323"/>
    <n v="228883.15"/>
    <n v="626.52"/>
    <x v="4"/>
  </r>
  <r>
    <x v="1"/>
    <n v="138.74"/>
    <x v="324"/>
    <n v="12"/>
    <n v="14032024"/>
    <x v="1"/>
    <x v="324"/>
    <n v="228883.15"/>
    <n v="1664.88"/>
    <x v="4"/>
  </r>
  <r>
    <x v="1"/>
    <n v="79.709999999999994"/>
    <x v="325"/>
    <n v="12"/>
    <n v="14032024"/>
    <x v="0"/>
    <x v="325"/>
    <n v="228883.15"/>
    <n v="956.52"/>
    <x v="4"/>
  </r>
  <r>
    <x v="1"/>
    <n v="93.66"/>
    <x v="137"/>
    <n v="6"/>
    <n v="14032024"/>
    <x v="1"/>
    <x v="137"/>
    <n v="228883.15"/>
    <n v="561.96"/>
    <x v="4"/>
  </r>
  <r>
    <x v="1"/>
    <n v="46.78"/>
    <x v="326"/>
    <n v="12"/>
    <n v="14032024"/>
    <x v="0"/>
    <x v="326"/>
    <n v="228883.15"/>
    <n v="561.36"/>
    <x v="4"/>
  </r>
  <r>
    <x v="1"/>
    <n v="50.8"/>
    <x v="138"/>
    <n v="24"/>
    <n v="14032024"/>
    <x v="0"/>
    <x v="138"/>
    <n v="228883.15"/>
    <n v="1219.2"/>
    <x v="4"/>
  </r>
  <r>
    <x v="1"/>
    <n v="66.59"/>
    <x v="327"/>
    <n v="12"/>
    <n v="14032024"/>
    <x v="0"/>
    <x v="327"/>
    <n v="228883.15"/>
    <n v="799.08"/>
    <x v="4"/>
  </r>
  <r>
    <x v="1"/>
    <n v="35.71"/>
    <x v="328"/>
    <n v="30"/>
    <n v="14032024"/>
    <x v="0"/>
    <x v="328"/>
    <n v="228883.15"/>
    <n v="1071.3"/>
    <x v="4"/>
  </r>
  <r>
    <x v="1"/>
    <n v="34.5"/>
    <x v="329"/>
    <n v="30"/>
    <n v="14032024"/>
    <x v="0"/>
    <x v="329"/>
    <n v="228883.15"/>
    <n v="1035"/>
    <x v="4"/>
  </r>
  <r>
    <x v="1"/>
    <n v="23.82"/>
    <x v="141"/>
    <n v="12"/>
    <n v="14032024"/>
    <x v="0"/>
    <x v="141"/>
    <n v="228883.15"/>
    <n v="285.83999999999997"/>
    <x v="4"/>
  </r>
  <r>
    <x v="1"/>
    <n v="10.06"/>
    <x v="145"/>
    <n v="96"/>
    <n v="14032024"/>
    <x v="0"/>
    <x v="145"/>
    <n v="228883.15"/>
    <n v="965.76"/>
    <x v="4"/>
  </r>
  <r>
    <x v="1"/>
    <n v="12.89"/>
    <x v="147"/>
    <n v="36"/>
    <n v="14032024"/>
    <x v="0"/>
    <x v="147"/>
    <n v="228883.15"/>
    <n v="464.04"/>
    <x v="4"/>
  </r>
  <r>
    <x v="1"/>
    <n v="30.11"/>
    <x v="330"/>
    <n v="10"/>
    <n v="14032024"/>
    <x v="0"/>
    <x v="330"/>
    <n v="228883.15"/>
    <n v="301.10000000000002"/>
    <x v="4"/>
  </r>
  <r>
    <x v="1"/>
    <n v="5.9"/>
    <x v="331"/>
    <n v="30"/>
    <n v="14032024"/>
    <x v="0"/>
    <x v="331"/>
    <n v="228883.15"/>
    <n v="177"/>
    <x v="1"/>
  </r>
  <r>
    <x v="1"/>
    <n v="63.98"/>
    <x v="149"/>
    <n v="10"/>
    <n v="14032024"/>
    <x v="0"/>
    <x v="149"/>
    <n v="228883.15"/>
    <n v="639.79999999999995"/>
    <x v="0"/>
  </r>
  <r>
    <x v="1"/>
    <n v="10.32"/>
    <x v="332"/>
    <n v="45"/>
    <n v="14032024"/>
    <x v="0"/>
    <x v="332"/>
    <n v="228883.15"/>
    <n v="464.4"/>
    <x v="1"/>
  </r>
  <r>
    <x v="1"/>
    <n v="40.5"/>
    <x v="333"/>
    <n v="24"/>
    <n v="14032024"/>
    <x v="0"/>
    <x v="333"/>
    <n v="228883.15"/>
    <n v="972"/>
    <x v="4"/>
  </r>
  <r>
    <x v="1"/>
    <n v="32.979999999999997"/>
    <x v="153"/>
    <n v="12"/>
    <n v="14032024"/>
    <x v="0"/>
    <x v="153"/>
    <n v="228883.15"/>
    <n v="395.76"/>
    <x v="4"/>
  </r>
  <r>
    <x v="1"/>
    <n v="54.51"/>
    <x v="154"/>
    <n v="24"/>
    <n v="14032024"/>
    <x v="1"/>
    <x v="154"/>
    <n v="228883.15"/>
    <n v="1308.24"/>
    <x v="4"/>
  </r>
  <r>
    <x v="1"/>
    <n v="13.06"/>
    <x v="155"/>
    <n v="48"/>
    <n v="14032024"/>
    <x v="0"/>
    <x v="155"/>
    <n v="228883.15"/>
    <n v="626.88"/>
    <x v="4"/>
  </r>
  <r>
    <x v="1"/>
    <n v="45.17"/>
    <x v="334"/>
    <n v="12"/>
    <n v="14032024"/>
    <x v="0"/>
    <x v="334"/>
    <n v="228883.15"/>
    <n v="542.04"/>
    <x v="4"/>
  </r>
  <r>
    <x v="1"/>
    <n v="9.31"/>
    <x v="158"/>
    <n v="150"/>
    <n v="14032024"/>
    <x v="0"/>
    <x v="158"/>
    <n v="228883.15"/>
    <n v="1396.5"/>
    <x v="3"/>
  </r>
  <r>
    <x v="1"/>
    <n v="15.65"/>
    <x v="159"/>
    <n v="60"/>
    <n v="14032024"/>
    <x v="0"/>
    <x v="159"/>
    <n v="228883.15"/>
    <n v="939"/>
    <x v="3"/>
  </r>
  <r>
    <x v="1"/>
    <n v="6.99"/>
    <x v="160"/>
    <n v="96"/>
    <n v="14032024"/>
    <x v="0"/>
    <x v="160"/>
    <n v="228883.15"/>
    <n v="671.04"/>
    <x v="4"/>
  </r>
  <r>
    <x v="1"/>
    <n v="108.12"/>
    <x v="335"/>
    <n v="8"/>
    <n v="14032024"/>
    <x v="0"/>
    <x v="335"/>
    <n v="228883.15"/>
    <n v="864.96"/>
    <x v="4"/>
  </r>
  <r>
    <x v="1"/>
    <n v="184.93"/>
    <x v="336"/>
    <n v="12"/>
    <n v="14032024"/>
    <x v="0"/>
    <x v="336"/>
    <n v="228883.15"/>
    <n v="2219.16"/>
    <x v="4"/>
  </r>
  <r>
    <x v="1"/>
    <n v="53.64"/>
    <x v="163"/>
    <n v="12"/>
    <n v="14032024"/>
    <x v="0"/>
    <x v="163"/>
    <n v="228883.15"/>
    <n v="643.67999999999995"/>
    <x v="4"/>
  </r>
  <r>
    <x v="1"/>
    <n v="62.79"/>
    <x v="164"/>
    <n v="12"/>
    <n v="14032024"/>
    <x v="1"/>
    <x v="164"/>
    <n v="228883.15"/>
    <n v="753.48"/>
    <x v="4"/>
  </r>
  <r>
    <x v="1"/>
    <n v="54"/>
    <x v="165"/>
    <n v="24"/>
    <n v="14032024"/>
    <x v="1"/>
    <x v="165"/>
    <n v="228883.15"/>
    <n v="1296"/>
    <x v="4"/>
  </r>
  <r>
    <x v="1"/>
    <n v="0.76"/>
    <x v="337"/>
    <n v="200"/>
    <n v="14032024"/>
    <x v="0"/>
    <x v="337"/>
    <n v="228883.15"/>
    <n v="152"/>
    <x v="1"/>
  </r>
  <r>
    <x v="1"/>
    <n v="0.37"/>
    <x v="338"/>
    <n v="400"/>
    <n v="14032024"/>
    <x v="0"/>
    <x v="338"/>
    <n v="228883.15"/>
    <n v="148"/>
    <x v="1"/>
  </r>
  <r>
    <x v="1"/>
    <n v="50.49"/>
    <x v="167"/>
    <n v="36"/>
    <n v="14032024"/>
    <x v="0"/>
    <x v="167"/>
    <n v="228883.15"/>
    <n v="1817.64"/>
    <x v="4"/>
  </r>
  <r>
    <x v="1"/>
    <n v="38.03"/>
    <x v="169"/>
    <n v="12"/>
    <n v="14032024"/>
    <x v="0"/>
    <x v="169"/>
    <n v="228883.15"/>
    <n v="456.36"/>
    <x v="4"/>
  </r>
  <r>
    <x v="1"/>
    <n v="13.94"/>
    <x v="171"/>
    <n v="20"/>
    <n v="14032024"/>
    <x v="0"/>
    <x v="171"/>
    <n v="228883.15"/>
    <n v="278.8"/>
    <x v="4"/>
  </r>
  <r>
    <x v="1"/>
    <n v="11.53"/>
    <x v="339"/>
    <n v="20"/>
    <n v="14032024"/>
    <x v="0"/>
    <x v="339"/>
    <n v="228883.15"/>
    <n v="230.6"/>
    <x v="4"/>
  </r>
  <r>
    <x v="1"/>
    <n v="4.66"/>
    <x v="340"/>
    <n v="192"/>
    <n v="14032024"/>
    <x v="0"/>
    <x v="340"/>
    <n v="228883.15"/>
    <n v="894.72"/>
    <x v="4"/>
  </r>
  <r>
    <x v="1"/>
    <n v="5.3"/>
    <x v="341"/>
    <n v="50"/>
    <n v="14032024"/>
    <x v="0"/>
    <x v="341"/>
    <n v="228883.15"/>
    <n v="265"/>
    <x v="1"/>
  </r>
  <r>
    <x v="1"/>
    <n v="13.74"/>
    <x v="176"/>
    <n v="50"/>
    <n v="14032024"/>
    <x v="0"/>
    <x v="176"/>
    <n v="228883.15"/>
    <n v="687"/>
    <x v="3"/>
  </r>
  <r>
    <x v="1"/>
    <n v="1.41"/>
    <x v="178"/>
    <n v="30"/>
    <n v="14032024"/>
    <x v="0"/>
    <x v="178"/>
    <n v="228883.15"/>
    <n v="42.3"/>
    <x v="3"/>
  </r>
  <r>
    <x v="1"/>
    <n v="50.69"/>
    <x v="342"/>
    <n v="20"/>
    <n v="14032024"/>
    <x v="0"/>
    <x v="342"/>
    <n v="228883.15"/>
    <n v="1013.8"/>
    <x v="3"/>
  </r>
  <r>
    <x v="1"/>
    <n v="67.63"/>
    <x v="343"/>
    <n v="10"/>
    <n v="14032024"/>
    <x v="0"/>
    <x v="343"/>
    <n v="228883.15"/>
    <n v="676.3"/>
    <x v="3"/>
  </r>
  <r>
    <x v="1"/>
    <n v="67.63"/>
    <x v="179"/>
    <n v="10"/>
    <n v="14032024"/>
    <x v="0"/>
    <x v="179"/>
    <n v="228883.15"/>
    <n v="676.3"/>
    <x v="3"/>
  </r>
  <r>
    <x v="1"/>
    <n v="5.04"/>
    <x v="181"/>
    <n v="96"/>
    <n v="14032024"/>
    <x v="0"/>
    <x v="181"/>
    <n v="228883.15"/>
    <n v="483.84"/>
    <x v="3"/>
  </r>
  <r>
    <x v="1"/>
    <n v="4.53"/>
    <x v="183"/>
    <n v="96"/>
    <n v="14032024"/>
    <x v="0"/>
    <x v="183"/>
    <n v="228883.15"/>
    <n v="434.88"/>
    <x v="3"/>
  </r>
  <r>
    <x v="1"/>
    <n v="7.46"/>
    <x v="185"/>
    <n v="576"/>
    <n v="14032024"/>
    <x v="0"/>
    <x v="185"/>
    <n v="228883.15"/>
    <n v="4296.96"/>
    <x v="3"/>
  </r>
  <r>
    <x v="1"/>
    <n v="4.2699999999999996"/>
    <x v="187"/>
    <n v="100"/>
    <n v="14032024"/>
    <x v="0"/>
    <x v="187"/>
    <n v="228883.15"/>
    <n v="427"/>
    <x v="3"/>
  </r>
  <r>
    <x v="1"/>
    <n v="5.55"/>
    <x v="191"/>
    <n v="400"/>
    <n v="14032024"/>
    <x v="0"/>
    <x v="191"/>
    <n v="228883.15"/>
    <n v="2220"/>
    <x v="3"/>
  </r>
  <r>
    <x v="1"/>
    <n v="2.48"/>
    <x v="192"/>
    <n v="480"/>
    <n v="14032024"/>
    <x v="1"/>
    <x v="192"/>
    <n v="228883.15"/>
    <n v="1190.4000000000001"/>
    <x v="3"/>
  </r>
  <r>
    <x v="1"/>
    <n v="3.62"/>
    <x v="195"/>
    <n v="672"/>
    <n v="14032024"/>
    <x v="0"/>
    <x v="195"/>
    <n v="228883.15"/>
    <n v="2432.64"/>
    <x v="3"/>
  </r>
  <r>
    <x v="1"/>
    <n v="6.97"/>
    <x v="196"/>
    <n v="48"/>
    <n v="14032024"/>
    <x v="0"/>
    <x v="196"/>
    <n v="228883.15"/>
    <n v="334.56"/>
    <x v="3"/>
  </r>
  <r>
    <x v="1"/>
    <n v="16.57"/>
    <x v="197"/>
    <n v="24"/>
    <n v="14032024"/>
    <x v="0"/>
    <x v="197"/>
    <n v="228883.15"/>
    <n v="397.68"/>
    <x v="4"/>
  </r>
  <r>
    <x v="1"/>
    <n v="5.35"/>
    <x v="198"/>
    <n v="36"/>
    <n v="14032024"/>
    <x v="0"/>
    <x v="198"/>
    <n v="228883.15"/>
    <n v="192.6"/>
    <x v="3"/>
  </r>
  <r>
    <x v="1"/>
    <n v="2.09"/>
    <x v="344"/>
    <n v="60"/>
    <n v="14032024"/>
    <x v="0"/>
    <x v="344"/>
    <n v="228883.15"/>
    <n v="125.4"/>
    <x v="4"/>
  </r>
  <r>
    <x v="1"/>
    <n v="4.42"/>
    <x v="201"/>
    <n v="24"/>
    <n v="14032024"/>
    <x v="0"/>
    <x v="201"/>
    <n v="228883.15"/>
    <n v="106.08"/>
    <x v="4"/>
  </r>
  <r>
    <x v="1"/>
    <n v="4.53"/>
    <x v="345"/>
    <n v="24"/>
    <n v="14032024"/>
    <x v="0"/>
    <x v="345"/>
    <n v="228883.15"/>
    <n v="108.72"/>
    <x v="4"/>
  </r>
  <r>
    <x v="1"/>
    <n v="4.63"/>
    <x v="204"/>
    <n v="24"/>
    <n v="14032024"/>
    <x v="0"/>
    <x v="204"/>
    <n v="228883.15"/>
    <n v="111.12"/>
    <x v="4"/>
  </r>
  <r>
    <x v="1"/>
    <n v="6.45"/>
    <x v="205"/>
    <n v="48"/>
    <n v="14032024"/>
    <x v="0"/>
    <x v="205"/>
    <n v="228883.15"/>
    <n v="309.60000000000002"/>
    <x v="4"/>
  </r>
  <r>
    <x v="1"/>
    <n v="6.47"/>
    <x v="346"/>
    <n v="144"/>
    <n v="14032024"/>
    <x v="0"/>
    <x v="346"/>
    <n v="228883.15"/>
    <n v="931.68"/>
    <x v="4"/>
  </r>
  <r>
    <x v="1"/>
    <n v="2.64"/>
    <x v="206"/>
    <n v="60"/>
    <n v="14032024"/>
    <x v="0"/>
    <x v="206"/>
    <n v="228883.15"/>
    <n v="158.4"/>
    <x v="4"/>
  </r>
  <r>
    <x v="1"/>
    <n v="43.84"/>
    <x v="207"/>
    <n v="24"/>
    <n v="14032024"/>
    <x v="0"/>
    <x v="207"/>
    <n v="228883.15"/>
    <n v="1052.1600000000001"/>
    <x v="0"/>
  </r>
  <r>
    <x v="1"/>
    <n v="3.11"/>
    <x v="347"/>
    <n v="12"/>
    <n v="14032024"/>
    <x v="0"/>
    <x v="347"/>
    <n v="228883.15"/>
    <n v="37.32"/>
    <x v="4"/>
  </r>
  <r>
    <x v="1"/>
    <n v="69.97"/>
    <x v="211"/>
    <n v="12"/>
    <n v="14032024"/>
    <x v="1"/>
    <x v="211"/>
    <n v="228883.15"/>
    <n v="839.64"/>
    <x v="4"/>
  </r>
  <r>
    <x v="1"/>
    <n v="50.82"/>
    <x v="212"/>
    <n v="20"/>
    <n v="14032024"/>
    <x v="0"/>
    <x v="212"/>
    <n v="228883.15"/>
    <n v="1016.4"/>
    <x v="3"/>
  </r>
  <r>
    <x v="1"/>
    <n v="27.21"/>
    <x v="348"/>
    <n v="12"/>
    <n v="14032024"/>
    <x v="1"/>
    <x v="348"/>
    <n v="228883.15"/>
    <n v="326.52"/>
    <x v="4"/>
  </r>
  <r>
    <x v="1"/>
    <n v="1.52"/>
    <x v="213"/>
    <n v="12"/>
    <n v="14032024"/>
    <x v="0"/>
    <x v="213"/>
    <n v="228883.15"/>
    <n v="18.239999999999998"/>
    <x v="4"/>
  </r>
  <r>
    <x v="1"/>
    <n v="6.48"/>
    <x v="349"/>
    <n v="240"/>
    <n v="14032024"/>
    <x v="0"/>
    <x v="349"/>
    <n v="228883.15"/>
    <n v="1555.2"/>
    <x v="3"/>
  </r>
  <r>
    <x v="1"/>
    <n v="5.41"/>
    <x v="350"/>
    <n v="750"/>
    <n v="14032024"/>
    <x v="1"/>
    <x v="350"/>
    <n v="228883.15"/>
    <n v="4057.5"/>
    <x v="1"/>
  </r>
  <r>
    <x v="1"/>
    <n v="6.01"/>
    <x v="351"/>
    <n v="150"/>
    <n v="14032024"/>
    <x v="0"/>
    <x v="351"/>
    <n v="228883.15"/>
    <n v="901.5"/>
    <x v="1"/>
  </r>
  <r>
    <x v="1"/>
    <n v="17.399999999999999"/>
    <x v="214"/>
    <n v="60"/>
    <n v="14032024"/>
    <x v="0"/>
    <x v="214"/>
    <n v="228883.15"/>
    <n v="1044"/>
    <x v="1"/>
  </r>
  <r>
    <x v="1"/>
    <n v="24.51"/>
    <x v="216"/>
    <n v="24"/>
    <n v="14032024"/>
    <x v="0"/>
    <x v="216"/>
    <n v="228883.15"/>
    <n v="588.24"/>
    <x v="4"/>
  </r>
  <r>
    <x v="1"/>
    <n v="32.159999999999997"/>
    <x v="218"/>
    <n v="24"/>
    <n v="14032024"/>
    <x v="0"/>
    <x v="218"/>
    <n v="228883.15"/>
    <n v="771.84"/>
    <x v="4"/>
  </r>
  <r>
    <x v="1"/>
    <n v="1.33"/>
    <x v="352"/>
    <n v="24"/>
    <n v="14032024"/>
    <x v="0"/>
    <x v="352"/>
    <n v="228883.15"/>
    <n v="31.92"/>
    <x v="4"/>
  </r>
  <r>
    <x v="1"/>
    <n v="4.67"/>
    <x v="353"/>
    <n v="210"/>
    <n v="14032024"/>
    <x v="1"/>
    <x v="353"/>
    <n v="228883.15"/>
    <n v="980.7"/>
    <x v="1"/>
  </r>
  <r>
    <x v="1"/>
    <n v="4.32"/>
    <x v="354"/>
    <n v="100"/>
    <n v="14032024"/>
    <x v="0"/>
    <x v="354"/>
    <n v="228883.15"/>
    <n v="432"/>
    <x v="1"/>
  </r>
  <r>
    <x v="1"/>
    <n v="37.33"/>
    <x v="355"/>
    <n v="20"/>
    <n v="14032024"/>
    <x v="1"/>
    <x v="355"/>
    <n v="228883.15"/>
    <n v="746.6"/>
    <x v="4"/>
  </r>
  <r>
    <x v="1"/>
    <n v="39.75"/>
    <x v="221"/>
    <n v="24"/>
    <n v="14032024"/>
    <x v="0"/>
    <x v="221"/>
    <n v="228883.15"/>
    <n v="954"/>
    <x v="0"/>
  </r>
  <r>
    <x v="1"/>
    <n v="97.03"/>
    <x v="222"/>
    <n v="8"/>
    <n v="14032024"/>
    <x v="1"/>
    <x v="222"/>
    <n v="228883.15"/>
    <n v="776.24"/>
    <x v="4"/>
  </r>
  <r>
    <x v="1"/>
    <n v="7.6"/>
    <x v="225"/>
    <n v="50"/>
    <n v="14032024"/>
    <x v="1"/>
    <x v="225"/>
    <n v="228883.15"/>
    <n v="380"/>
    <x v="4"/>
  </r>
  <r>
    <x v="1"/>
    <n v="12.75"/>
    <x v="356"/>
    <n v="20"/>
    <n v="14032024"/>
    <x v="0"/>
    <x v="356"/>
    <n v="228883.15"/>
    <n v="255"/>
    <x v="4"/>
  </r>
  <r>
    <x v="1"/>
    <n v="16.84"/>
    <x v="357"/>
    <n v="20"/>
    <n v="14032024"/>
    <x v="0"/>
    <x v="357"/>
    <n v="228883.15"/>
    <n v="336.8"/>
    <x v="4"/>
  </r>
  <r>
    <x v="1"/>
    <n v="28.72"/>
    <x v="229"/>
    <n v="16"/>
    <n v="14032024"/>
    <x v="1"/>
    <x v="229"/>
    <n v="228883.15"/>
    <n v="459.52"/>
    <x v="3"/>
  </r>
  <r>
    <x v="1"/>
    <n v="35.46"/>
    <x v="230"/>
    <n v="2"/>
    <n v="14032024"/>
    <x v="1"/>
    <x v="230"/>
    <n v="228883.15"/>
    <n v="70.92"/>
    <x v="4"/>
  </r>
  <r>
    <x v="1"/>
    <n v="73.040000000000006"/>
    <x v="232"/>
    <n v="4"/>
    <n v="14032024"/>
    <x v="1"/>
    <x v="232"/>
    <n v="228883.15"/>
    <n v="292.16000000000003"/>
    <x v="4"/>
  </r>
  <r>
    <x v="1"/>
    <n v="29.36"/>
    <x v="234"/>
    <n v="15"/>
    <n v="14032024"/>
    <x v="0"/>
    <x v="234"/>
    <n v="228883.15"/>
    <n v="440.4"/>
    <x v="2"/>
  </r>
  <r>
    <x v="1"/>
    <n v="17.98"/>
    <x v="358"/>
    <n v="24"/>
    <n v="14032024"/>
    <x v="0"/>
    <x v="358"/>
    <n v="228883.15"/>
    <n v="431.52"/>
    <x v="4"/>
  </r>
  <r>
    <x v="1"/>
    <n v="22.92"/>
    <x v="236"/>
    <n v="24"/>
    <n v="14032024"/>
    <x v="0"/>
    <x v="236"/>
    <n v="228883.15"/>
    <n v="550.08000000000004"/>
    <x v="4"/>
  </r>
  <r>
    <x v="1"/>
    <n v="13.29"/>
    <x v="237"/>
    <n v="12"/>
    <n v="14032024"/>
    <x v="0"/>
    <x v="237"/>
    <n v="228883.15"/>
    <n v="159.47999999999999"/>
    <x v="3"/>
  </r>
  <r>
    <x v="1"/>
    <n v="2.54"/>
    <x v="359"/>
    <n v="480"/>
    <n v="14032024"/>
    <x v="0"/>
    <x v="359"/>
    <n v="228883.15"/>
    <n v="1216.8499999999999"/>
    <x v="3"/>
  </r>
  <r>
    <x v="1"/>
    <n v="38.03"/>
    <x v="238"/>
    <n v="36"/>
    <n v="14032024"/>
    <x v="1"/>
    <x v="238"/>
    <n v="228883.15"/>
    <n v="1369.08"/>
    <x v="4"/>
  </r>
  <r>
    <x v="1"/>
    <n v="48.94"/>
    <x v="239"/>
    <n v="12"/>
    <n v="14032024"/>
    <x v="0"/>
    <x v="239"/>
    <n v="228883.15"/>
    <n v="587.28"/>
    <x v="4"/>
  </r>
  <r>
    <x v="1"/>
    <n v="71.23"/>
    <x v="240"/>
    <n v="10"/>
    <n v="14032024"/>
    <x v="0"/>
    <x v="240"/>
    <n v="228883.15"/>
    <n v="712.3"/>
    <x v="4"/>
  </r>
  <r>
    <x v="1"/>
    <n v="93.62"/>
    <x v="241"/>
    <n v="10"/>
    <n v="14032024"/>
    <x v="0"/>
    <x v="241"/>
    <n v="228883.15"/>
    <n v="936.2"/>
    <x v="4"/>
  </r>
  <r>
    <x v="1"/>
    <n v="28.71"/>
    <x v="243"/>
    <n v="5"/>
    <n v="14032024"/>
    <x v="1"/>
    <x v="243"/>
    <n v="228883.15"/>
    <n v="143.55000000000001"/>
    <x v="4"/>
  </r>
  <r>
    <x v="1"/>
    <n v="68.3"/>
    <x v="244"/>
    <n v="10"/>
    <n v="14032024"/>
    <x v="0"/>
    <x v="244"/>
    <n v="228883.15"/>
    <n v="683"/>
    <x v="4"/>
  </r>
  <r>
    <x v="1"/>
    <n v="243.85"/>
    <x v="245"/>
    <n v="6"/>
    <n v="14032024"/>
    <x v="0"/>
    <x v="245"/>
    <n v="228883.15"/>
    <n v="1463.1"/>
    <x v="4"/>
  </r>
  <r>
    <x v="1"/>
    <n v="86.27"/>
    <x v="246"/>
    <n v="150"/>
    <n v="14032024"/>
    <x v="0"/>
    <x v="246"/>
    <n v="228883.15"/>
    <n v="12940.5"/>
    <x v="0"/>
  </r>
  <r>
    <x v="1"/>
    <n v="35.700000000000003"/>
    <x v="360"/>
    <n v="100"/>
    <n v="14032024"/>
    <x v="0"/>
    <x v="360"/>
    <n v="228883.15"/>
    <n v="3569.64"/>
    <x v="0"/>
  </r>
  <r>
    <x v="1"/>
    <n v="37.25"/>
    <x v="247"/>
    <n v="20"/>
    <n v="14032024"/>
    <x v="0"/>
    <x v="247"/>
    <n v="228883.15"/>
    <n v="745"/>
    <x v="0"/>
  </r>
  <r>
    <x v="1"/>
    <n v="0.82"/>
    <x v="361"/>
    <n v="36"/>
    <n v="14032024"/>
    <x v="0"/>
    <x v="361"/>
    <n v="228883.15"/>
    <n v="29.52"/>
    <x v="3"/>
  </r>
  <r>
    <x v="1"/>
    <n v="1.55"/>
    <x v="250"/>
    <n v="80"/>
    <n v="14032024"/>
    <x v="0"/>
    <x v="250"/>
    <n v="228883.15"/>
    <n v="124"/>
    <x v="3"/>
  </r>
  <r>
    <x v="1"/>
    <n v="74.88"/>
    <x v="362"/>
    <n v="12"/>
    <n v="14032024"/>
    <x v="1"/>
    <x v="362"/>
    <n v="228883.15"/>
    <n v="898.56"/>
    <x v="4"/>
  </r>
  <r>
    <x v="1"/>
    <n v="137.99"/>
    <x v="252"/>
    <n v="8"/>
    <n v="14032024"/>
    <x v="1"/>
    <x v="252"/>
    <n v="228883.15"/>
    <n v="1103.92"/>
    <x v="4"/>
  </r>
  <r>
    <x v="1"/>
    <n v="99.3"/>
    <x v="363"/>
    <n v="4"/>
    <n v="14032024"/>
    <x v="1"/>
    <x v="363"/>
    <n v="228883.15"/>
    <n v="397.2"/>
    <x v="4"/>
  </r>
  <r>
    <x v="1"/>
    <n v="34.729999999999997"/>
    <x v="253"/>
    <n v="10"/>
    <n v="14032024"/>
    <x v="0"/>
    <x v="253"/>
    <n v="228883.15"/>
    <n v="347.3"/>
    <x v="0"/>
  </r>
  <r>
    <x v="1"/>
    <n v="2.5"/>
    <x v="254"/>
    <n v="36"/>
    <n v="14032024"/>
    <x v="0"/>
    <x v="254"/>
    <n v="228883.15"/>
    <n v="90"/>
    <x v="3"/>
  </r>
  <r>
    <x v="1"/>
    <n v="35.67"/>
    <x v="364"/>
    <n v="6"/>
    <n v="14032024"/>
    <x v="0"/>
    <x v="364"/>
    <n v="228883.15"/>
    <n v="214.02"/>
    <x v="4"/>
  </r>
  <r>
    <x v="1"/>
    <n v="7.04"/>
    <x v="365"/>
    <n v="100"/>
    <n v="14032024"/>
    <x v="0"/>
    <x v="365"/>
    <n v="228883.15"/>
    <n v="704"/>
    <x v="3"/>
  </r>
  <r>
    <x v="1"/>
    <n v="16.600000000000001"/>
    <x v="70"/>
    <n v="24"/>
    <n v="14032024"/>
    <x v="0"/>
    <x v="70"/>
    <n v="228883.15"/>
    <n v="398.4"/>
    <x v="0"/>
  </r>
  <r>
    <x v="1"/>
    <n v="38.07"/>
    <x v="257"/>
    <n v="90"/>
    <n v="14032024"/>
    <x v="0"/>
    <x v="257"/>
    <n v="228883.15"/>
    <n v="3426.3"/>
    <x v="0"/>
  </r>
  <r>
    <x v="2"/>
    <n v="42.3"/>
    <x v="257"/>
    <n v="60"/>
    <n v="21032024"/>
    <x v="0"/>
    <x v="257"/>
    <n v="246408.33"/>
    <n v="2538"/>
    <x v="0"/>
  </r>
  <r>
    <x v="2"/>
    <n v="147.77000000000001"/>
    <x v="0"/>
    <n v="30"/>
    <n v="21032024"/>
    <x v="0"/>
    <x v="0"/>
    <n v="246408.33"/>
    <n v="4433.1000000000004"/>
    <x v="0"/>
  </r>
  <r>
    <x v="2"/>
    <n v="77.400000000000006"/>
    <x v="366"/>
    <n v="10"/>
    <n v="21032024"/>
    <x v="0"/>
    <x v="366"/>
    <n v="246408.33"/>
    <n v="774"/>
    <x v="0"/>
  </r>
  <r>
    <x v="2"/>
    <n v="61.38"/>
    <x v="6"/>
    <n v="150"/>
    <n v="21032024"/>
    <x v="1"/>
    <x v="6"/>
    <n v="246408.33"/>
    <n v="9207"/>
    <x v="0"/>
  </r>
  <r>
    <x v="2"/>
    <n v="235.92"/>
    <x v="367"/>
    <n v="10"/>
    <n v="21032024"/>
    <x v="0"/>
    <x v="367"/>
    <n v="246408.33"/>
    <n v="2359.1999999999998"/>
    <x v="0"/>
  </r>
  <r>
    <x v="2"/>
    <n v="64.099999999999994"/>
    <x v="11"/>
    <n v="150"/>
    <n v="21032024"/>
    <x v="1"/>
    <x v="11"/>
    <n v="246408.33"/>
    <n v="9615"/>
    <x v="0"/>
  </r>
  <r>
    <x v="2"/>
    <n v="19.29"/>
    <x v="368"/>
    <n v="30"/>
    <n v="21032024"/>
    <x v="0"/>
    <x v="368"/>
    <n v="246408.33"/>
    <n v="578.70000000000005"/>
    <x v="1"/>
  </r>
  <r>
    <x v="2"/>
    <n v="3.5"/>
    <x v="268"/>
    <n v="300"/>
    <n v="21032024"/>
    <x v="0"/>
    <x v="268"/>
    <n v="246408.33"/>
    <n v="1050"/>
    <x v="1"/>
  </r>
  <r>
    <x v="2"/>
    <n v="3.5"/>
    <x v="269"/>
    <n v="120"/>
    <n v="21032024"/>
    <x v="0"/>
    <x v="269"/>
    <n v="246408.33"/>
    <n v="420"/>
    <x v="1"/>
  </r>
  <r>
    <x v="2"/>
    <n v="3.5"/>
    <x v="19"/>
    <n v="180"/>
    <n v="21032024"/>
    <x v="0"/>
    <x v="19"/>
    <n v="246408.33"/>
    <n v="630"/>
    <x v="1"/>
  </r>
  <r>
    <x v="2"/>
    <n v="3.5"/>
    <x v="20"/>
    <n v="120"/>
    <n v="21032024"/>
    <x v="0"/>
    <x v="20"/>
    <n v="246408.33"/>
    <n v="420"/>
    <x v="1"/>
  </r>
  <r>
    <x v="2"/>
    <n v="6.81"/>
    <x v="369"/>
    <n v="48"/>
    <n v="21032024"/>
    <x v="0"/>
    <x v="369"/>
    <n v="246408.33"/>
    <n v="326.88"/>
    <x v="3"/>
  </r>
  <r>
    <x v="2"/>
    <n v="111.67"/>
    <x v="21"/>
    <n v="30"/>
    <n v="21032024"/>
    <x v="1"/>
    <x v="21"/>
    <n v="246408.33"/>
    <n v="3350.1"/>
    <x v="2"/>
  </r>
  <r>
    <x v="2"/>
    <n v="155.47"/>
    <x v="22"/>
    <n v="5"/>
    <n v="21032024"/>
    <x v="0"/>
    <x v="22"/>
    <n v="246408.33"/>
    <n v="777.35"/>
    <x v="2"/>
  </r>
  <r>
    <x v="2"/>
    <n v="0.75"/>
    <x v="271"/>
    <n v="300"/>
    <n v="21032024"/>
    <x v="0"/>
    <x v="271"/>
    <n v="246408.33"/>
    <n v="225"/>
    <x v="1"/>
  </r>
  <r>
    <x v="2"/>
    <n v="7.21"/>
    <x v="24"/>
    <n v="120"/>
    <n v="21032024"/>
    <x v="0"/>
    <x v="24"/>
    <n v="246408.33"/>
    <n v="865.2"/>
    <x v="3"/>
  </r>
  <r>
    <x v="2"/>
    <n v="5.35"/>
    <x v="25"/>
    <n v="180"/>
    <n v="21032024"/>
    <x v="0"/>
    <x v="25"/>
    <n v="246408.33"/>
    <n v="963"/>
    <x v="3"/>
  </r>
  <r>
    <x v="2"/>
    <n v="6.5"/>
    <x v="370"/>
    <n v="48"/>
    <n v="21032024"/>
    <x v="0"/>
    <x v="370"/>
    <n v="246408.33"/>
    <n v="312"/>
    <x v="3"/>
  </r>
  <r>
    <x v="2"/>
    <n v="1.55"/>
    <x v="273"/>
    <n v="400"/>
    <n v="21032024"/>
    <x v="0"/>
    <x v="273"/>
    <n v="246408.33"/>
    <n v="620"/>
    <x v="3"/>
  </r>
  <r>
    <x v="2"/>
    <n v="56.11"/>
    <x v="371"/>
    <n v="10"/>
    <n v="21032024"/>
    <x v="0"/>
    <x v="371"/>
    <n v="246408.33"/>
    <n v="561.1"/>
    <x v="4"/>
  </r>
  <r>
    <x v="2"/>
    <n v="150.72999999999999"/>
    <x v="28"/>
    <n v="10"/>
    <n v="21032024"/>
    <x v="1"/>
    <x v="28"/>
    <n v="246408.33"/>
    <n v="1507.3"/>
    <x v="4"/>
  </r>
  <r>
    <x v="2"/>
    <n v="2.3199999999999998"/>
    <x v="274"/>
    <n v="48"/>
    <n v="21032024"/>
    <x v="0"/>
    <x v="274"/>
    <n v="246408.33"/>
    <n v="111.36"/>
    <x v="3"/>
  </r>
  <r>
    <x v="2"/>
    <n v="3.06"/>
    <x v="29"/>
    <n v="48"/>
    <n v="21032024"/>
    <x v="0"/>
    <x v="29"/>
    <n v="246408.33"/>
    <n v="146.88"/>
    <x v="3"/>
  </r>
  <r>
    <x v="2"/>
    <n v="2.39"/>
    <x v="30"/>
    <n v="48"/>
    <n v="21032024"/>
    <x v="0"/>
    <x v="30"/>
    <n v="246408.33"/>
    <n v="114.72"/>
    <x v="3"/>
  </r>
  <r>
    <x v="2"/>
    <n v="3.5"/>
    <x v="275"/>
    <n v="144"/>
    <n v="21032024"/>
    <x v="0"/>
    <x v="275"/>
    <n v="246408.33"/>
    <n v="504"/>
    <x v="3"/>
  </r>
  <r>
    <x v="2"/>
    <n v="4.05"/>
    <x v="372"/>
    <n v="96"/>
    <n v="21032024"/>
    <x v="0"/>
    <x v="372"/>
    <n v="246408.33"/>
    <n v="388.8"/>
    <x v="3"/>
  </r>
  <r>
    <x v="2"/>
    <n v="4.34"/>
    <x v="276"/>
    <n v="144"/>
    <n v="21032024"/>
    <x v="0"/>
    <x v="276"/>
    <n v="246408.33"/>
    <n v="624.96"/>
    <x v="3"/>
  </r>
  <r>
    <x v="2"/>
    <n v="42.59"/>
    <x v="32"/>
    <n v="60"/>
    <n v="21032024"/>
    <x v="1"/>
    <x v="32"/>
    <n v="246408.33"/>
    <n v="2555.4"/>
    <x v="4"/>
  </r>
  <r>
    <x v="2"/>
    <n v="13.48"/>
    <x v="279"/>
    <n v="24"/>
    <n v="21032024"/>
    <x v="1"/>
    <x v="279"/>
    <n v="246408.33"/>
    <n v="323.52"/>
    <x v="4"/>
  </r>
  <r>
    <x v="2"/>
    <n v="120.51"/>
    <x v="35"/>
    <n v="5"/>
    <n v="21032024"/>
    <x v="0"/>
    <x v="35"/>
    <n v="246408.33"/>
    <n v="602.54999999999995"/>
    <x v="2"/>
  </r>
  <r>
    <x v="2"/>
    <n v="135.27000000000001"/>
    <x v="281"/>
    <n v="2"/>
    <n v="21032024"/>
    <x v="0"/>
    <x v="281"/>
    <n v="246408.33"/>
    <n v="270.54000000000002"/>
    <x v="2"/>
  </r>
  <r>
    <x v="2"/>
    <n v="37.6"/>
    <x v="37"/>
    <n v="30"/>
    <n v="21032024"/>
    <x v="1"/>
    <x v="37"/>
    <n v="246408.33"/>
    <n v="1128"/>
    <x v="4"/>
  </r>
  <r>
    <x v="2"/>
    <n v="18.100000000000001"/>
    <x v="38"/>
    <n v="48"/>
    <n v="21032024"/>
    <x v="0"/>
    <x v="38"/>
    <n v="246408.33"/>
    <n v="868.8"/>
    <x v="4"/>
  </r>
  <r>
    <x v="2"/>
    <n v="45.47"/>
    <x v="373"/>
    <n v="24"/>
    <n v="21032024"/>
    <x v="0"/>
    <x v="373"/>
    <n v="246408.33"/>
    <n v="1091.28"/>
    <x v="4"/>
  </r>
  <r>
    <x v="2"/>
    <n v="77.180000000000007"/>
    <x v="41"/>
    <n v="48"/>
    <n v="21032024"/>
    <x v="1"/>
    <x v="41"/>
    <n v="246408.33"/>
    <n v="3704.64"/>
    <x v="4"/>
  </r>
  <r>
    <x v="2"/>
    <n v="67.819999999999993"/>
    <x v="42"/>
    <n v="12"/>
    <n v="21032024"/>
    <x v="0"/>
    <x v="42"/>
    <n v="246408.33"/>
    <n v="813.84"/>
    <x v="4"/>
  </r>
  <r>
    <x v="2"/>
    <n v="9.75"/>
    <x v="44"/>
    <n v="180"/>
    <n v="21032024"/>
    <x v="1"/>
    <x v="44"/>
    <n v="246408.33"/>
    <n v="1755"/>
    <x v="1"/>
  </r>
  <r>
    <x v="2"/>
    <n v="12.03"/>
    <x v="282"/>
    <n v="30"/>
    <n v="21032024"/>
    <x v="0"/>
    <x v="282"/>
    <n v="246408.33"/>
    <n v="360.9"/>
    <x v="1"/>
  </r>
  <r>
    <x v="2"/>
    <n v="14.15"/>
    <x v="283"/>
    <n v="20"/>
    <n v="21032024"/>
    <x v="0"/>
    <x v="283"/>
    <n v="246408.33"/>
    <n v="283"/>
    <x v="1"/>
  </r>
  <r>
    <x v="2"/>
    <n v="14.15"/>
    <x v="284"/>
    <n v="10"/>
    <n v="21032024"/>
    <x v="0"/>
    <x v="284"/>
    <n v="246408.33"/>
    <n v="141.5"/>
    <x v="1"/>
  </r>
  <r>
    <x v="2"/>
    <n v="4.4400000000000004"/>
    <x v="46"/>
    <n v="40"/>
    <n v="21032024"/>
    <x v="0"/>
    <x v="46"/>
    <n v="246408.33"/>
    <n v="177.6"/>
    <x v="1"/>
  </r>
  <r>
    <x v="2"/>
    <n v="5.43"/>
    <x v="285"/>
    <n v="210"/>
    <n v="21032024"/>
    <x v="0"/>
    <x v="285"/>
    <n v="246408.33"/>
    <n v="1140.3"/>
    <x v="1"/>
  </r>
  <r>
    <x v="2"/>
    <n v="5.43"/>
    <x v="47"/>
    <n v="42"/>
    <n v="21032024"/>
    <x v="0"/>
    <x v="47"/>
    <n v="246408.33"/>
    <n v="228.06"/>
    <x v="1"/>
  </r>
  <r>
    <x v="2"/>
    <n v="5.43"/>
    <x v="49"/>
    <n v="35"/>
    <n v="21032024"/>
    <x v="0"/>
    <x v="49"/>
    <n v="246408.33"/>
    <n v="190.05"/>
    <x v="1"/>
  </r>
  <r>
    <x v="2"/>
    <n v="5.43"/>
    <x v="286"/>
    <n v="21"/>
    <n v="21032024"/>
    <x v="0"/>
    <x v="286"/>
    <n v="246408.33"/>
    <n v="114.03"/>
    <x v="1"/>
  </r>
  <r>
    <x v="2"/>
    <n v="5.43"/>
    <x v="50"/>
    <n v="35"/>
    <n v="21032024"/>
    <x v="0"/>
    <x v="50"/>
    <n v="246408.33"/>
    <n v="190.05"/>
    <x v="1"/>
  </r>
  <r>
    <x v="2"/>
    <n v="5.43"/>
    <x v="51"/>
    <n v="28"/>
    <n v="21032024"/>
    <x v="0"/>
    <x v="51"/>
    <n v="246408.33"/>
    <n v="152.04"/>
    <x v="1"/>
  </r>
  <r>
    <x v="2"/>
    <n v="5.43"/>
    <x v="52"/>
    <n v="14"/>
    <n v="21032024"/>
    <x v="0"/>
    <x v="52"/>
    <n v="246408.33"/>
    <n v="76.02"/>
    <x v="1"/>
  </r>
  <r>
    <x v="2"/>
    <n v="5.43"/>
    <x v="53"/>
    <n v="21"/>
    <n v="21032024"/>
    <x v="0"/>
    <x v="53"/>
    <n v="246408.33"/>
    <n v="114.03"/>
    <x v="1"/>
  </r>
  <r>
    <x v="2"/>
    <n v="6.97"/>
    <x v="54"/>
    <n v="96"/>
    <n v="21032024"/>
    <x v="0"/>
    <x v="54"/>
    <n v="246408.33"/>
    <n v="669.12"/>
    <x v="1"/>
  </r>
  <r>
    <x v="2"/>
    <n v="9.66"/>
    <x v="55"/>
    <n v="48"/>
    <n v="21032024"/>
    <x v="0"/>
    <x v="55"/>
    <n v="246408.33"/>
    <n v="463.68"/>
    <x v="4"/>
  </r>
  <r>
    <x v="2"/>
    <n v="44.89"/>
    <x v="57"/>
    <n v="20"/>
    <n v="21032024"/>
    <x v="0"/>
    <x v="57"/>
    <n v="246408.33"/>
    <n v="897.8"/>
    <x v="0"/>
  </r>
  <r>
    <x v="2"/>
    <n v="58.91"/>
    <x v="58"/>
    <n v="10"/>
    <n v="21032024"/>
    <x v="0"/>
    <x v="58"/>
    <n v="246408.33"/>
    <n v="589.1"/>
    <x v="0"/>
  </r>
  <r>
    <x v="2"/>
    <n v="42.33"/>
    <x v="59"/>
    <n v="10"/>
    <n v="21032024"/>
    <x v="0"/>
    <x v="59"/>
    <n v="246408.33"/>
    <n v="423.3"/>
    <x v="0"/>
  </r>
  <r>
    <x v="2"/>
    <n v="22.92"/>
    <x v="60"/>
    <n v="48"/>
    <n v="21032024"/>
    <x v="0"/>
    <x v="60"/>
    <n v="246408.33"/>
    <n v="1100.1600000000001"/>
    <x v="0"/>
  </r>
  <r>
    <x v="2"/>
    <n v="18.850000000000001"/>
    <x v="61"/>
    <n v="48"/>
    <n v="21032024"/>
    <x v="0"/>
    <x v="61"/>
    <n v="246408.33"/>
    <n v="904.8"/>
    <x v="0"/>
  </r>
  <r>
    <x v="2"/>
    <n v="71.16"/>
    <x v="374"/>
    <n v="10"/>
    <n v="21032024"/>
    <x v="0"/>
    <x v="374"/>
    <n v="246408.33"/>
    <n v="711.6"/>
    <x v="0"/>
  </r>
  <r>
    <x v="2"/>
    <n v="32.53"/>
    <x v="62"/>
    <n v="24"/>
    <n v="21032024"/>
    <x v="0"/>
    <x v="62"/>
    <n v="246408.33"/>
    <n v="780.72"/>
    <x v="0"/>
  </r>
  <r>
    <x v="2"/>
    <n v="53.16"/>
    <x v="64"/>
    <n v="10"/>
    <n v="21032024"/>
    <x v="1"/>
    <x v="64"/>
    <n v="246408.33"/>
    <n v="531.6"/>
    <x v="0"/>
  </r>
  <r>
    <x v="2"/>
    <n v="44.35"/>
    <x v="66"/>
    <n v="10"/>
    <n v="21032024"/>
    <x v="0"/>
    <x v="66"/>
    <n v="246408.33"/>
    <n v="443.5"/>
    <x v="0"/>
  </r>
  <r>
    <x v="2"/>
    <n v="9.1199999999999992"/>
    <x v="71"/>
    <n v="24"/>
    <n v="21032024"/>
    <x v="0"/>
    <x v="71"/>
    <n v="246408.33"/>
    <n v="218.88"/>
    <x v="0"/>
  </r>
  <r>
    <x v="2"/>
    <n v="3.41"/>
    <x v="375"/>
    <n v="90"/>
    <n v="21032024"/>
    <x v="0"/>
    <x v="375"/>
    <n v="246408.33"/>
    <n v="306.89999999999998"/>
    <x v="3"/>
  </r>
  <r>
    <x v="2"/>
    <n v="4.45"/>
    <x v="376"/>
    <n v="96"/>
    <n v="21032024"/>
    <x v="0"/>
    <x v="376"/>
    <n v="246408.33"/>
    <n v="427.2"/>
    <x v="4"/>
  </r>
  <r>
    <x v="2"/>
    <n v="4.0199999999999996"/>
    <x v="72"/>
    <n v="384"/>
    <n v="21032024"/>
    <x v="0"/>
    <x v="72"/>
    <n v="246408.33"/>
    <n v="1543.68"/>
    <x v="4"/>
  </r>
  <r>
    <x v="2"/>
    <n v="48.05"/>
    <x v="292"/>
    <n v="10"/>
    <n v="21032024"/>
    <x v="1"/>
    <x v="292"/>
    <n v="246408.33"/>
    <n v="480.5"/>
    <x v="4"/>
  </r>
  <r>
    <x v="2"/>
    <n v="10.01"/>
    <x v="293"/>
    <n v="15"/>
    <n v="21032024"/>
    <x v="1"/>
    <x v="293"/>
    <n v="246408.33"/>
    <n v="150.15"/>
    <x v="3"/>
  </r>
  <r>
    <x v="2"/>
    <n v="33.46"/>
    <x v="74"/>
    <n v="24"/>
    <n v="21032024"/>
    <x v="0"/>
    <x v="74"/>
    <n v="246408.33"/>
    <n v="803.04"/>
    <x v="4"/>
  </r>
  <r>
    <x v="2"/>
    <n v="20.21"/>
    <x v="294"/>
    <n v="50"/>
    <n v="21032024"/>
    <x v="1"/>
    <x v="294"/>
    <n v="246408.33"/>
    <n v="1010.5"/>
    <x v="4"/>
  </r>
  <r>
    <x v="2"/>
    <n v="101.94"/>
    <x v="377"/>
    <n v="6"/>
    <n v="21032024"/>
    <x v="0"/>
    <x v="377"/>
    <n v="246408.33"/>
    <n v="611.64"/>
    <x v="4"/>
  </r>
  <r>
    <x v="2"/>
    <n v="34.68"/>
    <x v="76"/>
    <n v="24"/>
    <n v="21032024"/>
    <x v="1"/>
    <x v="76"/>
    <n v="246408.33"/>
    <n v="832.32"/>
    <x v="4"/>
  </r>
  <r>
    <x v="2"/>
    <n v="23.96"/>
    <x v="78"/>
    <n v="20"/>
    <n v="21032024"/>
    <x v="0"/>
    <x v="78"/>
    <n v="246408.33"/>
    <n v="479.2"/>
    <x v="3"/>
  </r>
  <r>
    <x v="2"/>
    <n v="16.2"/>
    <x v="79"/>
    <n v="30"/>
    <n v="21032024"/>
    <x v="0"/>
    <x v="79"/>
    <n v="246408.33"/>
    <n v="486"/>
    <x v="1"/>
  </r>
  <r>
    <x v="2"/>
    <n v="16.2"/>
    <x v="80"/>
    <n v="24"/>
    <n v="21032024"/>
    <x v="0"/>
    <x v="80"/>
    <n v="246408.33"/>
    <n v="388.8"/>
    <x v="1"/>
  </r>
  <r>
    <x v="2"/>
    <n v="71.25"/>
    <x v="81"/>
    <n v="12"/>
    <n v="21032024"/>
    <x v="1"/>
    <x v="81"/>
    <n v="246408.33"/>
    <n v="855"/>
    <x v="4"/>
  </r>
  <r>
    <x v="2"/>
    <n v="66.62"/>
    <x v="378"/>
    <n v="12"/>
    <n v="21032024"/>
    <x v="0"/>
    <x v="378"/>
    <n v="246408.33"/>
    <n v="799.44"/>
    <x v="4"/>
  </r>
  <r>
    <x v="2"/>
    <n v="50.39"/>
    <x v="82"/>
    <n v="12"/>
    <n v="21032024"/>
    <x v="0"/>
    <x v="82"/>
    <n v="246408.33"/>
    <n v="604.67999999999995"/>
    <x v="4"/>
  </r>
  <r>
    <x v="2"/>
    <n v="49.13"/>
    <x v="83"/>
    <n v="36"/>
    <n v="21032024"/>
    <x v="0"/>
    <x v="83"/>
    <n v="246408.33"/>
    <n v="1768.68"/>
    <x v="4"/>
  </r>
  <r>
    <x v="2"/>
    <n v="25.09"/>
    <x v="84"/>
    <n v="60"/>
    <n v="21032024"/>
    <x v="0"/>
    <x v="84"/>
    <n v="246408.33"/>
    <n v="1505.4"/>
    <x v="4"/>
  </r>
  <r>
    <x v="2"/>
    <n v="60.77"/>
    <x v="85"/>
    <n v="36"/>
    <n v="21032024"/>
    <x v="0"/>
    <x v="85"/>
    <n v="246408.33"/>
    <n v="2187.7199999999998"/>
    <x v="4"/>
  </r>
  <r>
    <x v="2"/>
    <n v="33.5"/>
    <x v="379"/>
    <n v="12"/>
    <n v="21032024"/>
    <x v="0"/>
    <x v="379"/>
    <n v="246408.33"/>
    <n v="402"/>
    <x v="4"/>
  </r>
  <r>
    <x v="2"/>
    <n v="131.38"/>
    <x v="86"/>
    <n v="12"/>
    <n v="21032024"/>
    <x v="1"/>
    <x v="86"/>
    <n v="246408.33"/>
    <n v="1576.56"/>
    <x v="4"/>
  </r>
  <r>
    <x v="2"/>
    <n v="13.53"/>
    <x v="87"/>
    <n v="60"/>
    <n v="21032024"/>
    <x v="0"/>
    <x v="87"/>
    <n v="246408.33"/>
    <n v="811.8"/>
    <x v="4"/>
  </r>
  <r>
    <x v="2"/>
    <n v="9.81"/>
    <x v="88"/>
    <n v="180"/>
    <n v="21032024"/>
    <x v="0"/>
    <x v="88"/>
    <n v="246408.33"/>
    <n v="1765.8"/>
    <x v="4"/>
  </r>
  <r>
    <x v="2"/>
    <n v="13.98"/>
    <x v="89"/>
    <n v="120"/>
    <n v="21032024"/>
    <x v="0"/>
    <x v="89"/>
    <n v="246408.33"/>
    <n v="1677.6"/>
    <x v="4"/>
  </r>
  <r>
    <x v="2"/>
    <n v="10.67"/>
    <x v="90"/>
    <n v="480"/>
    <n v="21032024"/>
    <x v="1"/>
    <x v="90"/>
    <n v="246408.33"/>
    <n v="5121.6000000000004"/>
    <x v="4"/>
  </r>
  <r>
    <x v="2"/>
    <n v="11.49"/>
    <x v="91"/>
    <n v="24"/>
    <n v="21032024"/>
    <x v="0"/>
    <x v="91"/>
    <n v="246408.33"/>
    <n v="275.76"/>
    <x v="4"/>
  </r>
  <r>
    <x v="2"/>
    <n v="10.78"/>
    <x v="295"/>
    <n v="108"/>
    <n v="21032024"/>
    <x v="0"/>
    <x v="295"/>
    <n v="246408.33"/>
    <n v="1164.24"/>
    <x v="4"/>
  </r>
  <r>
    <x v="2"/>
    <n v="30.05"/>
    <x v="92"/>
    <n v="12"/>
    <n v="21032024"/>
    <x v="0"/>
    <x v="92"/>
    <n v="246408.33"/>
    <n v="360.6"/>
    <x v="4"/>
  </r>
  <r>
    <x v="2"/>
    <n v="44.12"/>
    <x v="380"/>
    <n v="4"/>
    <n v="21032024"/>
    <x v="0"/>
    <x v="380"/>
    <n v="246408.33"/>
    <n v="176.48"/>
    <x v="3"/>
  </r>
  <r>
    <x v="2"/>
    <n v="23.32"/>
    <x v="93"/>
    <n v="20"/>
    <n v="21032024"/>
    <x v="0"/>
    <x v="93"/>
    <n v="246408.33"/>
    <n v="466.4"/>
    <x v="3"/>
  </r>
  <r>
    <x v="2"/>
    <n v="88.18"/>
    <x v="94"/>
    <n v="8"/>
    <n v="21032024"/>
    <x v="0"/>
    <x v="94"/>
    <n v="246408.33"/>
    <n v="705.44"/>
    <x v="3"/>
  </r>
  <r>
    <x v="2"/>
    <n v="34.04"/>
    <x v="96"/>
    <n v="24"/>
    <n v="21032024"/>
    <x v="0"/>
    <x v="96"/>
    <n v="246408.33"/>
    <n v="816.96"/>
    <x v="4"/>
  </r>
  <r>
    <x v="2"/>
    <n v="22.51"/>
    <x v="99"/>
    <n v="240"/>
    <n v="21032024"/>
    <x v="1"/>
    <x v="99"/>
    <n v="246408.33"/>
    <n v="5402.4"/>
    <x v="4"/>
  </r>
  <r>
    <x v="2"/>
    <n v="4.03"/>
    <x v="297"/>
    <n v="200"/>
    <n v="21032024"/>
    <x v="0"/>
    <x v="297"/>
    <n v="246408.33"/>
    <n v="806"/>
    <x v="3"/>
  </r>
  <r>
    <x v="2"/>
    <n v="40.15"/>
    <x v="381"/>
    <n v="48"/>
    <n v="21032024"/>
    <x v="0"/>
    <x v="381"/>
    <n v="246408.33"/>
    <n v="1927.2"/>
    <x v="4"/>
  </r>
  <r>
    <x v="2"/>
    <n v="5.21"/>
    <x v="100"/>
    <n v="108"/>
    <n v="21032024"/>
    <x v="0"/>
    <x v="100"/>
    <n v="246408.33"/>
    <n v="562.67999999999995"/>
    <x v="4"/>
  </r>
  <r>
    <x v="2"/>
    <n v="6.88"/>
    <x v="299"/>
    <n v="240"/>
    <n v="21032024"/>
    <x v="0"/>
    <x v="299"/>
    <n v="246408.33"/>
    <n v="1651.2"/>
    <x v="3"/>
  </r>
  <r>
    <x v="2"/>
    <n v="183.65"/>
    <x v="105"/>
    <n v="24"/>
    <n v="21032024"/>
    <x v="1"/>
    <x v="105"/>
    <n v="246408.33"/>
    <n v="4407.6000000000004"/>
    <x v="4"/>
  </r>
  <r>
    <x v="2"/>
    <n v="6.81"/>
    <x v="106"/>
    <n v="12"/>
    <n v="21032024"/>
    <x v="0"/>
    <x v="106"/>
    <n v="246408.33"/>
    <n v="81.72"/>
    <x v="4"/>
  </r>
  <r>
    <x v="2"/>
    <n v="10.76"/>
    <x v="382"/>
    <n v="96"/>
    <n v="21032024"/>
    <x v="0"/>
    <x v="382"/>
    <n v="246408.33"/>
    <n v="1032.96"/>
    <x v="4"/>
  </r>
  <r>
    <x v="2"/>
    <n v="1.95"/>
    <x v="300"/>
    <n v="400"/>
    <n v="21032024"/>
    <x v="0"/>
    <x v="300"/>
    <n v="246408.33"/>
    <n v="780"/>
    <x v="3"/>
  </r>
  <r>
    <x v="2"/>
    <n v="0.86"/>
    <x v="301"/>
    <n v="36"/>
    <n v="21032024"/>
    <x v="0"/>
    <x v="301"/>
    <n v="246408.33"/>
    <n v="30.96"/>
    <x v="3"/>
  </r>
  <r>
    <x v="2"/>
    <n v="0.81"/>
    <x v="108"/>
    <n v="84"/>
    <n v="21032024"/>
    <x v="1"/>
    <x v="108"/>
    <n v="246408.33"/>
    <n v="68.040000000000006"/>
    <x v="3"/>
  </r>
  <r>
    <x v="2"/>
    <n v="0.97"/>
    <x v="303"/>
    <n v="100"/>
    <n v="21032024"/>
    <x v="0"/>
    <x v="303"/>
    <n v="246408.33"/>
    <n v="97"/>
    <x v="1"/>
  </r>
  <r>
    <x v="2"/>
    <n v="27.97"/>
    <x v="109"/>
    <n v="12"/>
    <n v="21032024"/>
    <x v="0"/>
    <x v="109"/>
    <n v="246408.33"/>
    <n v="335.64"/>
    <x v="4"/>
  </r>
  <r>
    <x v="2"/>
    <n v="42.57"/>
    <x v="110"/>
    <n v="12"/>
    <n v="21032024"/>
    <x v="0"/>
    <x v="110"/>
    <n v="246408.33"/>
    <n v="510.84"/>
    <x v="4"/>
  </r>
  <r>
    <x v="2"/>
    <n v="92.95"/>
    <x v="112"/>
    <n v="6"/>
    <n v="21032024"/>
    <x v="0"/>
    <x v="112"/>
    <n v="246408.33"/>
    <n v="557.70000000000005"/>
    <x v="4"/>
  </r>
  <r>
    <x v="2"/>
    <n v="0.81"/>
    <x v="113"/>
    <n v="150"/>
    <n v="21032024"/>
    <x v="0"/>
    <x v="113"/>
    <n v="246408.33"/>
    <n v="121.5"/>
    <x v="1"/>
  </r>
  <r>
    <x v="2"/>
    <n v="3.7"/>
    <x v="304"/>
    <n v="360"/>
    <n v="21032024"/>
    <x v="0"/>
    <x v="304"/>
    <n v="246408.33"/>
    <n v="1332"/>
    <x v="3"/>
  </r>
  <r>
    <x v="2"/>
    <n v="11.02"/>
    <x v="114"/>
    <n v="48"/>
    <n v="21032024"/>
    <x v="0"/>
    <x v="114"/>
    <n v="246408.33"/>
    <n v="528.96"/>
    <x v="4"/>
  </r>
  <r>
    <x v="2"/>
    <n v="5.76"/>
    <x v="115"/>
    <n v="350"/>
    <n v="21032024"/>
    <x v="1"/>
    <x v="115"/>
    <n v="246408.33"/>
    <n v="2016"/>
    <x v="3"/>
  </r>
  <r>
    <x v="2"/>
    <n v="4.7"/>
    <x v="383"/>
    <n v="120"/>
    <n v="21032024"/>
    <x v="0"/>
    <x v="383"/>
    <n v="246408.33"/>
    <n v="564"/>
    <x v="3"/>
  </r>
  <r>
    <x v="2"/>
    <n v="3.49"/>
    <x v="307"/>
    <n v="120"/>
    <n v="21032024"/>
    <x v="0"/>
    <x v="307"/>
    <n v="246408.33"/>
    <n v="418.8"/>
    <x v="3"/>
  </r>
  <r>
    <x v="2"/>
    <n v="2.59"/>
    <x v="308"/>
    <n v="60"/>
    <n v="21032024"/>
    <x v="0"/>
    <x v="308"/>
    <n v="246408.33"/>
    <n v="155.4"/>
    <x v="3"/>
  </r>
  <r>
    <x v="2"/>
    <n v="4.66"/>
    <x v="309"/>
    <n v="48"/>
    <n v="21032024"/>
    <x v="0"/>
    <x v="309"/>
    <n v="246408.33"/>
    <n v="223.68"/>
    <x v="3"/>
  </r>
  <r>
    <x v="2"/>
    <n v="2.39"/>
    <x v="119"/>
    <n v="288"/>
    <n v="21032024"/>
    <x v="0"/>
    <x v="119"/>
    <n v="246408.33"/>
    <n v="688.32"/>
    <x v="3"/>
  </r>
  <r>
    <x v="2"/>
    <n v="2.54"/>
    <x v="120"/>
    <n v="720"/>
    <n v="21032024"/>
    <x v="1"/>
    <x v="120"/>
    <n v="246408.33"/>
    <n v="1828.8"/>
    <x v="3"/>
  </r>
  <r>
    <x v="2"/>
    <n v="5.51"/>
    <x v="310"/>
    <n v="400"/>
    <n v="21032024"/>
    <x v="0"/>
    <x v="310"/>
    <n v="246408.33"/>
    <n v="2204"/>
    <x v="3"/>
  </r>
  <r>
    <x v="2"/>
    <n v="11.12"/>
    <x v="121"/>
    <n v="72"/>
    <n v="21032024"/>
    <x v="0"/>
    <x v="121"/>
    <n v="246408.33"/>
    <n v="800.64"/>
    <x v="3"/>
  </r>
  <r>
    <x v="2"/>
    <n v="1.21"/>
    <x v="311"/>
    <n v="150"/>
    <n v="21032024"/>
    <x v="0"/>
    <x v="311"/>
    <n v="246408.33"/>
    <n v="181.5"/>
    <x v="1"/>
  </r>
  <r>
    <x v="2"/>
    <n v="11.32"/>
    <x v="122"/>
    <n v="120"/>
    <n v="21032024"/>
    <x v="0"/>
    <x v="122"/>
    <n v="246408.33"/>
    <n v="1358.4"/>
    <x v="3"/>
  </r>
  <r>
    <x v="2"/>
    <n v="2.29"/>
    <x v="312"/>
    <n v="200"/>
    <n v="21032024"/>
    <x v="0"/>
    <x v="312"/>
    <n v="246408.33"/>
    <n v="458"/>
    <x v="1"/>
  </r>
  <r>
    <x v="2"/>
    <n v="1.97"/>
    <x v="313"/>
    <n v="80"/>
    <n v="21032024"/>
    <x v="0"/>
    <x v="313"/>
    <n v="246408.33"/>
    <n v="157.6"/>
    <x v="1"/>
  </r>
  <r>
    <x v="2"/>
    <n v="13.25"/>
    <x v="384"/>
    <n v="150"/>
    <n v="21032024"/>
    <x v="0"/>
    <x v="384"/>
    <n v="246408.33"/>
    <n v="1987.5"/>
    <x v="3"/>
  </r>
  <r>
    <x v="2"/>
    <n v="0.61"/>
    <x v="314"/>
    <n v="250"/>
    <n v="21032024"/>
    <x v="0"/>
    <x v="314"/>
    <n v="246408.33"/>
    <n v="152.5"/>
    <x v="1"/>
  </r>
  <r>
    <x v="2"/>
    <n v="0.73"/>
    <x v="385"/>
    <n v="200"/>
    <n v="21032024"/>
    <x v="0"/>
    <x v="385"/>
    <n v="246408.33"/>
    <n v="146"/>
    <x v="1"/>
  </r>
  <r>
    <x v="2"/>
    <n v="0.48"/>
    <x v="386"/>
    <n v="150"/>
    <n v="21032024"/>
    <x v="0"/>
    <x v="386"/>
    <n v="246408.33"/>
    <n v="72"/>
    <x v="3"/>
  </r>
  <r>
    <x v="2"/>
    <n v="0.76"/>
    <x v="316"/>
    <n v="400"/>
    <n v="21032024"/>
    <x v="0"/>
    <x v="316"/>
    <n v="246408.33"/>
    <n v="304"/>
    <x v="1"/>
  </r>
  <r>
    <x v="2"/>
    <n v="3.24"/>
    <x v="125"/>
    <n v="200"/>
    <n v="21032024"/>
    <x v="0"/>
    <x v="125"/>
    <n v="246408.33"/>
    <n v="648"/>
    <x v="1"/>
  </r>
  <r>
    <x v="2"/>
    <n v="5.04"/>
    <x v="318"/>
    <n v="225"/>
    <n v="21032024"/>
    <x v="0"/>
    <x v="318"/>
    <n v="246408.33"/>
    <n v="1134"/>
    <x v="1"/>
  </r>
  <r>
    <x v="2"/>
    <n v="5.87"/>
    <x v="319"/>
    <n v="150"/>
    <n v="21032024"/>
    <x v="0"/>
    <x v="319"/>
    <n v="246408.33"/>
    <n v="880.5"/>
    <x v="1"/>
  </r>
  <r>
    <x v="2"/>
    <n v="1.1200000000000001"/>
    <x v="320"/>
    <n v="100"/>
    <n v="21032024"/>
    <x v="0"/>
    <x v="320"/>
    <n v="246408.33"/>
    <n v="112"/>
    <x v="3"/>
  </r>
  <r>
    <x v="2"/>
    <n v="29.56"/>
    <x v="387"/>
    <n v="20"/>
    <n v="21032024"/>
    <x v="0"/>
    <x v="387"/>
    <n v="246408.33"/>
    <n v="591.20000000000005"/>
    <x v="4"/>
  </r>
  <r>
    <x v="2"/>
    <n v="1.41"/>
    <x v="321"/>
    <n v="12"/>
    <n v="21032024"/>
    <x v="0"/>
    <x v="321"/>
    <n v="246408.33"/>
    <n v="16.920000000000002"/>
    <x v="3"/>
  </r>
  <r>
    <x v="2"/>
    <n v="101.47"/>
    <x v="322"/>
    <n v="6"/>
    <n v="21032024"/>
    <x v="1"/>
    <x v="322"/>
    <n v="246408.33"/>
    <n v="608.82000000000005"/>
    <x v="4"/>
  </r>
  <r>
    <x v="2"/>
    <n v="47.1"/>
    <x v="388"/>
    <n v="18"/>
    <n v="21032024"/>
    <x v="1"/>
    <x v="388"/>
    <n v="246408.33"/>
    <n v="847.8"/>
    <x v="4"/>
  </r>
  <r>
    <x v="2"/>
    <n v="24.11"/>
    <x v="129"/>
    <n v="20"/>
    <n v="21032024"/>
    <x v="0"/>
    <x v="129"/>
    <n v="246408.33"/>
    <n v="482.2"/>
    <x v="4"/>
  </r>
  <r>
    <x v="2"/>
    <n v="16.38"/>
    <x v="130"/>
    <n v="20"/>
    <n v="21032024"/>
    <x v="0"/>
    <x v="130"/>
    <n v="246408.33"/>
    <n v="327.60000000000002"/>
    <x v="4"/>
  </r>
  <r>
    <x v="2"/>
    <n v="88.52"/>
    <x v="389"/>
    <n v="6"/>
    <n v="21032024"/>
    <x v="0"/>
    <x v="389"/>
    <n v="246408.33"/>
    <n v="531.12"/>
    <x v="4"/>
  </r>
  <r>
    <x v="2"/>
    <n v="119.17"/>
    <x v="131"/>
    <n v="10"/>
    <n v="21032024"/>
    <x v="0"/>
    <x v="131"/>
    <n v="246408.33"/>
    <n v="1191.7"/>
    <x v="4"/>
  </r>
  <r>
    <x v="2"/>
    <n v="85.72"/>
    <x v="390"/>
    <n v="12"/>
    <n v="21032024"/>
    <x v="0"/>
    <x v="390"/>
    <n v="246408.33"/>
    <n v="1028.6400000000001"/>
    <x v="4"/>
  </r>
  <r>
    <x v="2"/>
    <n v="31.2"/>
    <x v="391"/>
    <n v="12"/>
    <n v="21032024"/>
    <x v="0"/>
    <x v="391"/>
    <n v="246408.33"/>
    <n v="374.4"/>
    <x v="4"/>
  </r>
  <r>
    <x v="2"/>
    <n v="39.9"/>
    <x v="133"/>
    <n v="24"/>
    <n v="21032024"/>
    <x v="0"/>
    <x v="133"/>
    <n v="246408.33"/>
    <n v="957.6"/>
    <x v="4"/>
  </r>
  <r>
    <x v="2"/>
    <n v="138.74"/>
    <x v="324"/>
    <n v="12"/>
    <n v="21032024"/>
    <x v="1"/>
    <x v="324"/>
    <n v="246408.33"/>
    <n v="1664.88"/>
    <x v="4"/>
  </r>
  <r>
    <x v="2"/>
    <n v="32.83"/>
    <x v="392"/>
    <n v="24"/>
    <n v="21032024"/>
    <x v="0"/>
    <x v="392"/>
    <n v="246408.33"/>
    <n v="787.92"/>
    <x v="4"/>
  </r>
  <r>
    <x v="2"/>
    <n v="38.96"/>
    <x v="393"/>
    <n v="12"/>
    <n v="21032024"/>
    <x v="0"/>
    <x v="393"/>
    <n v="246408.33"/>
    <n v="467.52"/>
    <x v="4"/>
  </r>
  <r>
    <x v="2"/>
    <n v="93.66"/>
    <x v="137"/>
    <n v="12"/>
    <n v="21032024"/>
    <x v="1"/>
    <x v="137"/>
    <n v="246408.33"/>
    <n v="1123.92"/>
    <x v="4"/>
  </r>
  <r>
    <x v="2"/>
    <n v="50.8"/>
    <x v="138"/>
    <n v="24"/>
    <n v="21032024"/>
    <x v="0"/>
    <x v="138"/>
    <n v="246408.33"/>
    <n v="1219.2"/>
    <x v="4"/>
  </r>
  <r>
    <x v="2"/>
    <n v="23.82"/>
    <x v="141"/>
    <n v="12"/>
    <n v="21032024"/>
    <x v="0"/>
    <x v="141"/>
    <n v="246408.33"/>
    <n v="285.83999999999997"/>
    <x v="4"/>
  </r>
  <r>
    <x v="2"/>
    <n v="37.770000000000003"/>
    <x v="142"/>
    <n v="24"/>
    <n v="21032024"/>
    <x v="0"/>
    <x v="142"/>
    <n v="246408.33"/>
    <n v="906.48"/>
    <x v="4"/>
  </r>
  <r>
    <x v="2"/>
    <n v="12.89"/>
    <x v="147"/>
    <n v="36"/>
    <n v="21032024"/>
    <x v="0"/>
    <x v="147"/>
    <n v="246408.33"/>
    <n v="464.04"/>
    <x v="4"/>
  </r>
  <r>
    <x v="2"/>
    <n v="15.03"/>
    <x v="394"/>
    <n v="24"/>
    <n v="21032024"/>
    <x v="0"/>
    <x v="394"/>
    <n v="246408.33"/>
    <n v="360.72"/>
    <x v="4"/>
  </r>
  <r>
    <x v="2"/>
    <n v="63.98"/>
    <x v="149"/>
    <n v="10"/>
    <n v="21032024"/>
    <x v="0"/>
    <x v="149"/>
    <n v="246408.33"/>
    <n v="639.79999999999995"/>
    <x v="0"/>
  </r>
  <r>
    <x v="2"/>
    <n v="10.32"/>
    <x v="332"/>
    <n v="30"/>
    <n v="21032024"/>
    <x v="0"/>
    <x v="332"/>
    <n v="246408.33"/>
    <n v="309.60000000000002"/>
    <x v="1"/>
  </r>
  <r>
    <x v="2"/>
    <n v="4.72"/>
    <x v="150"/>
    <n v="30"/>
    <n v="21032024"/>
    <x v="0"/>
    <x v="150"/>
    <n v="246408.33"/>
    <n v="141.6"/>
    <x v="1"/>
  </r>
  <r>
    <x v="2"/>
    <n v="18.55"/>
    <x v="152"/>
    <n v="24"/>
    <n v="21032024"/>
    <x v="0"/>
    <x v="152"/>
    <n v="246408.33"/>
    <n v="445.2"/>
    <x v="4"/>
  </r>
  <r>
    <x v="2"/>
    <n v="54.51"/>
    <x v="154"/>
    <n v="24"/>
    <n v="21032024"/>
    <x v="1"/>
    <x v="154"/>
    <n v="246408.33"/>
    <n v="1308.24"/>
    <x v="4"/>
  </r>
  <r>
    <x v="2"/>
    <n v="13.06"/>
    <x v="155"/>
    <n v="96"/>
    <n v="21032024"/>
    <x v="0"/>
    <x v="155"/>
    <n v="246408.33"/>
    <n v="1253.76"/>
    <x v="4"/>
  </r>
  <r>
    <x v="2"/>
    <n v="12.48"/>
    <x v="156"/>
    <n v="96"/>
    <n v="21032024"/>
    <x v="0"/>
    <x v="156"/>
    <n v="246408.33"/>
    <n v="1198.08"/>
    <x v="4"/>
  </r>
  <r>
    <x v="2"/>
    <n v="12.49"/>
    <x v="395"/>
    <n v="48"/>
    <n v="21032024"/>
    <x v="0"/>
    <x v="395"/>
    <n v="246408.33"/>
    <n v="599.52"/>
    <x v="4"/>
  </r>
  <r>
    <x v="2"/>
    <n v="45.17"/>
    <x v="334"/>
    <n v="12"/>
    <n v="21032024"/>
    <x v="1"/>
    <x v="334"/>
    <n v="246408.33"/>
    <n v="542.04"/>
    <x v="4"/>
  </r>
  <r>
    <x v="2"/>
    <n v="47.53"/>
    <x v="396"/>
    <n v="12"/>
    <n v="21032024"/>
    <x v="1"/>
    <x v="396"/>
    <n v="246408.33"/>
    <n v="570.36"/>
    <x v="4"/>
  </r>
  <r>
    <x v="2"/>
    <n v="9.31"/>
    <x v="158"/>
    <n v="150"/>
    <n v="21032024"/>
    <x v="0"/>
    <x v="158"/>
    <n v="246408.33"/>
    <n v="1396.5"/>
    <x v="3"/>
  </r>
  <r>
    <x v="2"/>
    <n v="4.34"/>
    <x v="397"/>
    <n v="100"/>
    <n v="21032024"/>
    <x v="0"/>
    <x v="397"/>
    <n v="246408.33"/>
    <n v="434"/>
    <x v="3"/>
  </r>
  <r>
    <x v="2"/>
    <n v="15.65"/>
    <x v="159"/>
    <n v="96"/>
    <n v="21032024"/>
    <x v="0"/>
    <x v="159"/>
    <n v="246408.33"/>
    <n v="1502.4"/>
    <x v="3"/>
  </r>
  <r>
    <x v="2"/>
    <n v="6.99"/>
    <x v="160"/>
    <n v="96"/>
    <n v="21032024"/>
    <x v="0"/>
    <x v="160"/>
    <n v="246408.33"/>
    <n v="671.04"/>
    <x v="4"/>
  </r>
  <r>
    <x v="2"/>
    <n v="62.79"/>
    <x v="164"/>
    <n v="12"/>
    <n v="21032024"/>
    <x v="0"/>
    <x v="164"/>
    <n v="246408.33"/>
    <n v="753.48"/>
    <x v="4"/>
  </r>
  <r>
    <x v="2"/>
    <n v="54"/>
    <x v="165"/>
    <n v="24"/>
    <n v="21032024"/>
    <x v="1"/>
    <x v="165"/>
    <n v="246408.33"/>
    <n v="1296"/>
    <x v="4"/>
  </r>
  <r>
    <x v="2"/>
    <n v="0.76"/>
    <x v="337"/>
    <n v="400"/>
    <n v="21032024"/>
    <x v="0"/>
    <x v="337"/>
    <n v="246408.33"/>
    <n v="304"/>
    <x v="1"/>
  </r>
  <r>
    <x v="2"/>
    <n v="27.9"/>
    <x v="398"/>
    <n v="48"/>
    <n v="21032024"/>
    <x v="0"/>
    <x v="398"/>
    <n v="246408.33"/>
    <n v="1339.2"/>
    <x v="4"/>
  </r>
  <r>
    <x v="2"/>
    <n v="50.49"/>
    <x v="167"/>
    <n v="36"/>
    <n v="21032024"/>
    <x v="0"/>
    <x v="167"/>
    <n v="246408.33"/>
    <n v="1817.64"/>
    <x v="4"/>
  </r>
  <r>
    <x v="2"/>
    <n v="6.6"/>
    <x v="168"/>
    <n v="96"/>
    <n v="21032024"/>
    <x v="1"/>
    <x v="168"/>
    <n v="246408.33"/>
    <n v="633.6"/>
    <x v="4"/>
  </r>
  <r>
    <x v="2"/>
    <n v="7.27"/>
    <x v="399"/>
    <n v="12"/>
    <n v="21032024"/>
    <x v="0"/>
    <x v="399"/>
    <n v="246408.33"/>
    <n v="87.24"/>
    <x v="4"/>
  </r>
  <r>
    <x v="2"/>
    <n v="38.03"/>
    <x v="169"/>
    <n v="12"/>
    <n v="21032024"/>
    <x v="0"/>
    <x v="169"/>
    <n v="246408.33"/>
    <n v="456.36"/>
    <x v="4"/>
  </r>
  <r>
    <x v="2"/>
    <n v="14.25"/>
    <x v="400"/>
    <n v="10"/>
    <n v="21032024"/>
    <x v="0"/>
    <x v="400"/>
    <n v="246408.33"/>
    <n v="142.5"/>
    <x v="4"/>
  </r>
  <r>
    <x v="2"/>
    <n v="14.89"/>
    <x v="401"/>
    <n v="20"/>
    <n v="21032024"/>
    <x v="0"/>
    <x v="401"/>
    <n v="246408.33"/>
    <n v="297.8"/>
    <x v="4"/>
  </r>
  <r>
    <x v="2"/>
    <n v="13.94"/>
    <x v="171"/>
    <n v="100"/>
    <n v="21032024"/>
    <x v="0"/>
    <x v="171"/>
    <n v="246408.33"/>
    <n v="1394"/>
    <x v="4"/>
  </r>
  <r>
    <x v="2"/>
    <n v="9.0299999999999994"/>
    <x v="172"/>
    <n v="30"/>
    <n v="21032024"/>
    <x v="0"/>
    <x v="172"/>
    <n v="246408.33"/>
    <n v="270.89999999999998"/>
    <x v="1"/>
  </r>
  <r>
    <x v="2"/>
    <n v="2.36"/>
    <x v="402"/>
    <n v="150"/>
    <n v="21032024"/>
    <x v="0"/>
    <x v="402"/>
    <n v="246408.33"/>
    <n v="354"/>
    <x v="1"/>
  </r>
  <r>
    <x v="2"/>
    <n v="6.12"/>
    <x v="175"/>
    <n v="48"/>
    <n v="21032024"/>
    <x v="0"/>
    <x v="175"/>
    <n v="246408.33"/>
    <n v="293.76"/>
    <x v="3"/>
  </r>
  <r>
    <x v="2"/>
    <n v="50.69"/>
    <x v="342"/>
    <n v="30"/>
    <n v="21032024"/>
    <x v="0"/>
    <x v="342"/>
    <n v="246408.33"/>
    <n v="1520.7"/>
    <x v="3"/>
  </r>
  <r>
    <x v="2"/>
    <n v="13.11"/>
    <x v="403"/>
    <n v="50"/>
    <n v="21032024"/>
    <x v="0"/>
    <x v="403"/>
    <n v="246408.33"/>
    <n v="655.5"/>
    <x v="3"/>
  </r>
  <r>
    <x v="2"/>
    <n v="5.04"/>
    <x v="181"/>
    <n v="288"/>
    <n v="21032024"/>
    <x v="0"/>
    <x v="181"/>
    <n v="246408.33"/>
    <n v="1451.52"/>
    <x v="3"/>
  </r>
  <r>
    <x v="2"/>
    <n v="4.53"/>
    <x v="183"/>
    <n v="144"/>
    <n v="21032024"/>
    <x v="0"/>
    <x v="183"/>
    <n v="246408.33"/>
    <n v="652.32000000000005"/>
    <x v="3"/>
  </r>
  <r>
    <x v="2"/>
    <n v="6.67"/>
    <x v="184"/>
    <n v="48"/>
    <n v="21032024"/>
    <x v="0"/>
    <x v="184"/>
    <n v="246408.33"/>
    <n v="320.16000000000003"/>
    <x v="3"/>
  </r>
  <r>
    <x v="2"/>
    <n v="7.46"/>
    <x v="185"/>
    <n v="432"/>
    <n v="21032024"/>
    <x v="0"/>
    <x v="185"/>
    <n v="246408.33"/>
    <n v="3222.72"/>
    <x v="3"/>
  </r>
  <r>
    <x v="2"/>
    <n v="3.36"/>
    <x v="186"/>
    <n v="100"/>
    <n v="21032024"/>
    <x v="0"/>
    <x v="186"/>
    <n v="246408.33"/>
    <n v="336"/>
    <x v="3"/>
  </r>
  <r>
    <x v="2"/>
    <n v="7.58"/>
    <x v="190"/>
    <n v="144"/>
    <n v="21032024"/>
    <x v="0"/>
    <x v="190"/>
    <n v="246408.33"/>
    <n v="1091.52"/>
    <x v="3"/>
  </r>
  <r>
    <x v="2"/>
    <n v="5.55"/>
    <x v="191"/>
    <n v="100"/>
    <n v="21032024"/>
    <x v="0"/>
    <x v="191"/>
    <n v="246408.33"/>
    <n v="555"/>
    <x v="3"/>
  </r>
  <r>
    <x v="2"/>
    <n v="2.48"/>
    <x v="192"/>
    <n v="672"/>
    <n v="21032024"/>
    <x v="1"/>
    <x v="192"/>
    <n v="246408.33"/>
    <n v="1666.56"/>
    <x v="3"/>
  </r>
  <r>
    <x v="2"/>
    <n v="3.62"/>
    <x v="195"/>
    <n v="672"/>
    <n v="21032024"/>
    <x v="0"/>
    <x v="195"/>
    <n v="246408.33"/>
    <n v="2432.64"/>
    <x v="3"/>
  </r>
  <r>
    <x v="2"/>
    <n v="0.96"/>
    <x v="404"/>
    <n v="100"/>
    <n v="21032024"/>
    <x v="0"/>
    <x v="404"/>
    <n v="246408.33"/>
    <n v="96"/>
    <x v="3"/>
  </r>
  <r>
    <x v="2"/>
    <n v="6.97"/>
    <x v="196"/>
    <n v="48"/>
    <n v="21032024"/>
    <x v="0"/>
    <x v="196"/>
    <n v="246408.33"/>
    <n v="334.56"/>
    <x v="3"/>
  </r>
  <r>
    <x v="2"/>
    <n v="16.57"/>
    <x v="197"/>
    <n v="24"/>
    <n v="21032024"/>
    <x v="0"/>
    <x v="197"/>
    <n v="246408.33"/>
    <n v="397.68"/>
    <x v="4"/>
  </r>
  <r>
    <x v="2"/>
    <n v="5.35"/>
    <x v="198"/>
    <n v="36"/>
    <n v="21032024"/>
    <x v="0"/>
    <x v="198"/>
    <n v="246408.33"/>
    <n v="192.6"/>
    <x v="3"/>
  </r>
  <r>
    <x v="2"/>
    <n v="53.38"/>
    <x v="405"/>
    <n v="10"/>
    <n v="21032024"/>
    <x v="0"/>
    <x v="405"/>
    <n v="246408.33"/>
    <n v="533.79999999999995"/>
    <x v="0"/>
  </r>
  <r>
    <x v="2"/>
    <n v="56.05"/>
    <x v="406"/>
    <n v="10"/>
    <n v="21032024"/>
    <x v="0"/>
    <x v="406"/>
    <n v="246408.33"/>
    <n v="560.5"/>
    <x v="0"/>
  </r>
  <r>
    <x v="2"/>
    <n v="2.09"/>
    <x v="344"/>
    <n v="60"/>
    <n v="21032024"/>
    <x v="0"/>
    <x v="344"/>
    <n v="246408.33"/>
    <n v="125.4"/>
    <x v="4"/>
  </r>
  <r>
    <x v="2"/>
    <n v="4.42"/>
    <x v="201"/>
    <n v="24"/>
    <n v="21032024"/>
    <x v="0"/>
    <x v="201"/>
    <n v="246408.33"/>
    <n v="106.08"/>
    <x v="4"/>
  </r>
  <r>
    <x v="2"/>
    <n v="4.46"/>
    <x v="407"/>
    <n v="24"/>
    <n v="21032024"/>
    <x v="0"/>
    <x v="407"/>
    <n v="246408.33"/>
    <n v="107.04"/>
    <x v="4"/>
  </r>
  <r>
    <x v="2"/>
    <n v="4.53"/>
    <x v="202"/>
    <n v="72"/>
    <n v="21032024"/>
    <x v="0"/>
    <x v="202"/>
    <n v="246408.33"/>
    <n v="326.16000000000003"/>
    <x v="4"/>
  </r>
  <r>
    <x v="2"/>
    <n v="4.58"/>
    <x v="203"/>
    <n v="36"/>
    <n v="21032024"/>
    <x v="0"/>
    <x v="203"/>
    <n v="246408.33"/>
    <n v="164.88"/>
    <x v="4"/>
  </r>
  <r>
    <x v="2"/>
    <n v="4.63"/>
    <x v="204"/>
    <n v="48"/>
    <n v="21032024"/>
    <x v="0"/>
    <x v="204"/>
    <n v="246408.33"/>
    <n v="222.24"/>
    <x v="4"/>
  </r>
  <r>
    <x v="2"/>
    <n v="6.45"/>
    <x v="205"/>
    <n v="336"/>
    <n v="21032024"/>
    <x v="0"/>
    <x v="205"/>
    <n v="246408.33"/>
    <n v="2168.81"/>
    <x v="4"/>
  </r>
  <r>
    <x v="2"/>
    <n v="6.47"/>
    <x v="346"/>
    <n v="48"/>
    <n v="21032024"/>
    <x v="0"/>
    <x v="346"/>
    <n v="246408.33"/>
    <n v="310.56"/>
    <x v="4"/>
  </r>
  <r>
    <x v="2"/>
    <n v="2.64"/>
    <x v="206"/>
    <n v="60"/>
    <n v="21032024"/>
    <x v="0"/>
    <x v="206"/>
    <n v="246408.33"/>
    <n v="158.4"/>
    <x v="4"/>
  </r>
  <r>
    <x v="2"/>
    <n v="0.61"/>
    <x v="208"/>
    <n v="250"/>
    <n v="21032024"/>
    <x v="0"/>
    <x v="208"/>
    <n v="246408.33"/>
    <n v="152.5"/>
    <x v="1"/>
  </r>
  <r>
    <x v="2"/>
    <n v="0.61"/>
    <x v="408"/>
    <n v="250"/>
    <n v="21032024"/>
    <x v="0"/>
    <x v="408"/>
    <n v="246408.33"/>
    <n v="152.5"/>
    <x v="1"/>
  </r>
  <r>
    <x v="2"/>
    <n v="16.07"/>
    <x v="409"/>
    <n v="48"/>
    <n v="21032024"/>
    <x v="0"/>
    <x v="409"/>
    <n v="246408.33"/>
    <n v="771.36"/>
    <x v="4"/>
  </r>
  <r>
    <x v="2"/>
    <n v="17.11"/>
    <x v="410"/>
    <n v="12"/>
    <n v="21032024"/>
    <x v="0"/>
    <x v="410"/>
    <n v="246408.33"/>
    <n v="205.32"/>
    <x v="4"/>
  </r>
  <r>
    <x v="2"/>
    <n v="15.79"/>
    <x v="210"/>
    <n v="12"/>
    <n v="21032024"/>
    <x v="0"/>
    <x v="210"/>
    <n v="246408.33"/>
    <n v="189.48"/>
    <x v="4"/>
  </r>
  <r>
    <x v="2"/>
    <n v="69.97"/>
    <x v="211"/>
    <n v="24"/>
    <n v="21032024"/>
    <x v="1"/>
    <x v="211"/>
    <n v="246408.33"/>
    <n v="1679.28"/>
    <x v="4"/>
  </r>
  <r>
    <x v="2"/>
    <n v="27.21"/>
    <x v="348"/>
    <n v="24"/>
    <n v="21032024"/>
    <x v="1"/>
    <x v="348"/>
    <n v="246408.33"/>
    <n v="653.04"/>
    <x v="4"/>
  </r>
  <r>
    <x v="2"/>
    <n v="11.41"/>
    <x v="411"/>
    <n v="30"/>
    <n v="21032024"/>
    <x v="0"/>
    <x v="411"/>
    <n v="246408.33"/>
    <n v="342.3"/>
    <x v="1"/>
  </r>
  <r>
    <x v="2"/>
    <n v="6.48"/>
    <x v="349"/>
    <n v="240"/>
    <n v="21032024"/>
    <x v="0"/>
    <x v="349"/>
    <n v="246408.33"/>
    <n v="1555.85"/>
    <x v="3"/>
  </r>
  <r>
    <x v="2"/>
    <n v="2.31"/>
    <x v="412"/>
    <n v="36"/>
    <n v="21032024"/>
    <x v="0"/>
    <x v="412"/>
    <n v="246408.33"/>
    <n v="83.16"/>
    <x v="3"/>
  </r>
  <r>
    <x v="2"/>
    <n v="5.41"/>
    <x v="350"/>
    <n v="300"/>
    <n v="21032024"/>
    <x v="0"/>
    <x v="350"/>
    <n v="246408.33"/>
    <n v="1623.84"/>
    <x v="1"/>
  </r>
  <r>
    <x v="2"/>
    <n v="6.01"/>
    <x v="351"/>
    <n v="150"/>
    <n v="21032024"/>
    <x v="0"/>
    <x v="351"/>
    <n v="246408.33"/>
    <n v="901.5"/>
    <x v="1"/>
  </r>
  <r>
    <x v="2"/>
    <n v="17.399999999999999"/>
    <x v="214"/>
    <n v="60"/>
    <n v="21032024"/>
    <x v="0"/>
    <x v="214"/>
    <n v="246408.33"/>
    <n v="1044"/>
    <x v="1"/>
  </r>
  <r>
    <x v="2"/>
    <n v="17.399999999999999"/>
    <x v="413"/>
    <n v="60"/>
    <n v="21032024"/>
    <x v="0"/>
    <x v="413"/>
    <n v="246408.33"/>
    <n v="1044"/>
    <x v="1"/>
  </r>
  <r>
    <x v="2"/>
    <n v="2.4900000000000002"/>
    <x v="414"/>
    <n v="36"/>
    <n v="21032024"/>
    <x v="0"/>
    <x v="414"/>
    <n v="246408.33"/>
    <n v="89.64"/>
    <x v="4"/>
  </r>
  <r>
    <x v="2"/>
    <n v="1.33"/>
    <x v="352"/>
    <n v="48"/>
    <n v="21032024"/>
    <x v="0"/>
    <x v="352"/>
    <n v="246408.33"/>
    <n v="63.84"/>
    <x v="4"/>
  </r>
  <r>
    <x v="2"/>
    <n v="4.67"/>
    <x v="353"/>
    <n v="750"/>
    <n v="21032024"/>
    <x v="0"/>
    <x v="353"/>
    <n v="246408.33"/>
    <n v="3504.53"/>
    <x v="1"/>
  </r>
  <r>
    <x v="2"/>
    <n v="8.33"/>
    <x v="415"/>
    <n v="50"/>
    <n v="21032024"/>
    <x v="0"/>
    <x v="415"/>
    <n v="246408.33"/>
    <n v="416.5"/>
    <x v="1"/>
  </r>
  <r>
    <x v="2"/>
    <n v="1.77"/>
    <x v="220"/>
    <n v="100"/>
    <n v="21032024"/>
    <x v="0"/>
    <x v="220"/>
    <n v="246408.33"/>
    <n v="177"/>
    <x v="1"/>
  </r>
  <r>
    <x v="2"/>
    <n v="4.32"/>
    <x v="354"/>
    <n v="100"/>
    <n v="21032024"/>
    <x v="0"/>
    <x v="354"/>
    <n v="246408.33"/>
    <n v="432"/>
    <x v="1"/>
  </r>
  <r>
    <x v="2"/>
    <n v="39.75"/>
    <x v="221"/>
    <n v="24"/>
    <n v="21032024"/>
    <x v="0"/>
    <x v="221"/>
    <n v="246408.33"/>
    <n v="954"/>
    <x v="0"/>
  </r>
  <r>
    <x v="2"/>
    <n v="41.74"/>
    <x v="416"/>
    <n v="10"/>
    <n v="21032024"/>
    <x v="0"/>
    <x v="416"/>
    <n v="246408.33"/>
    <n v="417.4"/>
    <x v="0"/>
  </r>
  <r>
    <x v="2"/>
    <n v="97.03"/>
    <x v="222"/>
    <n v="4"/>
    <n v="21032024"/>
    <x v="1"/>
    <x v="222"/>
    <n v="246408.33"/>
    <n v="388.12"/>
    <x v="4"/>
  </r>
  <r>
    <x v="2"/>
    <n v="3.7"/>
    <x v="223"/>
    <n v="96"/>
    <n v="21032024"/>
    <x v="0"/>
    <x v="223"/>
    <n v="246408.33"/>
    <n v="355.2"/>
    <x v="4"/>
  </r>
  <r>
    <x v="2"/>
    <n v="7.6"/>
    <x v="225"/>
    <n v="50"/>
    <n v="21032024"/>
    <x v="1"/>
    <x v="225"/>
    <n v="246408.33"/>
    <n v="380"/>
    <x v="4"/>
  </r>
  <r>
    <x v="2"/>
    <n v="10.83"/>
    <x v="417"/>
    <n v="24"/>
    <n v="21032024"/>
    <x v="0"/>
    <x v="417"/>
    <n v="246408.33"/>
    <n v="259.92"/>
    <x v="3"/>
  </r>
  <r>
    <x v="2"/>
    <n v="7.12"/>
    <x v="227"/>
    <n v="60"/>
    <n v="21032024"/>
    <x v="0"/>
    <x v="227"/>
    <n v="246408.33"/>
    <n v="427.2"/>
    <x v="3"/>
  </r>
  <r>
    <x v="2"/>
    <n v="9.1"/>
    <x v="418"/>
    <n v="20"/>
    <n v="21032024"/>
    <x v="0"/>
    <x v="418"/>
    <n v="246408.33"/>
    <n v="182"/>
    <x v="3"/>
  </r>
  <r>
    <x v="2"/>
    <n v="12.75"/>
    <x v="356"/>
    <n v="20"/>
    <n v="21032024"/>
    <x v="0"/>
    <x v="356"/>
    <n v="246408.33"/>
    <n v="255"/>
    <x v="4"/>
  </r>
  <r>
    <x v="2"/>
    <n v="16.84"/>
    <x v="357"/>
    <n v="20"/>
    <n v="21032024"/>
    <x v="0"/>
    <x v="357"/>
    <n v="246408.33"/>
    <n v="336.8"/>
    <x v="4"/>
  </r>
  <r>
    <x v="2"/>
    <n v="6.99"/>
    <x v="419"/>
    <n v="20"/>
    <n v="21032024"/>
    <x v="0"/>
    <x v="419"/>
    <n v="246408.33"/>
    <n v="139.80000000000001"/>
    <x v="4"/>
  </r>
  <r>
    <x v="2"/>
    <n v="12.39"/>
    <x v="228"/>
    <n v="20"/>
    <n v="21032024"/>
    <x v="0"/>
    <x v="228"/>
    <n v="246408.33"/>
    <n v="247.8"/>
    <x v="3"/>
  </r>
  <r>
    <x v="2"/>
    <n v="9.3000000000000007"/>
    <x v="420"/>
    <n v="24"/>
    <n v="21032024"/>
    <x v="0"/>
    <x v="420"/>
    <n v="246408.33"/>
    <n v="223.2"/>
    <x v="3"/>
  </r>
  <r>
    <x v="2"/>
    <n v="28.72"/>
    <x v="229"/>
    <n v="16"/>
    <n v="21032024"/>
    <x v="1"/>
    <x v="229"/>
    <n v="246408.33"/>
    <n v="459.52"/>
    <x v="3"/>
  </r>
  <r>
    <x v="2"/>
    <n v="35.46"/>
    <x v="230"/>
    <n v="3"/>
    <n v="21032024"/>
    <x v="1"/>
    <x v="230"/>
    <n v="246408.33"/>
    <n v="106.38"/>
    <x v="4"/>
  </r>
  <r>
    <x v="2"/>
    <n v="13.38"/>
    <x v="231"/>
    <n v="48"/>
    <n v="21032024"/>
    <x v="0"/>
    <x v="231"/>
    <n v="246408.33"/>
    <n v="642.24"/>
    <x v="4"/>
  </r>
  <r>
    <x v="2"/>
    <n v="73.040000000000006"/>
    <x v="232"/>
    <n v="4"/>
    <n v="21032024"/>
    <x v="1"/>
    <x v="232"/>
    <n v="246408.33"/>
    <n v="292.16000000000003"/>
    <x v="4"/>
  </r>
  <r>
    <x v="2"/>
    <n v="15.97"/>
    <x v="233"/>
    <n v="15"/>
    <n v="21032024"/>
    <x v="0"/>
    <x v="233"/>
    <n v="246408.33"/>
    <n v="239.55"/>
    <x v="1"/>
  </r>
  <r>
    <x v="2"/>
    <n v="29.36"/>
    <x v="234"/>
    <n v="15"/>
    <n v="21032024"/>
    <x v="0"/>
    <x v="234"/>
    <n v="246408.33"/>
    <n v="440.4"/>
    <x v="2"/>
  </r>
  <r>
    <x v="2"/>
    <n v="22.31"/>
    <x v="421"/>
    <n v="24"/>
    <n v="21032024"/>
    <x v="0"/>
    <x v="421"/>
    <n v="246408.33"/>
    <n v="535.44000000000005"/>
    <x v="4"/>
  </r>
  <r>
    <x v="2"/>
    <n v="2.54"/>
    <x v="359"/>
    <n v="480"/>
    <n v="21032024"/>
    <x v="0"/>
    <x v="359"/>
    <n v="246408.33"/>
    <n v="1219.2"/>
    <x v="3"/>
  </r>
  <r>
    <x v="2"/>
    <n v="38.03"/>
    <x v="238"/>
    <n v="36"/>
    <n v="21032024"/>
    <x v="1"/>
    <x v="238"/>
    <n v="246408.33"/>
    <n v="1369.08"/>
    <x v="4"/>
  </r>
  <r>
    <x v="2"/>
    <n v="48.94"/>
    <x v="239"/>
    <n v="12"/>
    <n v="21032024"/>
    <x v="0"/>
    <x v="239"/>
    <n v="246408.33"/>
    <n v="587.28"/>
    <x v="4"/>
  </r>
  <r>
    <x v="2"/>
    <n v="71.23"/>
    <x v="240"/>
    <n v="20"/>
    <n v="21032024"/>
    <x v="0"/>
    <x v="240"/>
    <n v="246408.33"/>
    <n v="1424.6"/>
    <x v="4"/>
  </r>
  <r>
    <x v="2"/>
    <n v="59.39"/>
    <x v="422"/>
    <n v="12"/>
    <n v="21032024"/>
    <x v="0"/>
    <x v="422"/>
    <n v="246408.33"/>
    <n v="712.68"/>
    <x v="4"/>
  </r>
  <r>
    <x v="2"/>
    <n v="28.71"/>
    <x v="243"/>
    <n v="6"/>
    <n v="21032024"/>
    <x v="1"/>
    <x v="243"/>
    <n v="246408.33"/>
    <n v="172.26"/>
    <x v="4"/>
  </r>
  <r>
    <x v="2"/>
    <n v="68.3"/>
    <x v="244"/>
    <n v="10"/>
    <n v="21032024"/>
    <x v="0"/>
    <x v="244"/>
    <n v="246408.33"/>
    <n v="683"/>
    <x v="4"/>
  </r>
  <r>
    <x v="2"/>
    <n v="243.85"/>
    <x v="245"/>
    <n v="6"/>
    <n v="21032024"/>
    <x v="0"/>
    <x v="245"/>
    <n v="246408.33"/>
    <n v="1463.1"/>
    <x v="4"/>
  </r>
  <r>
    <x v="2"/>
    <n v="17.39"/>
    <x v="423"/>
    <n v="12"/>
    <n v="21032024"/>
    <x v="0"/>
    <x v="423"/>
    <n v="246408.33"/>
    <n v="208.68"/>
    <x v="4"/>
  </r>
  <r>
    <x v="2"/>
    <n v="19.46"/>
    <x v="424"/>
    <n v="12"/>
    <n v="21032024"/>
    <x v="0"/>
    <x v="424"/>
    <n v="246408.33"/>
    <n v="233.52"/>
    <x v="4"/>
  </r>
  <r>
    <x v="2"/>
    <n v="36.630000000000003"/>
    <x v="425"/>
    <n v="12"/>
    <n v="21032024"/>
    <x v="0"/>
    <x v="425"/>
    <n v="246408.33"/>
    <n v="439.56"/>
    <x v="4"/>
  </r>
  <r>
    <x v="2"/>
    <n v="36.67"/>
    <x v="426"/>
    <n v="12"/>
    <n v="21032024"/>
    <x v="0"/>
    <x v="426"/>
    <n v="246408.33"/>
    <n v="440.04"/>
    <x v="4"/>
  </r>
  <r>
    <x v="2"/>
    <n v="86.27"/>
    <x v="246"/>
    <n v="150"/>
    <n v="21032024"/>
    <x v="0"/>
    <x v="246"/>
    <n v="246408.33"/>
    <n v="12940.5"/>
    <x v="0"/>
  </r>
  <r>
    <x v="2"/>
    <n v="35.700000000000003"/>
    <x v="360"/>
    <n v="50"/>
    <n v="21032024"/>
    <x v="0"/>
    <x v="360"/>
    <n v="246408.33"/>
    <n v="1785"/>
    <x v="0"/>
  </r>
  <r>
    <x v="2"/>
    <n v="37.340000000000003"/>
    <x v="427"/>
    <n v="10"/>
    <n v="21032024"/>
    <x v="0"/>
    <x v="427"/>
    <n v="246408.33"/>
    <n v="373.4"/>
    <x v="0"/>
  </r>
  <r>
    <x v="2"/>
    <n v="37.96"/>
    <x v="248"/>
    <n v="10"/>
    <n v="21032024"/>
    <x v="0"/>
    <x v="248"/>
    <n v="246408.33"/>
    <n v="379.6"/>
    <x v="0"/>
  </r>
  <r>
    <x v="2"/>
    <n v="60.5"/>
    <x v="428"/>
    <n v="12"/>
    <n v="21032024"/>
    <x v="0"/>
    <x v="428"/>
    <n v="246408.33"/>
    <n v="726"/>
    <x v="4"/>
  </r>
  <r>
    <x v="2"/>
    <n v="1.55"/>
    <x v="250"/>
    <n v="80"/>
    <n v="21032024"/>
    <x v="0"/>
    <x v="250"/>
    <n v="246408.33"/>
    <n v="124"/>
    <x v="3"/>
  </r>
  <r>
    <x v="2"/>
    <n v="74.88"/>
    <x v="362"/>
    <n v="12"/>
    <n v="21032024"/>
    <x v="1"/>
    <x v="362"/>
    <n v="246408.33"/>
    <n v="898.56"/>
    <x v="4"/>
  </r>
  <r>
    <x v="2"/>
    <n v="137.99"/>
    <x v="252"/>
    <n v="4"/>
    <n v="21032024"/>
    <x v="1"/>
    <x v="252"/>
    <n v="246408.33"/>
    <n v="551.96"/>
    <x v="4"/>
  </r>
  <r>
    <x v="2"/>
    <n v="99.3"/>
    <x v="363"/>
    <n v="8"/>
    <n v="21032024"/>
    <x v="1"/>
    <x v="363"/>
    <n v="246408.33"/>
    <n v="794.4"/>
    <x v="4"/>
  </r>
  <r>
    <x v="2"/>
    <n v="34.729999999999997"/>
    <x v="253"/>
    <n v="10"/>
    <n v="21032024"/>
    <x v="0"/>
    <x v="253"/>
    <n v="246408.33"/>
    <n v="347.3"/>
    <x v="0"/>
  </r>
  <r>
    <x v="2"/>
    <n v="2.04"/>
    <x v="429"/>
    <n v="20"/>
    <n v="21032024"/>
    <x v="0"/>
    <x v="429"/>
    <n v="246408.33"/>
    <n v="40.799999999999997"/>
    <x v="1"/>
  </r>
  <r>
    <x v="2"/>
    <n v="2.5"/>
    <x v="254"/>
    <n v="72"/>
    <n v="21032024"/>
    <x v="0"/>
    <x v="254"/>
    <n v="246408.33"/>
    <n v="180"/>
    <x v="3"/>
  </r>
  <r>
    <x v="2"/>
    <n v="35.67"/>
    <x v="364"/>
    <n v="6"/>
    <n v="21032024"/>
    <x v="0"/>
    <x v="364"/>
    <n v="246408.33"/>
    <n v="214.02"/>
    <x v="4"/>
  </r>
  <r>
    <x v="2"/>
    <n v="7.04"/>
    <x v="365"/>
    <n v="100"/>
    <n v="21032024"/>
    <x v="0"/>
    <x v="365"/>
    <n v="246408.33"/>
    <n v="704"/>
    <x v="3"/>
  </r>
  <r>
    <x v="2"/>
    <n v="9.09"/>
    <x v="430"/>
    <n v="24"/>
    <n v="21032024"/>
    <x v="0"/>
    <x v="430"/>
    <n v="246408.33"/>
    <n v="218.16"/>
    <x v="0"/>
  </r>
  <r>
    <x v="2"/>
    <n v="37.770000000000003"/>
    <x v="221"/>
    <n v="24"/>
    <n v="21032024"/>
    <x v="0"/>
    <x v="221"/>
    <n v="246408.33"/>
    <n v="906.48"/>
    <x v="0"/>
  </r>
  <r>
    <x v="2"/>
    <n v="67.67"/>
    <x v="11"/>
    <n v="20"/>
    <n v="21032024"/>
    <x v="1"/>
    <x v="11"/>
    <n v="246408.33"/>
    <n v="1353.4"/>
    <x v="0"/>
  </r>
  <r>
    <x v="2"/>
    <n v="38.07"/>
    <x v="257"/>
    <n v="90"/>
    <n v="21032024"/>
    <x v="0"/>
    <x v="257"/>
    <n v="246408.33"/>
    <n v="3426.3"/>
    <x v="0"/>
  </r>
  <r>
    <x v="3"/>
    <n v="42.3"/>
    <x v="257"/>
    <n v="60"/>
    <n v="4042024"/>
    <x v="1"/>
    <x v="257"/>
    <n v="310682.82"/>
    <n v="2538"/>
    <x v="0"/>
  </r>
  <r>
    <x v="3"/>
    <n v="147.77000000000001"/>
    <x v="0"/>
    <n v="50"/>
    <n v="4042024"/>
    <x v="1"/>
    <x v="0"/>
    <n v="310682.82"/>
    <n v="7388.5"/>
    <x v="0"/>
  </r>
  <r>
    <x v="3"/>
    <n v="43.25"/>
    <x v="431"/>
    <n v="60"/>
    <n v="4042024"/>
    <x v="1"/>
    <x v="431"/>
    <n v="310682.82"/>
    <n v="2595"/>
    <x v="0"/>
  </r>
  <r>
    <x v="3"/>
    <n v="49.79"/>
    <x v="258"/>
    <n v="30"/>
    <n v="4042024"/>
    <x v="1"/>
    <x v="258"/>
    <n v="310682.82"/>
    <n v="1493.7"/>
    <x v="0"/>
  </r>
  <r>
    <x v="3"/>
    <n v="49.79"/>
    <x v="1"/>
    <n v="30"/>
    <n v="4042024"/>
    <x v="1"/>
    <x v="1"/>
    <n v="310682.82"/>
    <n v="1493.7"/>
    <x v="0"/>
  </r>
  <r>
    <x v="3"/>
    <n v="60.01"/>
    <x v="2"/>
    <n v="24"/>
    <n v="4042024"/>
    <x v="1"/>
    <x v="2"/>
    <n v="310682.82"/>
    <n v="1440.24"/>
    <x v="0"/>
  </r>
  <r>
    <x v="3"/>
    <n v="143.47999999999999"/>
    <x v="259"/>
    <n v="20"/>
    <n v="4042024"/>
    <x v="1"/>
    <x v="259"/>
    <n v="310682.82"/>
    <n v="2869.6"/>
    <x v="0"/>
  </r>
  <r>
    <x v="3"/>
    <n v="126.62"/>
    <x v="260"/>
    <n v="20"/>
    <n v="4042024"/>
    <x v="1"/>
    <x v="260"/>
    <n v="310682.82"/>
    <n v="2532.4"/>
    <x v="0"/>
  </r>
  <r>
    <x v="3"/>
    <n v="180.69"/>
    <x v="432"/>
    <n v="10"/>
    <n v="4042024"/>
    <x v="1"/>
    <x v="432"/>
    <n v="310682.82"/>
    <n v="1806.9"/>
    <x v="0"/>
  </r>
  <r>
    <x v="3"/>
    <n v="64.650000000000006"/>
    <x v="433"/>
    <n v="10"/>
    <n v="4042024"/>
    <x v="0"/>
    <x v="433"/>
    <n v="310682.82"/>
    <n v="646.5"/>
    <x v="0"/>
  </r>
  <r>
    <x v="3"/>
    <n v="108.04"/>
    <x v="3"/>
    <n v="10"/>
    <n v="4042024"/>
    <x v="0"/>
    <x v="3"/>
    <n v="310682.82"/>
    <n v="1080.4000000000001"/>
    <x v="0"/>
  </r>
  <r>
    <x v="3"/>
    <n v="79.540000000000006"/>
    <x v="4"/>
    <n v="20"/>
    <n v="4042024"/>
    <x v="0"/>
    <x v="4"/>
    <n v="310682.82"/>
    <n v="1590.8"/>
    <x v="0"/>
  </r>
  <r>
    <x v="3"/>
    <n v="73.709999999999994"/>
    <x v="5"/>
    <n v="10"/>
    <n v="4042024"/>
    <x v="0"/>
    <x v="5"/>
    <n v="310682.82"/>
    <n v="737.1"/>
    <x v="0"/>
  </r>
  <r>
    <x v="3"/>
    <n v="61.38"/>
    <x v="6"/>
    <n v="100"/>
    <n v="4042024"/>
    <x v="1"/>
    <x v="6"/>
    <n v="310682.82"/>
    <n v="6138"/>
    <x v="0"/>
  </r>
  <r>
    <x v="3"/>
    <n v="88.26"/>
    <x v="434"/>
    <n v="10"/>
    <n v="4042024"/>
    <x v="0"/>
    <x v="434"/>
    <n v="310682.82"/>
    <n v="882.6"/>
    <x v="0"/>
  </r>
  <r>
    <x v="3"/>
    <n v="112.8"/>
    <x v="7"/>
    <n v="10"/>
    <n v="4042024"/>
    <x v="0"/>
    <x v="7"/>
    <n v="310682.82"/>
    <n v="1128"/>
    <x v="0"/>
  </r>
  <r>
    <x v="3"/>
    <n v="99.46"/>
    <x v="435"/>
    <n v="10"/>
    <n v="4042024"/>
    <x v="0"/>
    <x v="435"/>
    <n v="310682.82"/>
    <n v="994.6"/>
    <x v="0"/>
  </r>
  <r>
    <x v="3"/>
    <n v="196.6"/>
    <x v="9"/>
    <n v="10"/>
    <n v="4042024"/>
    <x v="0"/>
    <x v="9"/>
    <n v="310682.82"/>
    <n v="1966"/>
    <x v="0"/>
  </r>
  <r>
    <x v="3"/>
    <n v="235.92"/>
    <x v="367"/>
    <n v="10"/>
    <n v="4042024"/>
    <x v="1"/>
    <x v="367"/>
    <n v="310682.82"/>
    <n v="2359.1999999999998"/>
    <x v="0"/>
  </r>
  <r>
    <x v="3"/>
    <n v="92"/>
    <x v="10"/>
    <n v="30"/>
    <n v="4042024"/>
    <x v="1"/>
    <x v="10"/>
    <n v="310682.82"/>
    <n v="2760"/>
    <x v="0"/>
  </r>
  <r>
    <x v="3"/>
    <n v="64.099999999999994"/>
    <x v="11"/>
    <n v="150"/>
    <n v="4042024"/>
    <x v="1"/>
    <x v="11"/>
    <n v="310682.82"/>
    <n v="9615"/>
    <x v="0"/>
  </r>
  <r>
    <x v="3"/>
    <n v="76.86"/>
    <x v="12"/>
    <n v="30"/>
    <n v="4042024"/>
    <x v="1"/>
    <x v="12"/>
    <n v="310682.82"/>
    <n v="2305.8000000000002"/>
    <x v="0"/>
  </r>
  <r>
    <x v="3"/>
    <n v="112.97"/>
    <x v="262"/>
    <n v="8"/>
    <n v="4042024"/>
    <x v="1"/>
    <x v="262"/>
    <n v="310682.82"/>
    <n v="903.76"/>
    <x v="0"/>
  </r>
  <r>
    <x v="3"/>
    <n v="116.13"/>
    <x v="436"/>
    <n v="8"/>
    <n v="4042024"/>
    <x v="0"/>
    <x v="436"/>
    <n v="310682.82"/>
    <n v="929.04"/>
    <x v="0"/>
  </r>
  <r>
    <x v="3"/>
    <n v="107.59"/>
    <x v="13"/>
    <n v="40"/>
    <n v="4042024"/>
    <x v="0"/>
    <x v="13"/>
    <n v="310682.82"/>
    <n v="4303.6000000000004"/>
    <x v="0"/>
  </r>
  <r>
    <x v="3"/>
    <n v="107.59"/>
    <x v="437"/>
    <n v="20"/>
    <n v="4042024"/>
    <x v="0"/>
    <x v="437"/>
    <n v="310682.82"/>
    <n v="2151.8000000000002"/>
    <x v="0"/>
  </r>
  <r>
    <x v="3"/>
    <n v="108.28"/>
    <x v="14"/>
    <n v="8"/>
    <n v="4042024"/>
    <x v="0"/>
    <x v="14"/>
    <n v="310682.82"/>
    <n v="866.24"/>
    <x v="0"/>
  </r>
  <r>
    <x v="3"/>
    <n v="142.88999999999999"/>
    <x v="263"/>
    <n v="8"/>
    <n v="4042024"/>
    <x v="0"/>
    <x v="263"/>
    <n v="310682.82"/>
    <n v="1143.1199999999999"/>
    <x v="0"/>
  </r>
  <r>
    <x v="3"/>
    <n v="118.25"/>
    <x v="15"/>
    <n v="10"/>
    <n v="4042024"/>
    <x v="0"/>
    <x v="15"/>
    <n v="310682.82"/>
    <n v="1182.5"/>
    <x v="0"/>
  </r>
  <r>
    <x v="3"/>
    <n v="93.67"/>
    <x v="16"/>
    <n v="20"/>
    <n v="4042024"/>
    <x v="0"/>
    <x v="16"/>
    <n v="310682.82"/>
    <n v="1873.4"/>
    <x v="0"/>
  </r>
  <r>
    <x v="3"/>
    <n v="114.34"/>
    <x v="264"/>
    <n v="20"/>
    <n v="4042024"/>
    <x v="0"/>
    <x v="264"/>
    <n v="310682.82"/>
    <n v="2286.8000000000002"/>
    <x v="0"/>
  </r>
  <r>
    <x v="3"/>
    <n v="70.61"/>
    <x v="438"/>
    <n v="10"/>
    <n v="4042024"/>
    <x v="1"/>
    <x v="438"/>
    <n v="310682.82"/>
    <n v="706.1"/>
    <x v="0"/>
  </r>
  <r>
    <x v="3"/>
    <n v="74.5"/>
    <x v="265"/>
    <n v="32"/>
    <n v="4042024"/>
    <x v="1"/>
    <x v="265"/>
    <n v="310682.82"/>
    <n v="2384"/>
    <x v="0"/>
  </r>
  <r>
    <x v="3"/>
    <n v="71.48"/>
    <x v="439"/>
    <n v="10"/>
    <n v="4042024"/>
    <x v="1"/>
    <x v="439"/>
    <n v="310682.82"/>
    <n v="714.8"/>
    <x v="0"/>
  </r>
  <r>
    <x v="3"/>
    <n v="23.36"/>
    <x v="17"/>
    <n v="24"/>
    <n v="4042024"/>
    <x v="0"/>
    <x v="17"/>
    <n v="310682.82"/>
    <n v="560.64"/>
    <x v="0"/>
  </r>
  <r>
    <x v="3"/>
    <n v="29.97"/>
    <x v="440"/>
    <n v="10"/>
    <n v="4042024"/>
    <x v="0"/>
    <x v="440"/>
    <n v="310682.82"/>
    <n v="299.7"/>
    <x v="0"/>
  </r>
  <r>
    <x v="3"/>
    <n v="3.5"/>
    <x v="268"/>
    <n v="180"/>
    <n v="4042024"/>
    <x v="0"/>
    <x v="268"/>
    <n v="310682.82"/>
    <n v="630"/>
    <x v="1"/>
  </r>
  <r>
    <x v="3"/>
    <n v="3.5"/>
    <x v="19"/>
    <n v="30"/>
    <n v="4042024"/>
    <x v="0"/>
    <x v="19"/>
    <n v="310682.82"/>
    <n v="105"/>
    <x v="1"/>
  </r>
  <r>
    <x v="3"/>
    <n v="3.5"/>
    <x v="20"/>
    <n v="60"/>
    <n v="4042024"/>
    <x v="0"/>
    <x v="20"/>
    <n v="310682.82"/>
    <n v="210"/>
    <x v="1"/>
  </r>
  <r>
    <x v="3"/>
    <n v="111.67"/>
    <x v="21"/>
    <n v="24"/>
    <n v="4042024"/>
    <x v="1"/>
    <x v="21"/>
    <n v="310682.82"/>
    <n v="2680.08"/>
    <x v="2"/>
  </r>
  <r>
    <x v="3"/>
    <n v="155.47"/>
    <x v="22"/>
    <n v="6"/>
    <n v="4042024"/>
    <x v="1"/>
    <x v="22"/>
    <n v="310682.82"/>
    <n v="932.82"/>
    <x v="2"/>
  </r>
  <r>
    <x v="3"/>
    <n v="0.75"/>
    <x v="271"/>
    <n v="100"/>
    <n v="4042024"/>
    <x v="0"/>
    <x v="271"/>
    <n v="310682.82"/>
    <n v="75"/>
    <x v="1"/>
  </r>
  <r>
    <x v="3"/>
    <n v="9.86"/>
    <x v="23"/>
    <n v="10"/>
    <n v="4042024"/>
    <x v="1"/>
    <x v="23"/>
    <n v="310682.82"/>
    <n v="98.6"/>
    <x v="1"/>
  </r>
  <r>
    <x v="3"/>
    <n v="7.21"/>
    <x v="24"/>
    <n v="60"/>
    <n v="4042024"/>
    <x v="0"/>
    <x v="24"/>
    <n v="310682.82"/>
    <n v="432.6"/>
    <x v="3"/>
  </r>
  <r>
    <x v="3"/>
    <n v="5.35"/>
    <x v="25"/>
    <n v="180"/>
    <n v="4042024"/>
    <x v="0"/>
    <x v="25"/>
    <n v="310682.82"/>
    <n v="963"/>
    <x v="3"/>
  </r>
  <r>
    <x v="3"/>
    <n v="5.98"/>
    <x v="272"/>
    <n v="120"/>
    <n v="4042024"/>
    <x v="0"/>
    <x v="272"/>
    <n v="310682.82"/>
    <n v="717.6"/>
    <x v="3"/>
  </r>
  <r>
    <x v="3"/>
    <n v="6.5"/>
    <x v="370"/>
    <n v="96"/>
    <n v="4042024"/>
    <x v="0"/>
    <x v="370"/>
    <n v="310682.82"/>
    <n v="624"/>
    <x v="3"/>
  </r>
  <r>
    <x v="3"/>
    <n v="50.97"/>
    <x v="441"/>
    <n v="12"/>
    <n v="4042024"/>
    <x v="1"/>
    <x v="441"/>
    <n v="310682.82"/>
    <n v="611.64"/>
    <x v="4"/>
  </r>
  <r>
    <x v="3"/>
    <n v="56.11"/>
    <x v="371"/>
    <n v="10"/>
    <n v="4042024"/>
    <x v="0"/>
    <x v="371"/>
    <n v="310682.82"/>
    <n v="561.1"/>
    <x v="4"/>
  </r>
  <r>
    <x v="3"/>
    <n v="2.3199999999999998"/>
    <x v="274"/>
    <n v="48"/>
    <n v="4042024"/>
    <x v="0"/>
    <x v="274"/>
    <n v="310682.82"/>
    <n v="111.36"/>
    <x v="3"/>
  </r>
  <r>
    <x v="3"/>
    <n v="3.06"/>
    <x v="29"/>
    <n v="48"/>
    <n v="4042024"/>
    <x v="0"/>
    <x v="29"/>
    <n v="310682.82"/>
    <n v="146.88"/>
    <x v="3"/>
  </r>
  <r>
    <x v="3"/>
    <n v="3.5"/>
    <x v="275"/>
    <n v="144"/>
    <n v="4042024"/>
    <x v="0"/>
    <x v="275"/>
    <n v="310682.82"/>
    <n v="504"/>
    <x v="3"/>
  </r>
  <r>
    <x v="3"/>
    <n v="4.05"/>
    <x v="372"/>
    <n v="240"/>
    <n v="4042024"/>
    <x v="0"/>
    <x v="372"/>
    <n v="310682.82"/>
    <n v="972"/>
    <x v="3"/>
  </r>
  <r>
    <x v="3"/>
    <n v="42.59"/>
    <x v="32"/>
    <n v="48"/>
    <n v="4042024"/>
    <x v="1"/>
    <x v="32"/>
    <n v="310682.82"/>
    <n v="2044.32"/>
    <x v="4"/>
  </r>
  <r>
    <x v="3"/>
    <n v="21.71"/>
    <x v="33"/>
    <n v="20"/>
    <n v="4042024"/>
    <x v="0"/>
    <x v="33"/>
    <n v="310682.82"/>
    <n v="434.2"/>
    <x v="3"/>
  </r>
  <r>
    <x v="3"/>
    <n v="13.48"/>
    <x v="279"/>
    <n v="24"/>
    <n v="4042024"/>
    <x v="1"/>
    <x v="279"/>
    <n v="310682.82"/>
    <n v="323.52"/>
    <x v="4"/>
  </r>
  <r>
    <x v="3"/>
    <n v="141.08000000000001"/>
    <x v="442"/>
    <n v="2"/>
    <n v="4042024"/>
    <x v="1"/>
    <x v="442"/>
    <n v="310682.82"/>
    <n v="282.16000000000003"/>
    <x v="2"/>
  </r>
  <r>
    <x v="3"/>
    <n v="29.86"/>
    <x v="443"/>
    <n v="20"/>
    <n v="4042024"/>
    <x v="0"/>
    <x v="443"/>
    <n v="310682.82"/>
    <n v="597.20000000000005"/>
    <x v="4"/>
  </r>
  <r>
    <x v="3"/>
    <n v="22.6"/>
    <x v="444"/>
    <n v="20"/>
    <n v="4042024"/>
    <x v="0"/>
    <x v="444"/>
    <n v="310682.82"/>
    <n v="452"/>
    <x v="4"/>
  </r>
  <r>
    <x v="3"/>
    <n v="135.27000000000001"/>
    <x v="281"/>
    <n v="2"/>
    <n v="4042024"/>
    <x v="0"/>
    <x v="281"/>
    <n v="310682.82"/>
    <n v="270.54000000000002"/>
    <x v="2"/>
  </r>
  <r>
    <x v="3"/>
    <n v="37.6"/>
    <x v="37"/>
    <n v="60"/>
    <n v="4042024"/>
    <x v="1"/>
    <x v="37"/>
    <n v="310682.82"/>
    <n v="2256"/>
    <x v="4"/>
  </r>
  <r>
    <x v="3"/>
    <n v="18.100000000000001"/>
    <x v="38"/>
    <n v="72"/>
    <n v="4042024"/>
    <x v="0"/>
    <x v="38"/>
    <n v="310682.82"/>
    <n v="1303.2"/>
    <x v="4"/>
  </r>
  <r>
    <x v="3"/>
    <n v="19.760000000000002"/>
    <x v="39"/>
    <n v="50"/>
    <n v="4042024"/>
    <x v="0"/>
    <x v="39"/>
    <n v="310682.82"/>
    <n v="988"/>
    <x v="4"/>
  </r>
  <r>
    <x v="3"/>
    <n v="16.36"/>
    <x v="445"/>
    <n v="50"/>
    <n v="4042024"/>
    <x v="0"/>
    <x v="445"/>
    <n v="310682.82"/>
    <n v="818"/>
    <x v="4"/>
  </r>
  <r>
    <x v="3"/>
    <n v="64.52"/>
    <x v="40"/>
    <n v="24"/>
    <n v="4042024"/>
    <x v="0"/>
    <x v="40"/>
    <n v="310682.82"/>
    <n v="1548.48"/>
    <x v="4"/>
  </r>
  <r>
    <x v="3"/>
    <n v="45.47"/>
    <x v="373"/>
    <n v="18"/>
    <n v="4042024"/>
    <x v="0"/>
    <x v="373"/>
    <n v="310682.82"/>
    <n v="818.46"/>
    <x v="4"/>
  </r>
  <r>
    <x v="3"/>
    <n v="77.180000000000007"/>
    <x v="41"/>
    <n v="30"/>
    <n v="4042024"/>
    <x v="1"/>
    <x v="41"/>
    <n v="310682.82"/>
    <n v="2315.4"/>
    <x v="4"/>
  </r>
  <r>
    <x v="3"/>
    <n v="112.81"/>
    <x v="446"/>
    <n v="8"/>
    <n v="4042024"/>
    <x v="0"/>
    <x v="446"/>
    <n v="310682.82"/>
    <n v="902.48"/>
    <x v="4"/>
  </r>
  <r>
    <x v="3"/>
    <n v="67.819999999999993"/>
    <x v="42"/>
    <n v="24"/>
    <n v="4042024"/>
    <x v="0"/>
    <x v="42"/>
    <n v="310682.82"/>
    <n v="1627.68"/>
    <x v="4"/>
  </r>
  <r>
    <x v="3"/>
    <n v="97.8"/>
    <x v="43"/>
    <n v="18"/>
    <n v="4042024"/>
    <x v="0"/>
    <x v="43"/>
    <n v="310682.82"/>
    <n v="1760.4"/>
    <x v="4"/>
  </r>
  <r>
    <x v="3"/>
    <n v="9.75"/>
    <x v="44"/>
    <n v="180"/>
    <n v="4042024"/>
    <x v="0"/>
    <x v="44"/>
    <n v="310682.82"/>
    <n v="1755"/>
    <x v="1"/>
  </r>
  <r>
    <x v="3"/>
    <n v="12.03"/>
    <x v="282"/>
    <n v="30"/>
    <n v="4042024"/>
    <x v="0"/>
    <x v="282"/>
    <n v="310682.82"/>
    <n v="360.9"/>
    <x v="1"/>
  </r>
  <r>
    <x v="3"/>
    <n v="12.03"/>
    <x v="45"/>
    <n v="20"/>
    <n v="4042024"/>
    <x v="0"/>
    <x v="45"/>
    <n v="310682.82"/>
    <n v="240.6"/>
    <x v="1"/>
  </r>
  <r>
    <x v="3"/>
    <n v="14.15"/>
    <x v="283"/>
    <n v="20"/>
    <n v="4042024"/>
    <x v="1"/>
    <x v="283"/>
    <n v="310682.82"/>
    <n v="283"/>
    <x v="1"/>
  </r>
  <r>
    <x v="3"/>
    <n v="4.4400000000000004"/>
    <x v="46"/>
    <n v="20"/>
    <n v="4042024"/>
    <x v="0"/>
    <x v="46"/>
    <n v="310682.82"/>
    <n v="88.8"/>
    <x v="1"/>
  </r>
  <r>
    <x v="3"/>
    <n v="5.43"/>
    <x v="285"/>
    <n v="70"/>
    <n v="4042024"/>
    <x v="0"/>
    <x v="285"/>
    <n v="310682.82"/>
    <n v="380.1"/>
    <x v="1"/>
  </r>
  <r>
    <x v="3"/>
    <n v="5.43"/>
    <x v="47"/>
    <n v="70"/>
    <n v="4042024"/>
    <x v="0"/>
    <x v="47"/>
    <n v="310682.82"/>
    <n v="380.1"/>
    <x v="1"/>
  </r>
  <r>
    <x v="3"/>
    <n v="5.43"/>
    <x v="48"/>
    <n v="21"/>
    <n v="4042024"/>
    <x v="0"/>
    <x v="48"/>
    <n v="310682.82"/>
    <n v="114.03"/>
    <x v="1"/>
  </r>
  <r>
    <x v="3"/>
    <n v="5.43"/>
    <x v="49"/>
    <n v="35"/>
    <n v="4042024"/>
    <x v="0"/>
    <x v="49"/>
    <n v="310682.82"/>
    <n v="190.05"/>
    <x v="1"/>
  </r>
  <r>
    <x v="3"/>
    <n v="5.43"/>
    <x v="286"/>
    <n v="35"/>
    <n v="4042024"/>
    <x v="0"/>
    <x v="286"/>
    <n v="310682.82"/>
    <n v="190.05"/>
    <x v="1"/>
  </r>
  <r>
    <x v="3"/>
    <n v="5.43"/>
    <x v="50"/>
    <n v="35"/>
    <n v="4042024"/>
    <x v="1"/>
    <x v="50"/>
    <n v="310682.82"/>
    <n v="190.05"/>
    <x v="1"/>
  </r>
  <r>
    <x v="3"/>
    <n v="5.43"/>
    <x v="51"/>
    <n v="70"/>
    <n v="4042024"/>
    <x v="0"/>
    <x v="51"/>
    <n v="310682.82"/>
    <n v="380.1"/>
    <x v="1"/>
  </r>
  <r>
    <x v="3"/>
    <n v="5.43"/>
    <x v="52"/>
    <n v="14"/>
    <n v="4042024"/>
    <x v="0"/>
    <x v="52"/>
    <n v="310682.82"/>
    <n v="76.02"/>
    <x v="1"/>
  </r>
  <r>
    <x v="3"/>
    <n v="5.43"/>
    <x v="53"/>
    <n v="35"/>
    <n v="4042024"/>
    <x v="1"/>
    <x v="53"/>
    <n v="310682.82"/>
    <n v="190.05"/>
    <x v="1"/>
  </r>
  <r>
    <x v="3"/>
    <n v="6.97"/>
    <x v="54"/>
    <n v="60"/>
    <n v="4042024"/>
    <x v="0"/>
    <x v="54"/>
    <n v="310682.82"/>
    <n v="418.2"/>
    <x v="1"/>
  </r>
  <r>
    <x v="3"/>
    <n v="9.66"/>
    <x v="55"/>
    <n v="48"/>
    <n v="4042024"/>
    <x v="0"/>
    <x v="55"/>
    <n v="310682.82"/>
    <n v="463.68"/>
    <x v="4"/>
  </r>
  <r>
    <x v="3"/>
    <n v="44.06"/>
    <x v="447"/>
    <n v="20"/>
    <n v="4042024"/>
    <x v="0"/>
    <x v="447"/>
    <n v="310682.82"/>
    <n v="881.2"/>
    <x v="0"/>
  </r>
  <r>
    <x v="3"/>
    <n v="50.97"/>
    <x v="448"/>
    <n v="10"/>
    <n v="4042024"/>
    <x v="0"/>
    <x v="448"/>
    <n v="310682.82"/>
    <n v="509.7"/>
    <x v="0"/>
  </r>
  <r>
    <x v="3"/>
    <n v="44.89"/>
    <x v="57"/>
    <n v="20"/>
    <n v="4042024"/>
    <x v="0"/>
    <x v="57"/>
    <n v="310682.82"/>
    <n v="897.8"/>
    <x v="0"/>
  </r>
  <r>
    <x v="3"/>
    <n v="39.14"/>
    <x v="58"/>
    <n v="20"/>
    <n v="4042024"/>
    <x v="0"/>
    <x v="58"/>
    <n v="310682.82"/>
    <n v="782.8"/>
    <x v="0"/>
  </r>
  <r>
    <x v="3"/>
    <n v="42.33"/>
    <x v="59"/>
    <n v="20"/>
    <n v="4042024"/>
    <x v="0"/>
    <x v="59"/>
    <n v="310682.82"/>
    <n v="846.6"/>
    <x v="0"/>
  </r>
  <r>
    <x v="3"/>
    <n v="40.51"/>
    <x v="449"/>
    <n v="24"/>
    <n v="4042024"/>
    <x v="0"/>
    <x v="449"/>
    <n v="310682.82"/>
    <n v="972.24"/>
    <x v="0"/>
  </r>
  <r>
    <x v="3"/>
    <n v="22.92"/>
    <x v="60"/>
    <n v="24"/>
    <n v="4042024"/>
    <x v="0"/>
    <x v="60"/>
    <n v="310682.82"/>
    <n v="550.08000000000004"/>
    <x v="0"/>
  </r>
  <r>
    <x v="3"/>
    <n v="8.9499999999999993"/>
    <x v="288"/>
    <n v="24"/>
    <n v="4042024"/>
    <x v="0"/>
    <x v="288"/>
    <n v="310682.82"/>
    <n v="214.8"/>
    <x v="0"/>
  </r>
  <r>
    <x v="3"/>
    <n v="18.850000000000001"/>
    <x v="61"/>
    <n v="24"/>
    <n v="4042024"/>
    <x v="1"/>
    <x v="61"/>
    <n v="310682.82"/>
    <n v="452.4"/>
    <x v="0"/>
  </r>
  <r>
    <x v="3"/>
    <n v="71.16"/>
    <x v="374"/>
    <n v="20"/>
    <n v="4042024"/>
    <x v="0"/>
    <x v="374"/>
    <n v="310682.82"/>
    <n v="1423.2"/>
    <x v="0"/>
  </r>
  <r>
    <x v="3"/>
    <n v="19.59"/>
    <x v="450"/>
    <n v="24"/>
    <n v="4042024"/>
    <x v="0"/>
    <x v="450"/>
    <n v="310682.82"/>
    <n v="470.16"/>
    <x v="0"/>
  </r>
  <r>
    <x v="3"/>
    <n v="32.53"/>
    <x v="62"/>
    <n v="24"/>
    <n v="4042024"/>
    <x v="0"/>
    <x v="62"/>
    <n v="310682.82"/>
    <n v="780.72"/>
    <x v="0"/>
  </r>
  <r>
    <x v="3"/>
    <n v="39.619999999999997"/>
    <x v="63"/>
    <n v="24"/>
    <n v="4042024"/>
    <x v="0"/>
    <x v="63"/>
    <n v="310682.82"/>
    <n v="950.88"/>
    <x v="0"/>
  </r>
  <r>
    <x v="3"/>
    <n v="40.479999999999997"/>
    <x v="451"/>
    <n v="10"/>
    <n v="4042024"/>
    <x v="0"/>
    <x v="451"/>
    <n v="310682.82"/>
    <n v="404.8"/>
    <x v="0"/>
  </r>
  <r>
    <x v="3"/>
    <n v="40.479999999999997"/>
    <x v="452"/>
    <n v="10"/>
    <n v="4042024"/>
    <x v="0"/>
    <x v="452"/>
    <n v="310682.82"/>
    <n v="404.8"/>
    <x v="0"/>
  </r>
  <r>
    <x v="3"/>
    <n v="53.16"/>
    <x v="64"/>
    <n v="10"/>
    <n v="4042024"/>
    <x v="1"/>
    <x v="64"/>
    <n v="310682.82"/>
    <n v="531.6"/>
    <x v="0"/>
  </r>
  <r>
    <x v="3"/>
    <n v="58.94"/>
    <x v="289"/>
    <n v="10"/>
    <n v="4042024"/>
    <x v="0"/>
    <x v="289"/>
    <n v="310682.82"/>
    <n v="589.4"/>
    <x v="0"/>
  </r>
  <r>
    <x v="3"/>
    <n v="38.409999999999997"/>
    <x v="65"/>
    <n v="10"/>
    <n v="4042024"/>
    <x v="0"/>
    <x v="65"/>
    <n v="310682.82"/>
    <n v="384.1"/>
    <x v="0"/>
  </r>
  <r>
    <x v="3"/>
    <n v="33.68"/>
    <x v="66"/>
    <n v="10"/>
    <n v="4042024"/>
    <x v="1"/>
    <x v="66"/>
    <n v="310682.82"/>
    <n v="336.8"/>
    <x v="0"/>
  </r>
  <r>
    <x v="3"/>
    <n v="24.12"/>
    <x v="69"/>
    <n v="24"/>
    <n v="4042024"/>
    <x v="1"/>
    <x v="69"/>
    <n v="310682.82"/>
    <n v="578.88"/>
    <x v="0"/>
  </r>
  <r>
    <x v="3"/>
    <n v="9.57"/>
    <x v="430"/>
    <n v="24"/>
    <n v="4042024"/>
    <x v="0"/>
    <x v="430"/>
    <n v="310682.82"/>
    <n v="229.68"/>
    <x v="0"/>
  </r>
  <r>
    <x v="3"/>
    <n v="17.47"/>
    <x v="70"/>
    <n v="24"/>
    <n v="4042024"/>
    <x v="1"/>
    <x v="70"/>
    <n v="310682.82"/>
    <n v="419.28"/>
    <x v="0"/>
  </r>
  <r>
    <x v="3"/>
    <n v="9.1199999999999992"/>
    <x v="71"/>
    <n v="24"/>
    <n v="4042024"/>
    <x v="1"/>
    <x v="71"/>
    <n v="310682.82"/>
    <n v="218.88"/>
    <x v="0"/>
  </r>
  <r>
    <x v="3"/>
    <n v="3.41"/>
    <x v="375"/>
    <n v="60"/>
    <n v="4042024"/>
    <x v="0"/>
    <x v="375"/>
    <n v="310682.82"/>
    <n v="204.6"/>
    <x v="3"/>
  </r>
  <r>
    <x v="3"/>
    <n v="22.41"/>
    <x v="453"/>
    <n v="20"/>
    <n v="4042024"/>
    <x v="0"/>
    <x v="453"/>
    <n v="310682.82"/>
    <n v="448.2"/>
    <x v="4"/>
  </r>
  <r>
    <x v="3"/>
    <n v="4.0199999999999996"/>
    <x v="72"/>
    <n v="96"/>
    <n v="4042024"/>
    <x v="0"/>
    <x v="72"/>
    <n v="310682.82"/>
    <n v="385.92"/>
    <x v="4"/>
  </r>
  <r>
    <x v="3"/>
    <n v="35.020000000000003"/>
    <x v="454"/>
    <n v="12"/>
    <n v="4042024"/>
    <x v="0"/>
    <x v="454"/>
    <n v="310682.82"/>
    <n v="420.24"/>
    <x v="4"/>
  </r>
  <r>
    <x v="3"/>
    <n v="48.05"/>
    <x v="292"/>
    <n v="10"/>
    <n v="4042024"/>
    <x v="1"/>
    <x v="292"/>
    <n v="310682.82"/>
    <n v="480.5"/>
    <x v="4"/>
  </r>
  <r>
    <x v="3"/>
    <n v="119.55"/>
    <x v="455"/>
    <n v="6"/>
    <n v="4042024"/>
    <x v="0"/>
    <x v="455"/>
    <n v="310682.82"/>
    <n v="717.3"/>
    <x v="4"/>
  </r>
  <r>
    <x v="3"/>
    <n v="10.01"/>
    <x v="293"/>
    <n v="10"/>
    <n v="4042024"/>
    <x v="1"/>
    <x v="293"/>
    <n v="310682.82"/>
    <n v="100.1"/>
    <x v="3"/>
  </r>
  <r>
    <x v="3"/>
    <n v="28.24"/>
    <x v="456"/>
    <n v="10"/>
    <n v="4042024"/>
    <x v="0"/>
    <x v="456"/>
    <n v="310682.82"/>
    <n v="282.39999999999998"/>
    <x v="3"/>
  </r>
  <r>
    <x v="3"/>
    <n v="33.46"/>
    <x v="74"/>
    <n v="24"/>
    <n v="4042024"/>
    <x v="0"/>
    <x v="74"/>
    <n v="310682.82"/>
    <n v="803.04"/>
    <x v="4"/>
  </r>
  <r>
    <x v="3"/>
    <n v="20.21"/>
    <x v="75"/>
    <n v="50"/>
    <n v="4042024"/>
    <x v="1"/>
    <x v="75"/>
    <n v="310682.82"/>
    <n v="1010.5"/>
    <x v="4"/>
  </r>
  <r>
    <x v="3"/>
    <n v="20.21"/>
    <x v="294"/>
    <n v="50"/>
    <n v="4042024"/>
    <x v="1"/>
    <x v="294"/>
    <n v="310682.82"/>
    <n v="1010.5"/>
    <x v="4"/>
  </r>
  <r>
    <x v="3"/>
    <n v="101.94"/>
    <x v="377"/>
    <n v="6"/>
    <n v="4042024"/>
    <x v="1"/>
    <x v="377"/>
    <n v="310682.82"/>
    <n v="611.64"/>
    <x v="4"/>
  </r>
  <r>
    <x v="3"/>
    <n v="34.68"/>
    <x v="76"/>
    <n v="24"/>
    <n v="4042024"/>
    <x v="0"/>
    <x v="76"/>
    <n v="310682.82"/>
    <n v="832.32"/>
    <x v="4"/>
  </r>
  <r>
    <x v="3"/>
    <n v="23.96"/>
    <x v="78"/>
    <n v="20"/>
    <n v="4042024"/>
    <x v="0"/>
    <x v="78"/>
    <n v="310682.82"/>
    <n v="479.2"/>
    <x v="3"/>
  </r>
  <r>
    <x v="3"/>
    <n v="16.2"/>
    <x v="79"/>
    <n v="30"/>
    <n v="4042024"/>
    <x v="1"/>
    <x v="79"/>
    <n v="310682.82"/>
    <n v="486"/>
    <x v="1"/>
  </r>
  <r>
    <x v="3"/>
    <n v="16.2"/>
    <x v="80"/>
    <n v="24"/>
    <n v="4042024"/>
    <x v="0"/>
    <x v="80"/>
    <n v="310682.82"/>
    <n v="388.8"/>
    <x v="1"/>
  </r>
  <r>
    <x v="3"/>
    <n v="71.25"/>
    <x v="81"/>
    <n v="12"/>
    <n v="4042024"/>
    <x v="1"/>
    <x v="81"/>
    <n v="310682.82"/>
    <n v="855"/>
    <x v="4"/>
  </r>
  <r>
    <x v="3"/>
    <n v="53.01"/>
    <x v="457"/>
    <n v="12"/>
    <n v="4042024"/>
    <x v="0"/>
    <x v="457"/>
    <n v="310682.82"/>
    <n v="636.12"/>
    <x v="4"/>
  </r>
  <r>
    <x v="3"/>
    <n v="66.62"/>
    <x v="378"/>
    <n v="12"/>
    <n v="4042024"/>
    <x v="0"/>
    <x v="378"/>
    <n v="310682.82"/>
    <n v="799.44"/>
    <x v="4"/>
  </r>
  <r>
    <x v="3"/>
    <n v="50.39"/>
    <x v="82"/>
    <n v="24"/>
    <n v="4042024"/>
    <x v="1"/>
    <x v="82"/>
    <n v="310682.82"/>
    <n v="1209.3599999999999"/>
    <x v="4"/>
  </r>
  <r>
    <x v="3"/>
    <n v="49.13"/>
    <x v="83"/>
    <n v="36"/>
    <n v="4042024"/>
    <x v="0"/>
    <x v="83"/>
    <n v="310682.82"/>
    <n v="1768.68"/>
    <x v="4"/>
  </r>
  <r>
    <x v="3"/>
    <n v="25.09"/>
    <x v="84"/>
    <n v="60"/>
    <n v="4042024"/>
    <x v="0"/>
    <x v="84"/>
    <n v="310682.82"/>
    <n v="1505.4"/>
    <x v="4"/>
  </r>
  <r>
    <x v="3"/>
    <n v="60.77"/>
    <x v="85"/>
    <n v="48"/>
    <n v="4042024"/>
    <x v="0"/>
    <x v="85"/>
    <n v="310682.82"/>
    <n v="2916.96"/>
    <x v="4"/>
  </r>
  <r>
    <x v="3"/>
    <n v="33.5"/>
    <x v="379"/>
    <n v="24"/>
    <n v="4042024"/>
    <x v="0"/>
    <x v="379"/>
    <n v="310682.82"/>
    <n v="804"/>
    <x v="4"/>
  </r>
  <r>
    <x v="3"/>
    <n v="13.98"/>
    <x v="89"/>
    <n v="60"/>
    <n v="4042024"/>
    <x v="0"/>
    <x v="89"/>
    <n v="310682.82"/>
    <n v="838.8"/>
    <x v="4"/>
  </r>
  <r>
    <x v="3"/>
    <n v="10.67"/>
    <x v="90"/>
    <n v="360"/>
    <n v="4042024"/>
    <x v="1"/>
    <x v="90"/>
    <n v="310682.82"/>
    <n v="3841.2"/>
    <x v="4"/>
  </r>
  <r>
    <x v="3"/>
    <n v="11.49"/>
    <x v="91"/>
    <n v="60"/>
    <n v="4042024"/>
    <x v="0"/>
    <x v="91"/>
    <n v="310682.82"/>
    <n v="689.4"/>
    <x v="4"/>
  </r>
  <r>
    <x v="3"/>
    <n v="10.78"/>
    <x v="295"/>
    <n v="60"/>
    <n v="4042024"/>
    <x v="0"/>
    <x v="295"/>
    <n v="310682.82"/>
    <n v="646.79999999999995"/>
    <x v="4"/>
  </r>
  <r>
    <x v="3"/>
    <n v="30.05"/>
    <x v="92"/>
    <n v="12"/>
    <n v="4042024"/>
    <x v="0"/>
    <x v="92"/>
    <n v="310682.82"/>
    <n v="360.6"/>
    <x v="4"/>
  </r>
  <r>
    <x v="3"/>
    <n v="44.12"/>
    <x v="380"/>
    <n v="4"/>
    <n v="4042024"/>
    <x v="0"/>
    <x v="380"/>
    <n v="310682.82"/>
    <n v="176.48"/>
    <x v="3"/>
  </r>
  <r>
    <x v="3"/>
    <n v="34.68"/>
    <x v="458"/>
    <n v="54"/>
    <n v="4042024"/>
    <x v="0"/>
    <x v="458"/>
    <n v="310682.82"/>
    <n v="1872.72"/>
    <x v="0"/>
  </r>
  <r>
    <x v="3"/>
    <n v="23.32"/>
    <x v="93"/>
    <n v="20"/>
    <n v="4042024"/>
    <x v="0"/>
    <x v="93"/>
    <n v="310682.82"/>
    <n v="466.4"/>
    <x v="3"/>
  </r>
  <r>
    <x v="3"/>
    <n v="88.18"/>
    <x v="94"/>
    <n v="24"/>
    <n v="4042024"/>
    <x v="0"/>
    <x v="94"/>
    <n v="310682.82"/>
    <n v="2116.3200000000002"/>
    <x v="3"/>
  </r>
  <r>
    <x v="3"/>
    <n v="54.58"/>
    <x v="95"/>
    <n v="10"/>
    <n v="4042024"/>
    <x v="0"/>
    <x v="95"/>
    <n v="310682.82"/>
    <n v="545.79999999999995"/>
    <x v="0"/>
  </r>
  <r>
    <x v="3"/>
    <n v="34.04"/>
    <x v="96"/>
    <n v="6"/>
    <n v="4042024"/>
    <x v="0"/>
    <x v="96"/>
    <n v="310682.82"/>
    <n v="204.24"/>
    <x v="4"/>
  </r>
  <r>
    <x v="3"/>
    <n v="22.51"/>
    <x v="99"/>
    <n v="120"/>
    <n v="4042024"/>
    <x v="1"/>
    <x v="99"/>
    <n v="310682.82"/>
    <n v="2701.2"/>
    <x v="4"/>
  </r>
  <r>
    <x v="3"/>
    <n v="4.03"/>
    <x v="297"/>
    <n v="200"/>
    <n v="4042024"/>
    <x v="0"/>
    <x v="297"/>
    <n v="310682.82"/>
    <n v="806"/>
    <x v="3"/>
  </r>
  <r>
    <x v="3"/>
    <n v="40.15"/>
    <x v="381"/>
    <n v="36"/>
    <n v="4042024"/>
    <x v="0"/>
    <x v="381"/>
    <n v="310682.82"/>
    <n v="1445.4"/>
    <x v="4"/>
  </r>
  <r>
    <x v="3"/>
    <n v="1.41"/>
    <x v="459"/>
    <n v="12"/>
    <n v="4042024"/>
    <x v="0"/>
    <x v="459"/>
    <n v="310682.82"/>
    <n v="16.920000000000002"/>
    <x v="4"/>
  </r>
  <r>
    <x v="3"/>
    <n v="5.21"/>
    <x v="100"/>
    <n v="60"/>
    <n v="4042024"/>
    <x v="0"/>
    <x v="100"/>
    <n v="310682.82"/>
    <n v="312.60000000000002"/>
    <x v="4"/>
  </r>
  <r>
    <x v="3"/>
    <n v="5.42"/>
    <x v="101"/>
    <n v="36"/>
    <n v="4042024"/>
    <x v="0"/>
    <x v="101"/>
    <n v="310682.82"/>
    <n v="195.12"/>
    <x v="4"/>
  </r>
  <r>
    <x v="3"/>
    <n v="0.34"/>
    <x v="298"/>
    <n v="12"/>
    <n v="4042024"/>
    <x v="0"/>
    <x v="298"/>
    <n v="310682.82"/>
    <n v="4.08"/>
    <x v="4"/>
  </r>
  <r>
    <x v="3"/>
    <n v="21.26"/>
    <x v="102"/>
    <n v="24"/>
    <n v="4042024"/>
    <x v="0"/>
    <x v="102"/>
    <n v="310682.82"/>
    <n v="510.24"/>
    <x v="4"/>
  </r>
  <r>
    <x v="3"/>
    <n v="12.19"/>
    <x v="103"/>
    <n v="48"/>
    <n v="4042024"/>
    <x v="0"/>
    <x v="103"/>
    <n v="310682.82"/>
    <n v="585.12"/>
    <x v="4"/>
  </r>
  <r>
    <x v="3"/>
    <n v="11.26"/>
    <x v="460"/>
    <n v="48"/>
    <n v="4042024"/>
    <x v="0"/>
    <x v="460"/>
    <n v="310682.82"/>
    <n v="540.48"/>
    <x v="4"/>
  </r>
  <r>
    <x v="3"/>
    <n v="183.65"/>
    <x v="105"/>
    <n v="24"/>
    <n v="4042024"/>
    <x v="1"/>
    <x v="105"/>
    <n v="310682.82"/>
    <n v="4407.6000000000004"/>
    <x v="4"/>
  </r>
  <r>
    <x v="3"/>
    <n v="58.61"/>
    <x v="461"/>
    <n v="36"/>
    <n v="4042024"/>
    <x v="1"/>
    <x v="461"/>
    <n v="310682.82"/>
    <n v="2109.96"/>
    <x v="3"/>
  </r>
  <r>
    <x v="3"/>
    <n v="1.95"/>
    <x v="300"/>
    <n v="200"/>
    <n v="4042024"/>
    <x v="0"/>
    <x v="300"/>
    <n v="310682.82"/>
    <n v="390"/>
    <x v="3"/>
  </r>
  <r>
    <x v="3"/>
    <n v="76.2"/>
    <x v="107"/>
    <n v="12"/>
    <n v="4042024"/>
    <x v="0"/>
    <x v="107"/>
    <n v="310682.82"/>
    <n v="914.4"/>
    <x v="4"/>
  </r>
  <r>
    <x v="3"/>
    <n v="0.86"/>
    <x v="301"/>
    <n v="24"/>
    <n v="4042024"/>
    <x v="0"/>
    <x v="301"/>
    <n v="310682.82"/>
    <n v="20.64"/>
    <x v="3"/>
  </r>
  <r>
    <x v="3"/>
    <n v="2.2400000000000002"/>
    <x v="302"/>
    <n v="20"/>
    <n v="4042024"/>
    <x v="0"/>
    <x v="302"/>
    <n v="310682.82"/>
    <n v="44.8"/>
    <x v="4"/>
  </r>
  <r>
    <x v="3"/>
    <n v="0.97"/>
    <x v="303"/>
    <n v="100"/>
    <n v="4042024"/>
    <x v="0"/>
    <x v="303"/>
    <n v="310682.82"/>
    <n v="97"/>
    <x v="1"/>
  </r>
  <r>
    <x v="3"/>
    <n v="42.57"/>
    <x v="110"/>
    <n v="12"/>
    <n v="4042024"/>
    <x v="0"/>
    <x v="110"/>
    <n v="310682.82"/>
    <n v="510.84"/>
    <x v="4"/>
  </r>
  <r>
    <x v="3"/>
    <n v="92.95"/>
    <x v="112"/>
    <n v="6"/>
    <n v="4042024"/>
    <x v="0"/>
    <x v="112"/>
    <n v="310682.82"/>
    <n v="557.70000000000005"/>
    <x v="4"/>
  </r>
  <r>
    <x v="3"/>
    <n v="5.76"/>
    <x v="115"/>
    <n v="250"/>
    <n v="4042024"/>
    <x v="1"/>
    <x v="115"/>
    <n v="310682.82"/>
    <n v="1440"/>
    <x v="3"/>
  </r>
  <r>
    <x v="3"/>
    <n v="9.6199999999999992"/>
    <x v="462"/>
    <n v="50"/>
    <n v="4042024"/>
    <x v="1"/>
    <x v="462"/>
    <n v="310682.82"/>
    <n v="481"/>
    <x v="3"/>
  </r>
  <r>
    <x v="3"/>
    <n v="4.7"/>
    <x v="383"/>
    <n v="60"/>
    <n v="4042024"/>
    <x v="0"/>
    <x v="383"/>
    <n v="310682.82"/>
    <n v="282"/>
    <x v="3"/>
  </r>
  <r>
    <x v="3"/>
    <n v="2.59"/>
    <x v="308"/>
    <n v="30"/>
    <n v="4042024"/>
    <x v="0"/>
    <x v="308"/>
    <n v="310682.82"/>
    <n v="77.7"/>
    <x v="3"/>
  </r>
  <r>
    <x v="3"/>
    <n v="2.4500000000000002"/>
    <x v="463"/>
    <n v="60"/>
    <n v="4042024"/>
    <x v="0"/>
    <x v="463"/>
    <n v="310682.82"/>
    <n v="147"/>
    <x v="3"/>
  </r>
  <r>
    <x v="3"/>
    <n v="0.89"/>
    <x v="118"/>
    <n v="12"/>
    <n v="4042024"/>
    <x v="0"/>
    <x v="118"/>
    <n v="310682.82"/>
    <n v="10.68"/>
    <x v="3"/>
  </r>
  <r>
    <x v="3"/>
    <n v="4.66"/>
    <x v="309"/>
    <n v="96"/>
    <n v="4042024"/>
    <x v="0"/>
    <x v="309"/>
    <n v="310682.82"/>
    <n v="447.36"/>
    <x v="3"/>
  </r>
  <r>
    <x v="3"/>
    <n v="2.39"/>
    <x v="119"/>
    <n v="288"/>
    <n v="4042024"/>
    <x v="0"/>
    <x v="119"/>
    <n v="310682.82"/>
    <n v="688.32"/>
    <x v="3"/>
  </r>
  <r>
    <x v="3"/>
    <n v="2.54"/>
    <x v="120"/>
    <n v="432"/>
    <n v="4042024"/>
    <x v="1"/>
    <x v="120"/>
    <n v="310682.82"/>
    <n v="1097.28"/>
    <x v="3"/>
  </r>
  <r>
    <x v="3"/>
    <n v="5.51"/>
    <x v="310"/>
    <n v="600"/>
    <n v="4042024"/>
    <x v="0"/>
    <x v="310"/>
    <n v="310682.82"/>
    <n v="3306"/>
    <x v="3"/>
  </r>
  <r>
    <x v="3"/>
    <n v="11.12"/>
    <x v="121"/>
    <n v="36"/>
    <n v="4042024"/>
    <x v="0"/>
    <x v="121"/>
    <n v="310682.82"/>
    <n v="400.32"/>
    <x v="3"/>
  </r>
  <r>
    <x v="3"/>
    <n v="11.32"/>
    <x v="122"/>
    <n v="60"/>
    <n v="4042024"/>
    <x v="0"/>
    <x v="122"/>
    <n v="310682.82"/>
    <n v="679.2"/>
    <x v="3"/>
  </r>
  <r>
    <x v="3"/>
    <n v="2.29"/>
    <x v="312"/>
    <n v="100"/>
    <n v="4042024"/>
    <x v="0"/>
    <x v="312"/>
    <n v="310682.82"/>
    <n v="229"/>
    <x v="1"/>
  </r>
  <r>
    <x v="3"/>
    <n v="1.97"/>
    <x v="313"/>
    <n v="80"/>
    <n v="4042024"/>
    <x v="0"/>
    <x v="313"/>
    <n v="310682.82"/>
    <n v="157.6"/>
    <x v="1"/>
  </r>
  <r>
    <x v="3"/>
    <n v="0.74"/>
    <x v="464"/>
    <n v="200"/>
    <n v="4042024"/>
    <x v="0"/>
    <x v="464"/>
    <n v="310682.82"/>
    <n v="148"/>
    <x v="1"/>
  </r>
  <r>
    <x v="3"/>
    <n v="1.44"/>
    <x v="465"/>
    <n v="250"/>
    <n v="4042024"/>
    <x v="1"/>
    <x v="465"/>
    <n v="310682.82"/>
    <n v="360"/>
    <x v="3"/>
  </r>
  <r>
    <x v="3"/>
    <n v="13.25"/>
    <x v="384"/>
    <n v="150"/>
    <n v="4042024"/>
    <x v="1"/>
    <x v="384"/>
    <n v="310682.82"/>
    <n v="1987.5"/>
    <x v="3"/>
  </r>
  <r>
    <x v="3"/>
    <n v="1.1499999999999999"/>
    <x v="466"/>
    <n v="150"/>
    <n v="4042024"/>
    <x v="0"/>
    <x v="466"/>
    <n v="310682.82"/>
    <n v="172.5"/>
    <x v="3"/>
  </r>
  <r>
    <x v="3"/>
    <n v="0.61"/>
    <x v="314"/>
    <n v="250"/>
    <n v="4042024"/>
    <x v="1"/>
    <x v="314"/>
    <n v="310682.82"/>
    <n v="152.5"/>
    <x v="1"/>
  </r>
  <r>
    <x v="3"/>
    <n v="0.73"/>
    <x v="467"/>
    <n v="250"/>
    <n v="4042024"/>
    <x v="0"/>
    <x v="467"/>
    <n v="310682.82"/>
    <n v="182.5"/>
    <x v="1"/>
  </r>
  <r>
    <x v="3"/>
    <n v="0.63"/>
    <x v="317"/>
    <n v="2000"/>
    <n v="4042024"/>
    <x v="1"/>
    <x v="317"/>
    <n v="310682.82"/>
    <n v="1260"/>
    <x v="1"/>
  </r>
  <r>
    <x v="3"/>
    <n v="5.04"/>
    <x v="318"/>
    <n v="120"/>
    <n v="4042024"/>
    <x v="0"/>
    <x v="318"/>
    <n v="310682.82"/>
    <n v="604.79999999999995"/>
    <x v="1"/>
  </r>
  <r>
    <x v="3"/>
    <n v="5.87"/>
    <x v="319"/>
    <n v="150"/>
    <n v="4042024"/>
    <x v="0"/>
    <x v="319"/>
    <n v="310682.82"/>
    <n v="880.5"/>
    <x v="1"/>
  </r>
  <r>
    <x v="3"/>
    <n v="27.49"/>
    <x v="468"/>
    <n v="2"/>
    <n v="4042024"/>
    <x v="1"/>
    <x v="468"/>
    <n v="310682.82"/>
    <n v="54.98"/>
    <x v="4"/>
  </r>
  <r>
    <x v="3"/>
    <n v="28.55"/>
    <x v="469"/>
    <n v="20"/>
    <n v="4042024"/>
    <x v="0"/>
    <x v="469"/>
    <n v="310682.82"/>
    <n v="571"/>
    <x v="4"/>
  </r>
  <r>
    <x v="3"/>
    <n v="1.41"/>
    <x v="321"/>
    <n v="12"/>
    <n v="4042024"/>
    <x v="0"/>
    <x v="321"/>
    <n v="310682.82"/>
    <n v="16.920000000000002"/>
    <x v="3"/>
  </r>
  <r>
    <x v="3"/>
    <n v="38.53"/>
    <x v="470"/>
    <n v="12"/>
    <n v="4042024"/>
    <x v="0"/>
    <x v="470"/>
    <n v="310682.82"/>
    <n v="462.36"/>
    <x v="4"/>
  </r>
  <r>
    <x v="3"/>
    <n v="45.43"/>
    <x v="126"/>
    <n v="24"/>
    <n v="4042024"/>
    <x v="0"/>
    <x v="126"/>
    <n v="310682.82"/>
    <n v="1090.32"/>
    <x v="4"/>
  </r>
  <r>
    <x v="3"/>
    <n v="49.43"/>
    <x v="471"/>
    <n v="12"/>
    <n v="4042024"/>
    <x v="0"/>
    <x v="471"/>
    <n v="310682.82"/>
    <n v="593.16"/>
    <x v="4"/>
  </r>
  <r>
    <x v="3"/>
    <n v="39.520000000000003"/>
    <x v="127"/>
    <n v="36"/>
    <n v="4042024"/>
    <x v="1"/>
    <x v="127"/>
    <n v="310682.82"/>
    <n v="1422.72"/>
    <x v="4"/>
  </r>
  <r>
    <x v="3"/>
    <n v="47.1"/>
    <x v="388"/>
    <n v="36"/>
    <n v="4042024"/>
    <x v="1"/>
    <x v="388"/>
    <n v="310682.82"/>
    <n v="1695.6"/>
    <x v="4"/>
  </r>
  <r>
    <x v="3"/>
    <n v="24.11"/>
    <x v="129"/>
    <n v="20"/>
    <n v="4042024"/>
    <x v="0"/>
    <x v="129"/>
    <n v="310682.82"/>
    <n v="482.2"/>
    <x v="4"/>
  </r>
  <r>
    <x v="3"/>
    <n v="16.38"/>
    <x v="130"/>
    <n v="20"/>
    <n v="4042024"/>
    <x v="0"/>
    <x v="130"/>
    <n v="310682.82"/>
    <n v="327.60000000000002"/>
    <x v="4"/>
  </r>
  <r>
    <x v="3"/>
    <n v="88.52"/>
    <x v="389"/>
    <n v="12"/>
    <n v="4042024"/>
    <x v="0"/>
    <x v="389"/>
    <n v="310682.82"/>
    <n v="1062.24"/>
    <x v="4"/>
  </r>
  <r>
    <x v="3"/>
    <n v="119.17"/>
    <x v="131"/>
    <n v="10"/>
    <n v="4042024"/>
    <x v="0"/>
    <x v="131"/>
    <n v="310682.82"/>
    <n v="1191.7"/>
    <x v="4"/>
  </r>
  <r>
    <x v="3"/>
    <n v="104.42"/>
    <x v="323"/>
    <n v="6"/>
    <n v="4042024"/>
    <x v="0"/>
    <x v="323"/>
    <n v="310682.82"/>
    <n v="626.52"/>
    <x v="4"/>
  </r>
  <r>
    <x v="3"/>
    <n v="85.72"/>
    <x v="390"/>
    <n v="12"/>
    <n v="4042024"/>
    <x v="0"/>
    <x v="390"/>
    <n v="310682.82"/>
    <n v="1028.6400000000001"/>
    <x v="4"/>
  </r>
  <r>
    <x v="3"/>
    <n v="16.600000000000001"/>
    <x v="132"/>
    <n v="24"/>
    <n v="4042024"/>
    <x v="0"/>
    <x v="132"/>
    <n v="310682.82"/>
    <n v="398.4"/>
    <x v="4"/>
  </r>
  <r>
    <x v="3"/>
    <n v="31.2"/>
    <x v="391"/>
    <n v="12"/>
    <n v="4042024"/>
    <x v="0"/>
    <x v="391"/>
    <n v="310682.82"/>
    <n v="374.4"/>
    <x v="4"/>
  </r>
  <r>
    <x v="3"/>
    <n v="39.9"/>
    <x v="133"/>
    <n v="24"/>
    <n v="4042024"/>
    <x v="0"/>
    <x v="133"/>
    <n v="310682.82"/>
    <n v="957.6"/>
    <x v="4"/>
  </r>
  <r>
    <x v="3"/>
    <n v="138.74"/>
    <x v="324"/>
    <n v="18"/>
    <n v="4042024"/>
    <x v="1"/>
    <x v="324"/>
    <n v="310682.82"/>
    <n v="2497.3200000000002"/>
    <x v="4"/>
  </r>
  <r>
    <x v="3"/>
    <n v="34.25"/>
    <x v="472"/>
    <n v="12"/>
    <n v="4042024"/>
    <x v="0"/>
    <x v="472"/>
    <n v="310682.82"/>
    <n v="411"/>
    <x v="4"/>
  </r>
  <r>
    <x v="3"/>
    <n v="36.049999999999997"/>
    <x v="473"/>
    <n v="12"/>
    <n v="4042024"/>
    <x v="0"/>
    <x v="473"/>
    <n v="310682.82"/>
    <n v="432.6"/>
    <x v="4"/>
  </r>
  <r>
    <x v="3"/>
    <n v="32.83"/>
    <x v="392"/>
    <n v="12"/>
    <n v="4042024"/>
    <x v="0"/>
    <x v="392"/>
    <n v="310682.82"/>
    <n v="393.96"/>
    <x v="4"/>
  </r>
  <r>
    <x v="3"/>
    <n v="38.96"/>
    <x v="393"/>
    <n v="12"/>
    <n v="4042024"/>
    <x v="0"/>
    <x v="393"/>
    <n v="310682.82"/>
    <n v="467.52"/>
    <x v="4"/>
  </r>
  <r>
    <x v="3"/>
    <n v="38.950000000000003"/>
    <x v="134"/>
    <n v="12"/>
    <n v="4042024"/>
    <x v="0"/>
    <x v="134"/>
    <n v="310682.82"/>
    <n v="467.4"/>
    <x v="4"/>
  </r>
  <r>
    <x v="3"/>
    <n v="61.49"/>
    <x v="136"/>
    <n v="6"/>
    <n v="4042024"/>
    <x v="0"/>
    <x v="136"/>
    <n v="310682.82"/>
    <n v="368.94"/>
    <x v="4"/>
  </r>
  <r>
    <x v="3"/>
    <n v="142.44"/>
    <x v="474"/>
    <n v="6"/>
    <n v="4042024"/>
    <x v="0"/>
    <x v="474"/>
    <n v="310682.82"/>
    <n v="854.64"/>
    <x v="4"/>
  </r>
  <r>
    <x v="3"/>
    <n v="105.21"/>
    <x v="475"/>
    <n v="6"/>
    <n v="4042024"/>
    <x v="0"/>
    <x v="475"/>
    <n v="310682.82"/>
    <n v="631.26"/>
    <x v="4"/>
  </r>
  <r>
    <x v="3"/>
    <n v="93.66"/>
    <x v="137"/>
    <n v="18"/>
    <n v="4042024"/>
    <x v="1"/>
    <x v="137"/>
    <n v="310682.82"/>
    <n v="1685.88"/>
    <x v="4"/>
  </r>
  <r>
    <x v="3"/>
    <n v="66.59"/>
    <x v="327"/>
    <n v="12"/>
    <n v="4042024"/>
    <x v="0"/>
    <x v="327"/>
    <n v="310682.82"/>
    <n v="799.08"/>
    <x v="4"/>
  </r>
  <r>
    <x v="3"/>
    <n v="35.71"/>
    <x v="328"/>
    <n v="30"/>
    <n v="4042024"/>
    <x v="0"/>
    <x v="328"/>
    <n v="310682.82"/>
    <n v="1071.3"/>
    <x v="4"/>
  </r>
  <r>
    <x v="3"/>
    <n v="25.58"/>
    <x v="140"/>
    <n v="24"/>
    <n v="4042024"/>
    <x v="0"/>
    <x v="140"/>
    <n v="310682.82"/>
    <n v="613.91999999999996"/>
    <x v="4"/>
  </r>
  <r>
    <x v="3"/>
    <n v="23.82"/>
    <x v="141"/>
    <n v="12"/>
    <n v="4042024"/>
    <x v="0"/>
    <x v="141"/>
    <n v="310682.82"/>
    <n v="285.83999999999997"/>
    <x v="4"/>
  </r>
  <r>
    <x v="3"/>
    <n v="37.770000000000003"/>
    <x v="142"/>
    <n v="12"/>
    <n v="4042024"/>
    <x v="0"/>
    <x v="142"/>
    <n v="310682.82"/>
    <n v="453.24"/>
    <x v="4"/>
  </r>
  <r>
    <x v="3"/>
    <n v="23.99"/>
    <x v="143"/>
    <n v="24"/>
    <n v="4042024"/>
    <x v="0"/>
    <x v="143"/>
    <n v="310682.82"/>
    <n v="575.76"/>
    <x v="4"/>
  </r>
  <r>
    <x v="3"/>
    <n v="10.06"/>
    <x v="145"/>
    <n v="96"/>
    <n v="4042024"/>
    <x v="0"/>
    <x v="145"/>
    <n v="310682.82"/>
    <n v="965.76"/>
    <x v="4"/>
  </r>
  <r>
    <x v="3"/>
    <n v="20.25"/>
    <x v="146"/>
    <n v="36"/>
    <n v="4042024"/>
    <x v="0"/>
    <x v="146"/>
    <n v="310682.82"/>
    <n v="729"/>
    <x v="4"/>
  </r>
  <r>
    <x v="3"/>
    <n v="12.89"/>
    <x v="147"/>
    <n v="36"/>
    <n v="4042024"/>
    <x v="0"/>
    <x v="147"/>
    <n v="310682.82"/>
    <n v="464.04"/>
    <x v="4"/>
  </r>
  <r>
    <x v="3"/>
    <n v="30.11"/>
    <x v="330"/>
    <n v="10"/>
    <n v="4042024"/>
    <x v="0"/>
    <x v="330"/>
    <n v="310682.82"/>
    <n v="301.10000000000002"/>
    <x v="4"/>
  </r>
  <r>
    <x v="3"/>
    <n v="5.9"/>
    <x v="331"/>
    <n v="15"/>
    <n v="4042024"/>
    <x v="1"/>
    <x v="331"/>
    <n v="310682.82"/>
    <n v="88.5"/>
    <x v="1"/>
  </r>
  <r>
    <x v="3"/>
    <n v="63.98"/>
    <x v="149"/>
    <n v="10"/>
    <n v="4042024"/>
    <x v="0"/>
    <x v="149"/>
    <n v="310682.82"/>
    <n v="639.79999999999995"/>
    <x v="0"/>
  </r>
  <r>
    <x v="3"/>
    <n v="10.32"/>
    <x v="332"/>
    <n v="15"/>
    <n v="4042024"/>
    <x v="0"/>
    <x v="332"/>
    <n v="310682.82"/>
    <n v="154.80000000000001"/>
    <x v="1"/>
  </r>
  <r>
    <x v="3"/>
    <n v="4.72"/>
    <x v="150"/>
    <n v="10"/>
    <n v="4042024"/>
    <x v="0"/>
    <x v="150"/>
    <n v="310682.82"/>
    <n v="47.2"/>
    <x v="1"/>
  </r>
  <r>
    <x v="3"/>
    <n v="19.66"/>
    <x v="476"/>
    <n v="12"/>
    <n v="4042024"/>
    <x v="0"/>
    <x v="476"/>
    <n v="310682.82"/>
    <n v="235.92"/>
    <x v="4"/>
  </r>
  <r>
    <x v="3"/>
    <n v="51.23"/>
    <x v="151"/>
    <n v="12"/>
    <n v="4042024"/>
    <x v="0"/>
    <x v="151"/>
    <n v="310682.82"/>
    <n v="614.76"/>
    <x v="4"/>
  </r>
  <r>
    <x v="3"/>
    <n v="40.5"/>
    <x v="333"/>
    <n v="12"/>
    <n v="4042024"/>
    <x v="0"/>
    <x v="333"/>
    <n v="310682.82"/>
    <n v="486"/>
    <x v="4"/>
  </r>
  <r>
    <x v="3"/>
    <n v="32.979999999999997"/>
    <x v="153"/>
    <n v="12"/>
    <n v="4042024"/>
    <x v="0"/>
    <x v="153"/>
    <n v="310682.82"/>
    <n v="395.76"/>
    <x v="4"/>
  </r>
  <r>
    <x v="3"/>
    <n v="54.51"/>
    <x v="154"/>
    <n v="24"/>
    <n v="4042024"/>
    <x v="1"/>
    <x v="154"/>
    <n v="310682.82"/>
    <n v="1308.24"/>
    <x v="4"/>
  </r>
  <r>
    <x v="3"/>
    <n v="13.06"/>
    <x v="155"/>
    <n v="48"/>
    <n v="4042024"/>
    <x v="0"/>
    <x v="155"/>
    <n v="310682.82"/>
    <n v="626.88"/>
    <x v="4"/>
  </r>
  <r>
    <x v="3"/>
    <n v="12.49"/>
    <x v="395"/>
    <n v="48"/>
    <n v="4042024"/>
    <x v="0"/>
    <x v="395"/>
    <n v="310682.82"/>
    <n v="599.52"/>
    <x v="4"/>
  </r>
  <r>
    <x v="3"/>
    <n v="47.53"/>
    <x v="396"/>
    <n v="12"/>
    <n v="4042024"/>
    <x v="0"/>
    <x v="396"/>
    <n v="310682.82"/>
    <n v="570.36"/>
    <x v="4"/>
  </r>
  <r>
    <x v="3"/>
    <n v="9.31"/>
    <x v="158"/>
    <n v="120"/>
    <n v="4042024"/>
    <x v="0"/>
    <x v="158"/>
    <n v="310682.82"/>
    <n v="1117.2"/>
    <x v="3"/>
  </r>
  <r>
    <x v="3"/>
    <n v="15.65"/>
    <x v="159"/>
    <n v="60"/>
    <n v="4042024"/>
    <x v="0"/>
    <x v="159"/>
    <n v="310682.82"/>
    <n v="939"/>
    <x v="3"/>
  </r>
  <r>
    <x v="3"/>
    <n v="26.7"/>
    <x v="477"/>
    <n v="12"/>
    <n v="4042024"/>
    <x v="0"/>
    <x v="477"/>
    <n v="310682.82"/>
    <n v="320.39999999999998"/>
    <x v="4"/>
  </r>
  <r>
    <x v="3"/>
    <n v="35.729999999999997"/>
    <x v="478"/>
    <n v="12"/>
    <n v="4042024"/>
    <x v="0"/>
    <x v="478"/>
    <n v="310682.82"/>
    <n v="428.76"/>
    <x v="4"/>
  </r>
  <r>
    <x v="3"/>
    <n v="31.71"/>
    <x v="161"/>
    <n v="12"/>
    <n v="4042024"/>
    <x v="0"/>
    <x v="161"/>
    <n v="310682.82"/>
    <n v="380.52"/>
    <x v="4"/>
  </r>
  <r>
    <x v="3"/>
    <n v="42.74"/>
    <x v="162"/>
    <n v="12"/>
    <n v="4042024"/>
    <x v="0"/>
    <x v="162"/>
    <n v="310682.82"/>
    <n v="512.88"/>
    <x v="4"/>
  </r>
  <r>
    <x v="3"/>
    <n v="184.93"/>
    <x v="336"/>
    <n v="12"/>
    <n v="4042024"/>
    <x v="0"/>
    <x v="336"/>
    <n v="310682.82"/>
    <n v="2219.16"/>
    <x v="4"/>
  </r>
  <r>
    <x v="3"/>
    <n v="53.64"/>
    <x v="163"/>
    <n v="36"/>
    <n v="4042024"/>
    <x v="0"/>
    <x v="163"/>
    <n v="310682.82"/>
    <n v="1931.04"/>
    <x v="4"/>
  </r>
  <r>
    <x v="3"/>
    <n v="62.79"/>
    <x v="164"/>
    <n v="12"/>
    <n v="4042024"/>
    <x v="0"/>
    <x v="164"/>
    <n v="310682.82"/>
    <n v="753.48"/>
    <x v="4"/>
  </r>
  <r>
    <x v="3"/>
    <n v="54"/>
    <x v="165"/>
    <n v="12"/>
    <n v="4042024"/>
    <x v="0"/>
    <x v="165"/>
    <n v="310682.82"/>
    <n v="648"/>
    <x v="4"/>
  </r>
  <r>
    <x v="3"/>
    <n v="18.920000000000002"/>
    <x v="479"/>
    <n v="15"/>
    <n v="4042024"/>
    <x v="0"/>
    <x v="479"/>
    <n v="310682.82"/>
    <n v="283.8"/>
    <x v="1"/>
  </r>
  <r>
    <x v="3"/>
    <n v="0.77"/>
    <x v="337"/>
    <n v="200"/>
    <n v="4042024"/>
    <x v="0"/>
    <x v="337"/>
    <n v="310682.82"/>
    <n v="154"/>
    <x v="1"/>
  </r>
  <r>
    <x v="3"/>
    <n v="27.9"/>
    <x v="398"/>
    <n v="48"/>
    <n v="4042024"/>
    <x v="0"/>
    <x v="398"/>
    <n v="310682.82"/>
    <n v="1339.2"/>
    <x v="4"/>
  </r>
  <r>
    <x v="3"/>
    <n v="50.49"/>
    <x v="167"/>
    <n v="36"/>
    <n v="4042024"/>
    <x v="0"/>
    <x v="167"/>
    <n v="310682.82"/>
    <n v="1817.64"/>
    <x v="4"/>
  </r>
  <r>
    <x v="3"/>
    <n v="6.6"/>
    <x v="168"/>
    <n v="96"/>
    <n v="4042024"/>
    <x v="0"/>
    <x v="168"/>
    <n v="310682.82"/>
    <n v="633.6"/>
    <x v="4"/>
  </r>
  <r>
    <x v="3"/>
    <n v="38.03"/>
    <x v="169"/>
    <n v="12"/>
    <n v="4042024"/>
    <x v="0"/>
    <x v="169"/>
    <n v="310682.82"/>
    <n v="456.36"/>
    <x v="4"/>
  </r>
  <r>
    <x v="3"/>
    <n v="42.74"/>
    <x v="170"/>
    <n v="12"/>
    <n v="4042024"/>
    <x v="0"/>
    <x v="170"/>
    <n v="310682.82"/>
    <n v="512.88"/>
    <x v="4"/>
  </r>
  <r>
    <x v="3"/>
    <n v="21.35"/>
    <x v="480"/>
    <n v="10"/>
    <n v="4042024"/>
    <x v="0"/>
    <x v="480"/>
    <n v="310682.82"/>
    <n v="213.5"/>
    <x v="3"/>
  </r>
  <r>
    <x v="3"/>
    <n v="14.25"/>
    <x v="400"/>
    <n v="10"/>
    <n v="4042024"/>
    <x v="0"/>
    <x v="400"/>
    <n v="310682.82"/>
    <n v="142.5"/>
    <x v="4"/>
  </r>
  <r>
    <x v="3"/>
    <n v="13.94"/>
    <x v="171"/>
    <n v="20"/>
    <n v="4042024"/>
    <x v="0"/>
    <x v="171"/>
    <n v="310682.82"/>
    <n v="278.8"/>
    <x v="4"/>
  </r>
  <r>
    <x v="3"/>
    <n v="9.0299999999999994"/>
    <x v="172"/>
    <n v="30"/>
    <n v="4042024"/>
    <x v="1"/>
    <x v="172"/>
    <n v="310682.82"/>
    <n v="270.89999999999998"/>
    <x v="1"/>
  </r>
  <r>
    <x v="3"/>
    <n v="4.66"/>
    <x v="340"/>
    <n v="192"/>
    <n v="4042024"/>
    <x v="0"/>
    <x v="340"/>
    <n v="310682.82"/>
    <n v="894.72"/>
    <x v="4"/>
  </r>
  <r>
    <x v="3"/>
    <n v="5.42"/>
    <x v="481"/>
    <n v="48"/>
    <n v="4042024"/>
    <x v="0"/>
    <x v="481"/>
    <n v="310682.82"/>
    <n v="260.16000000000003"/>
    <x v="3"/>
  </r>
  <r>
    <x v="3"/>
    <n v="6.12"/>
    <x v="175"/>
    <n v="48"/>
    <n v="4042024"/>
    <x v="0"/>
    <x v="175"/>
    <n v="310682.82"/>
    <n v="293.76"/>
    <x v="3"/>
  </r>
  <r>
    <x v="3"/>
    <n v="13.74"/>
    <x v="176"/>
    <n v="50"/>
    <n v="4042024"/>
    <x v="0"/>
    <x v="176"/>
    <n v="310682.82"/>
    <n v="687"/>
    <x v="3"/>
  </r>
  <r>
    <x v="3"/>
    <n v="50.69"/>
    <x v="342"/>
    <n v="10"/>
    <n v="4042024"/>
    <x v="0"/>
    <x v="342"/>
    <n v="310682.82"/>
    <n v="506.9"/>
    <x v="3"/>
  </r>
  <r>
    <x v="3"/>
    <n v="67.63"/>
    <x v="343"/>
    <n v="10"/>
    <n v="4042024"/>
    <x v="0"/>
    <x v="343"/>
    <n v="310682.82"/>
    <n v="676.3"/>
    <x v="3"/>
  </r>
  <r>
    <x v="3"/>
    <n v="67.63"/>
    <x v="179"/>
    <n v="10"/>
    <n v="4042024"/>
    <x v="0"/>
    <x v="179"/>
    <n v="310682.82"/>
    <n v="676.3"/>
    <x v="3"/>
  </r>
  <r>
    <x v="3"/>
    <n v="4.54"/>
    <x v="180"/>
    <n v="48"/>
    <n v="4042024"/>
    <x v="1"/>
    <x v="180"/>
    <n v="310682.82"/>
    <n v="217.92"/>
    <x v="3"/>
  </r>
  <r>
    <x v="3"/>
    <n v="5.04"/>
    <x v="181"/>
    <n v="144"/>
    <n v="4042024"/>
    <x v="0"/>
    <x v="181"/>
    <n v="310682.82"/>
    <n v="725.76"/>
    <x v="3"/>
  </r>
  <r>
    <x v="3"/>
    <n v="4.53"/>
    <x v="183"/>
    <n v="144"/>
    <n v="4042024"/>
    <x v="0"/>
    <x v="183"/>
    <n v="310682.82"/>
    <n v="652.32000000000005"/>
    <x v="3"/>
  </r>
  <r>
    <x v="3"/>
    <n v="6.67"/>
    <x v="184"/>
    <n v="48"/>
    <n v="4042024"/>
    <x v="0"/>
    <x v="184"/>
    <n v="310682.82"/>
    <n v="320.16000000000003"/>
    <x v="3"/>
  </r>
  <r>
    <x v="3"/>
    <n v="7.46"/>
    <x v="185"/>
    <n v="144"/>
    <n v="4042024"/>
    <x v="0"/>
    <x v="185"/>
    <n v="310682.82"/>
    <n v="1074.24"/>
    <x v="3"/>
  </r>
  <r>
    <x v="3"/>
    <n v="5.84"/>
    <x v="188"/>
    <n v="48"/>
    <n v="4042024"/>
    <x v="0"/>
    <x v="188"/>
    <n v="310682.82"/>
    <n v="280.32"/>
    <x v="3"/>
  </r>
  <r>
    <x v="3"/>
    <n v="5.1100000000000003"/>
    <x v="189"/>
    <n v="48"/>
    <n v="4042024"/>
    <x v="0"/>
    <x v="189"/>
    <n v="310682.82"/>
    <n v="245.28"/>
    <x v="3"/>
  </r>
  <r>
    <x v="3"/>
    <n v="3.62"/>
    <x v="195"/>
    <n v="288"/>
    <n v="4042024"/>
    <x v="0"/>
    <x v="195"/>
    <n v="310682.82"/>
    <n v="1042.56"/>
    <x v="3"/>
  </r>
  <r>
    <x v="3"/>
    <n v="16.57"/>
    <x v="197"/>
    <n v="12"/>
    <n v="4042024"/>
    <x v="0"/>
    <x v="197"/>
    <n v="310682.82"/>
    <n v="198.84"/>
    <x v="4"/>
  </r>
  <r>
    <x v="3"/>
    <n v="3.87"/>
    <x v="482"/>
    <n v="144"/>
    <n v="4042024"/>
    <x v="0"/>
    <x v="482"/>
    <n v="310682.82"/>
    <n v="557.28"/>
    <x v="3"/>
  </r>
  <r>
    <x v="3"/>
    <n v="5.35"/>
    <x v="198"/>
    <n v="24"/>
    <n v="4042024"/>
    <x v="0"/>
    <x v="198"/>
    <n v="310682.82"/>
    <n v="128.4"/>
    <x v="3"/>
  </r>
  <r>
    <x v="3"/>
    <n v="11.05"/>
    <x v="483"/>
    <n v="12"/>
    <n v="4042024"/>
    <x v="0"/>
    <x v="483"/>
    <n v="310682.82"/>
    <n v="132.6"/>
    <x v="3"/>
  </r>
  <r>
    <x v="3"/>
    <n v="50.84"/>
    <x v="484"/>
    <n v="30"/>
    <n v="4042024"/>
    <x v="0"/>
    <x v="484"/>
    <n v="310682.82"/>
    <n v="1525.2"/>
    <x v="0"/>
  </r>
  <r>
    <x v="3"/>
    <n v="53.38"/>
    <x v="485"/>
    <n v="10"/>
    <n v="4042024"/>
    <x v="0"/>
    <x v="485"/>
    <n v="310682.82"/>
    <n v="533.79999999999995"/>
    <x v="0"/>
  </r>
  <r>
    <x v="3"/>
    <n v="56.05"/>
    <x v="486"/>
    <n v="10"/>
    <n v="4042024"/>
    <x v="1"/>
    <x v="486"/>
    <n v="310682.82"/>
    <n v="560.5"/>
    <x v="0"/>
  </r>
  <r>
    <x v="3"/>
    <n v="4.16"/>
    <x v="200"/>
    <n v="12"/>
    <n v="4042024"/>
    <x v="0"/>
    <x v="200"/>
    <n v="310682.82"/>
    <n v="49.92"/>
    <x v="4"/>
  </r>
  <r>
    <x v="3"/>
    <n v="2.09"/>
    <x v="344"/>
    <n v="60"/>
    <n v="4042024"/>
    <x v="0"/>
    <x v="344"/>
    <n v="310682.82"/>
    <n v="125.4"/>
    <x v="4"/>
  </r>
  <r>
    <x v="3"/>
    <n v="2.54"/>
    <x v="487"/>
    <n v="12"/>
    <n v="4042024"/>
    <x v="0"/>
    <x v="487"/>
    <n v="310682.82"/>
    <n v="30.48"/>
    <x v="4"/>
  </r>
  <r>
    <x v="3"/>
    <n v="4.42"/>
    <x v="201"/>
    <n v="24"/>
    <n v="4042024"/>
    <x v="0"/>
    <x v="201"/>
    <n v="310682.82"/>
    <n v="106.08"/>
    <x v="4"/>
  </r>
  <r>
    <x v="3"/>
    <n v="4.53"/>
    <x v="202"/>
    <n v="72"/>
    <n v="4042024"/>
    <x v="0"/>
    <x v="202"/>
    <n v="310682.82"/>
    <n v="326.16000000000003"/>
    <x v="4"/>
  </r>
  <r>
    <x v="3"/>
    <n v="4.53"/>
    <x v="345"/>
    <n v="24"/>
    <n v="4042024"/>
    <x v="0"/>
    <x v="345"/>
    <n v="310682.82"/>
    <n v="108.72"/>
    <x v="4"/>
  </r>
  <r>
    <x v="3"/>
    <n v="4.58"/>
    <x v="203"/>
    <n v="24"/>
    <n v="4042024"/>
    <x v="0"/>
    <x v="203"/>
    <n v="310682.82"/>
    <n v="109.92"/>
    <x v="4"/>
  </r>
  <r>
    <x v="3"/>
    <n v="4.63"/>
    <x v="204"/>
    <n v="24"/>
    <n v="4042024"/>
    <x v="0"/>
    <x v="204"/>
    <n v="310682.82"/>
    <n v="111.12"/>
    <x v="4"/>
  </r>
  <r>
    <x v="3"/>
    <n v="6.47"/>
    <x v="346"/>
    <n v="48"/>
    <n v="4042024"/>
    <x v="0"/>
    <x v="346"/>
    <n v="310682.82"/>
    <n v="310.56"/>
    <x v="4"/>
  </r>
  <r>
    <x v="3"/>
    <n v="2.64"/>
    <x v="206"/>
    <n v="60"/>
    <n v="4042024"/>
    <x v="1"/>
    <x v="206"/>
    <n v="310682.82"/>
    <n v="158.4"/>
    <x v="4"/>
  </r>
  <r>
    <x v="3"/>
    <n v="43.84"/>
    <x v="207"/>
    <n v="24"/>
    <n v="4042024"/>
    <x v="0"/>
    <x v="207"/>
    <n v="310682.82"/>
    <n v="1052.1600000000001"/>
    <x v="0"/>
  </r>
  <r>
    <x v="3"/>
    <n v="3.11"/>
    <x v="347"/>
    <n v="12"/>
    <n v="4042024"/>
    <x v="0"/>
    <x v="347"/>
    <n v="310682.82"/>
    <n v="37.32"/>
    <x v="4"/>
  </r>
  <r>
    <x v="3"/>
    <n v="15.98"/>
    <x v="488"/>
    <n v="48"/>
    <n v="4042024"/>
    <x v="0"/>
    <x v="488"/>
    <n v="310682.82"/>
    <n v="767.04"/>
    <x v="4"/>
  </r>
  <r>
    <x v="3"/>
    <n v="50.82"/>
    <x v="212"/>
    <n v="10"/>
    <n v="4042024"/>
    <x v="0"/>
    <x v="212"/>
    <n v="310682.82"/>
    <n v="508.2"/>
    <x v="3"/>
  </r>
  <r>
    <x v="3"/>
    <n v="36.299999999999997"/>
    <x v="489"/>
    <n v="24"/>
    <n v="4042024"/>
    <x v="0"/>
    <x v="489"/>
    <n v="310682.82"/>
    <n v="871.2"/>
    <x v="0"/>
  </r>
  <r>
    <x v="3"/>
    <n v="43.94"/>
    <x v="490"/>
    <n v="24"/>
    <n v="4042024"/>
    <x v="0"/>
    <x v="490"/>
    <n v="310682.82"/>
    <n v="1054.56"/>
    <x v="0"/>
  </r>
  <r>
    <x v="3"/>
    <n v="12.79"/>
    <x v="491"/>
    <n v="48"/>
    <n v="4042024"/>
    <x v="0"/>
    <x v="491"/>
    <n v="310682.82"/>
    <n v="613.91999999999996"/>
    <x v="4"/>
  </r>
  <r>
    <x v="3"/>
    <n v="6.48"/>
    <x v="349"/>
    <n v="300"/>
    <n v="4042024"/>
    <x v="0"/>
    <x v="349"/>
    <n v="310682.82"/>
    <n v="1944"/>
    <x v="3"/>
  </r>
  <r>
    <x v="3"/>
    <n v="5.41"/>
    <x v="350"/>
    <n v="600"/>
    <n v="4042024"/>
    <x v="1"/>
    <x v="350"/>
    <n v="310682.82"/>
    <n v="3246"/>
    <x v="1"/>
  </r>
  <r>
    <x v="3"/>
    <n v="6.01"/>
    <x v="351"/>
    <n v="60"/>
    <n v="4042024"/>
    <x v="0"/>
    <x v="351"/>
    <n v="310682.82"/>
    <n v="360.6"/>
    <x v="1"/>
  </r>
  <r>
    <x v="3"/>
    <n v="17.399999999999999"/>
    <x v="214"/>
    <n v="30"/>
    <n v="4042024"/>
    <x v="0"/>
    <x v="214"/>
    <n v="310682.82"/>
    <n v="522"/>
    <x v="1"/>
  </r>
  <r>
    <x v="3"/>
    <n v="12.88"/>
    <x v="215"/>
    <n v="48"/>
    <n v="4042024"/>
    <x v="0"/>
    <x v="215"/>
    <n v="310682.82"/>
    <n v="618.24"/>
    <x v="4"/>
  </r>
  <r>
    <x v="3"/>
    <n v="36.51"/>
    <x v="492"/>
    <n v="12"/>
    <n v="4042024"/>
    <x v="0"/>
    <x v="492"/>
    <n v="310682.82"/>
    <n v="438.12"/>
    <x v="4"/>
  </r>
  <r>
    <x v="3"/>
    <n v="24.51"/>
    <x v="216"/>
    <n v="24"/>
    <n v="4042024"/>
    <x v="0"/>
    <x v="216"/>
    <n v="310682.82"/>
    <n v="588.24"/>
    <x v="4"/>
  </r>
  <r>
    <x v="3"/>
    <n v="58.03"/>
    <x v="493"/>
    <n v="12"/>
    <n v="4042024"/>
    <x v="1"/>
    <x v="493"/>
    <n v="310682.82"/>
    <n v="696.36"/>
    <x v="4"/>
  </r>
  <r>
    <x v="3"/>
    <n v="14.47"/>
    <x v="217"/>
    <n v="48"/>
    <n v="4042024"/>
    <x v="0"/>
    <x v="217"/>
    <n v="310682.82"/>
    <n v="694.56"/>
    <x v="4"/>
  </r>
  <r>
    <x v="3"/>
    <n v="53.42"/>
    <x v="494"/>
    <n v="12"/>
    <n v="4042024"/>
    <x v="0"/>
    <x v="494"/>
    <n v="310682.82"/>
    <n v="641.04"/>
    <x v="4"/>
  </r>
  <r>
    <x v="3"/>
    <n v="2.4900000000000002"/>
    <x v="414"/>
    <n v="36"/>
    <n v="4042024"/>
    <x v="0"/>
    <x v="414"/>
    <n v="310682.82"/>
    <n v="89.64"/>
    <x v="4"/>
  </r>
  <r>
    <x v="3"/>
    <n v="4.67"/>
    <x v="353"/>
    <n v="300"/>
    <n v="4042024"/>
    <x v="0"/>
    <x v="353"/>
    <n v="310682.82"/>
    <n v="1401"/>
    <x v="1"/>
  </r>
  <r>
    <x v="3"/>
    <n v="41.74"/>
    <x v="495"/>
    <n v="24"/>
    <n v="4042024"/>
    <x v="0"/>
    <x v="495"/>
    <n v="310682.82"/>
    <n v="1001.76"/>
    <x v="0"/>
  </r>
  <r>
    <x v="3"/>
    <n v="41.74"/>
    <x v="496"/>
    <n v="10"/>
    <n v="4042024"/>
    <x v="0"/>
    <x v="496"/>
    <n v="310682.82"/>
    <n v="417.4"/>
    <x v="0"/>
  </r>
  <r>
    <x v="3"/>
    <n v="97.03"/>
    <x v="222"/>
    <n v="4"/>
    <n v="4042024"/>
    <x v="1"/>
    <x v="222"/>
    <n v="310682.82"/>
    <n v="388.12"/>
    <x v="4"/>
  </r>
  <r>
    <x v="3"/>
    <n v="0.64"/>
    <x v="224"/>
    <n v="50"/>
    <n v="4042024"/>
    <x v="0"/>
    <x v="224"/>
    <n v="310682.82"/>
    <n v="32"/>
    <x v="1"/>
  </r>
  <r>
    <x v="3"/>
    <n v="7.6"/>
    <x v="225"/>
    <n v="50"/>
    <n v="4042024"/>
    <x v="1"/>
    <x v="225"/>
    <n v="310682.82"/>
    <n v="380"/>
    <x v="4"/>
  </r>
  <r>
    <x v="3"/>
    <n v="7.12"/>
    <x v="227"/>
    <n v="20"/>
    <n v="4042024"/>
    <x v="0"/>
    <x v="227"/>
    <n v="310682.82"/>
    <n v="142.4"/>
    <x v="3"/>
  </r>
  <r>
    <x v="3"/>
    <n v="17.13"/>
    <x v="497"/>
    <n v="20"/>
    <n v="4042024"/>
    <x v="0"/>
    <x v="497"/>
    <n v="310682.82"/>
    <n v="342.6"/>
    <x v="3"/>
  </r>
  <r>
    <x v="3"/>
    <n v="12.75"/>
    <x v="356"/>
    <n v="20"/>
    <n v="4042024"/>
    <x v="0"/>
    <x v="356"/>
    <n v="310682.82"/>
    <n v="255"/>
    <x v="4"/>
  </r>
  <r>
    <x v="3"/>
    <n v="16.84"/>
    <x v="357"/>
    <n v="20"/>
    <n v="4042024"/>
    <x v="0"/>
    <x v="357"/>
    <n v="310682.82"/>
    <n v="336.8"/>
    <x v="4"/>
  </r>
  <r>
    <x v="3"/>
    <n v="26.43"/>
    <x v="498"/>
    <n v="20"/>
    <n v="4042024"/>
    <x v="0"/>
    <x v="498"/>
    <n v="310682.82"/>
    <n v="528.6"/>
    <x v="4"/>
  </r>
  <r>
    <x v="3"/>
    <n v="6.99"/>
    <x v="419"/>
    <n v="10"/>
    <n v="4042024"/>
    <x v="0"/>
    <x v="419"/>
    <n v="310682.82"/>
    <n v="69.900000000000006"/>
    <x v="4"/>
  </r>
  <r>
    <x v="3"/>
    <n v="12.39"/>
    <x v="228"/>
    <n v="20"/>
    <n v="4042024"/>
    <x v="0"/>
    <x v="228"/>
    <n v="310682.82"/>
    <n v="247.8"/>
    <x v="3"/>
  </r>
  <r>
    <x v="3"/>
    <n v="28.72"/>
    <x v="229"/>
    <n v="16"/>
    <n v="4042024"/>
    <x v="1"/>
    <x v="229"/>
    <n v="310682.82"/>
    <n v="459.52"/>
    <x v="3"/>
  </r>
  <r>
    <x v="3"/>
    <n v="35.46"/>
    <x v="230"/>
    <n v="2"/>
    <n v="4042024"/>
    <x v="1"/>
    <x v="230"/>
    <n v="310682.82"/>
    <n v="70.92"/>
    <x v="4"/>
  </r>
  <r>
    <x v="3"/>
    <n v="13.38"/>
    <x v="231"/>
    <n v="48"/>
    <n v="4042024"/>
    <x v="0"/>
    <x v="231"/>
    <n v="310682.82"/>
    <n v="642.24"/>
    <x v="4"/>
  </r>
  <r>
    <x v="3"/>
    <n v="119.93"/>
    <x v="499"/>
    <n v="6"/>
    <n v="4042024"/>
    <x v="0"/>
    <x v="499"/>
    <n v="310682.82"/>
    <n v="719.58"/>
    <x v="4"/>
  </r>
  <r>
    <x v="3"/>
    <n v="95.4"/>
    <x v="500"/>
    <n v="8"/>
    <n v="4042024"/>
    <x v="1"/>
    <x v="500"/>
    <n v="310682.82"/>
    <n v="763.2"/>
    <x v="4"/>
  </r>
  <r>
    <x v="3"/>
    <n v="73.040000000000006"/>
    <x v="232"/>
    <n v="4"/>
    <n v="4042024"/>
    <x v="1"/>
    <x v="232"/>
    <n v="310682.82"/>
    <n v="292.16000000000003"/>
    <x v="4"/>
  </r>
  <r>
    <x v="3"/>
    <n v="112.7"/>
    <x v="501"/>
    <n v="6"/>
    <n v="4042024"/>
    <x v="1"/>
    <x v="501"/>
    <n v="310682.82"/>
    <n v="676.2"/>
    <x v="4"/>
  </r>
  <r>
    <x v="3"/>
    <n v="15.97"/>
    <x v="233"/>
    <n v="15"/>
    <n v="4042024"/>
    <x v="0"/>
    <x v="233"/>
    <n v="310682.82"/>
    <n v="239.55"/>
    <x v="1"/>
  </r>
  <r>
    <x v="3"/>
    <n v="29.36"/>
    <x v="234"/>
    <n v="15"/>
    <n v="4042024"/>
    <x v="0"/>
    <x v="234"/>
    <n v="310682.82"/>
    <n v="440.4"/>
    <x v="2"/>
  </r>
  <r>
    <x v="3"/>
    <n v="17.98"/>
    <x v="358"/>
    <n v="12"/>
    <n v="4042024"/>
    <x v="0"/>
    <x v="358"/>
    <n v="310682.82"/>
    <n v="215.76"/>
    <x v="4"/>
  </r>
  <r>
    <x v="3"/>
    <n v="13.29"/>
    <x v="237"/>
    <n v="24"/>
    <n v="4042024"/>
    <x v="0"/>
    <x v="237"/>
    <n v="310682.82"/>
    <n v="318.95999999999998"/>
    <x v="3"/>
  </r>
  <r>
    <x v="3"/>
    <n v="2.54"/>
    <x v="359"/>
    <n v="288"/>
    <n v="4042024"/>
    <x v="0"/>
    <x v="359"/>
    <n v="310682.82"/>
    <n v="731.52"/>
    <x v="3"/>
  </r>
  <r>
    <x v="3"/>
    <n v="38.03"/>
    <x v="238"/>
    <n v="36"/>
    <n v="4042024"/>
    <x v="1"/>
    <x v="238"/>
    <n v="310682.82"/>
    <n v="1369.08"/>
    <x v="4"/>
  </r>
  <r>
    <x v="3"/>
    <n v="22.3"/>
    <x v="502"/>
    <n v="12"/>
    <n v="4042024"/>
    <x v="0"/>
    <x v="502"/>
    <n v="310682.82"/>
    <n v="267.60000000000002"/>
    <x v="4"/>
  </r>
  <r>
    <x v="3"/>
    <n v="48.94"/>
    <x v="239"/>
    <n v="12"/>
    <n v="4042024"/>
    <x v="0"/>
    <x v="239"/>
    <n v="310682.82"/>
    <n v="587.28"/>
    <x v="4"/>
  </r>
  <r>
    <x v="3"/>
    <n v="59.39"/>
    <x v="422"/>
    <n v="12"/>
    <n v="4042024"/>
    <x v="0"/>
    <x v="422"/>
    <n v="310682.82"/>
    <n v="712.68"/>
    <x v="4"/>
  </r>
  <r>
    <x v="3"/>
    <n v="93.62"/>
    <x v="241"/>
    <n v="20"/>
    <n v="4042024"/>
    <x v="0"/>
    <x v="241"/>
    <n v="310682.82"/>
    <n v="1872.4"/>
    <x v="4"/>
  </r>
  <r>
    <x v="3"/>
    <n v="28.71"/>
    <x v="243"/>
    <n v="6"/>
    <n v="4042024"/>
    <x v="1"/>
    <x v="243"/>
    <n v="310682.82"/>
    <n v="172.26"/>
    <x v="4"/>
  </r>
  <r>
    <x v="3"/>
    <n v="68.3"/>
    <x v="244"/>
    <n v="10"/>
    <n v="4042024"/>
    <x v="0"/>
    <x v="244"/>
    <n v="310682.82"/>
    <n v="683"/>
    <x v="4"/>
  </r>
  <r>
    <x v="3"/>
    <n v="243.85"/>
    <x v="245"/>
    <n v="10"/>
    <n v="4042024"/>
    <x v="0"/>
    <x v="245"/>
    <n v="310682.82"/>
    <n v="2438.5"/>
    <x v="4"/>
  </r>
  <r>
    <x v="3"/>
    <n v="36.64"/>
    <x v="503"/>
    <n v="12"/>
    <n v="4042024"/>
    <x v="0"/>
    <x v="503"/>
    <n v="310682.82"/>
    <n v="439.68"/>
    <x v="4"/>
  </r>
  <r>
    <x v="3"/>
    <n v="86.27"/>
    <x v="246"/>
    <n v="100"/>
    <n v="4042024"/>
    <x v="0"/>
    <x v="246"/>
    <n v="310682.82"/>
    <n v="8627"/>
    <x v="0"/>
  </r>
  <r>
    <x v="3"/>
    <n v="35.700000000000003"/>
    <x v="360"/>
    <n v="100"/>
    <n v="4042024"/>
    <x v="0"/>
    <x v="360"/>
    <n v="310682.82"/>
    <n v="3570"/>
    <x v="0"/>
  </r>
  <r>
    <x v="3"/>
    <n v="37.25"/>
    <x v="247"/>
    <n v="20"/>
    <n v="4042024"/>
    <x v="0"/>
    <x v="247"/>
    <n v="310682.82"/>
    <n v="745"/>
    <x v="0"/>
  </r>
  <r>
    <x v="3"/>
    <n v="63.32"/>
    <x v="504"/>
    <n v="10"/>
    <n v="4042024"/>
    <x v="1"/>
    <x v="504"/>
    <n v="310682.82"/>
    <n v="633.20000000000005"/>
    <x v="0"/>
  </r>
  <r>
    <x v="3"/>
    <n v="37.96"/>
    <x v="248"/>
    <n v="10"/>
    <n v="4042024"/>
    <x v="0"/>
    <x v="248"/>
    <n v="310682.82"/>
    <n v="379.6"/>
    <x v="0"/>
  </r>
  <r>
    <x v="3"/>
    <n v="58.33"/>
    <x v="505"/>
    <n v="10"/>
    <n v="4042024"/>
    <x v="0"/>
    <x v="505"/>
    <n v="310682.82"/>
    <n v="583.29999999999995"/>
    <x v="0"/>
  </r>
  <r>
    <x v="3"/>
    <n v="117.6"/>
    <x v="506"/>
    <n v="10"/>
    <n v="4042024"/>
    <x v="0"/>
    <x v="506"/>
    <n v="310682.82"/>
    <n v="1176"/>
    <x v="0"/>
  </r>
  <r>
    <x v="3"/>
    <n v="1.55"/>
    <x v="250"/>
    <n v="80"/>
    <n v="4042024"/>
    <x v="0"/>
    <x v="250"/>
    <n v="310682.82"/>
    <n v="124"/>
    <x v="3"/>
  </r>
  <r>
    <x v="3"/>
    <n v="74.88"/>
    <x v="362"/>
    <n v="12"/>
    <n v="4042024"/>
    <x v="1"/>
    <x v="362"/>
    <n v="310682.82"/>
    <n v="898.56"/>
    <x v="4"/>
  </r>
  <r>
    <x v="3"/>
    <n v="34.729999999999997"/>
    <x v="253"/>
    <n v="30"/>
    <n v="4042024"/>
    <x v="0"/>
    <x v="253"/>
    <n v="310682.82"/>
    <n v="1041.9000000000001"/>
    <x v="0"/>
  </r>
  <r>
    <x v="3"/>
    <n v="43.87"/>
    <x v="507"/>
    <n v="10"/>
    <n v="4042024"/>
    <x v="0"/>
    <x v="507"/>
    <n v="310682.82"/>
    <n v="438.7"/>
    <x v="0"/>
  </r>
  <r>
    <x v="3"/>
    <n v="2.5"/>
    <x v="254"/>
    <n v="108"/>
    <n v="4042024"/>
    <x v="0"/>
    <x v="254"/>
    <n v="310682.82"/>
    <n v="270"/>
    <x v="3"/>
  </r>
  <r>
    <x v="3"/>
    <n v="2.35"/>
    <x v="508"/>
    <n v="150"/>
    <n v="4042024"/>
    <x v="0"/>
    <x v="508"/>
    <n v="310682.82"/>
    <n v="352.5"/>
    <x v="3"/>
  </r>
  <r>
    <x v="3"/>
    <n v="35.67"/>
    <x v="364"/>
    <n v="12"/>
    <n v="4042024"/>
    <x v="1"/>
    <x v="364"/>
    <n v="310682.82"/>
    <n v="428.04"/>
    <x v="4"/>
  </r>
  <r>
    <x v="3"/>
    <n v="7.04"/>
    <x v="365"/>
    <n v="100"/>
    <n v="4042024"/>
    <x v="0"/>
    <x v="365"/>
    <n v="310682.82"/>
    <n v="704"/>
    <x v="3"/>
  </r>
  <r>
    <x v="3"/>
    <n v="37.85"/>
    <x v="255"/>
    <n v="30"/>
    <n v="4042024"/>
    <x v="1"/>
    <x v="255"/>
    <n v="310682.82"/>
    <n v="1135.5"/>
    <x v="0"/>
  </r>
  <r>
    <x v="3"/>
    <n v="16.600000000000001"/>
    <x v="70"/>
    <n v="48"/>
    <n v="4042024"/>
    <x v="1"/>
    <x v="70"/>
    <n v="310682.82"/>
    <n v="796.8"/>
    <x v="0"/>
  </r>
  <r>
    <x v="3"/>
    <n v="38.15"/>
    <x v="256"/>
    <n v="30"/>
    <n v="4042024"/>
    <x v="1"/>
    <x v="256"/>
    <n v="310682.82"/>
    <n v="1144.5"/>
    <x v="0"/>
  </r>
  <r>
    <x v="3"/>
    <n v="18.61"/>
    <x v="450"/>
    <n v="24"/>
    <n v="4042024"/>
    <x v="0"/>
    <x v="450"/>
    <n v="310682.82"/>
    <n v="446.64"/>
    <x v="0"/>
  </r>
  <r>
    <x v="3"/>
    <n v="37.770000000000003"/>
    <x v="221"/>
    <n v="24"/>
    <n v="4042024"/>
    <x v="1"/>
    <x v="221"/>
    <n v="310682.82"/>
    <n v="906.48"/>
    <x v="0"/>
  </r>
  <r>
    <x v="3"/>
    <n v="17.91"/>
    <x v="61"/>
    <n v="24"/>
    <n v="4042024"/>
    <x v="1"/>
    <x v="61"/>
    <n v="310682.82"/>
    <n v="429.84"/>
    <x v="0"/>
  </r>
  <r>
    <x v="3"/>
    <n v="38.07"/>
    <x v="257"/>
    <n v="60"/>
    <n v="4042024"/>
    <x v="1"/>
    <x v="257"/>
    <n v="310682.82"/>
    <n v="2284.1999999999998"/>
    <x v="0"/>
  </r>
  <r>
    <x v="4"/>
    <n v="126.62"/>
    <x v="260"/>
    <n v="10"/>
    <n v="19042024"/>
    <x v="1"/>
    <x v="260"/>
    <n v="207616.23"/>
    <n v="1266.2"/>
    <x v="0"/>
  </r>
  <r>
    <x v="4"/>
    <n v="104.77"/>
    <x v="261"/>
    <n v="10"/>
    <n v="19042024"/>
    <x v="0"/>
    <x v="261"/>
    <n v="207616.23"/>
    <n v="1047.7"/>
    <x v="0"/>
  </r>
  <r>
    <x v="4"/>
    <n v="150.32"/>
    <x v="509"/>
    <n v="10"/>
    <n v="19042024"/>
    <x v="0"/>
    <x v="509"/>
    <n v="207616.23"/>
    <n v="1503.2"/>
    <x v="0"/>
  </r>
  <r>
    <x v="4"/>
    <n v="134.47999999999999"/>
    <x v="510"/>
    <n v="10"/>
    <n v="19042024"/>
    <x v="1"/>
    <x v="510"/>
    <n v="207616.23"/>
    <n v="1344.8"/>
    <x v="0"/>
  </r>
  <r>
    <x v="4"/>
    <n v="61.38"/>
    <x v="6"/>
    <n v="50"/>
    <n v="19042024"/>
    <x v="0"/>
    <x v="6"/>
    <n v="207616.23"/>
    <n v="3069"/>
    <x v="0"/>
  </r>
  <r>
    <x v="4"/>
    <n v="92"/>
    <x v="10"/>
    <n v="60"/>
    <n v="19042024"/>
    <x v="1"/>
    <x v="10"/>
    <n v="207616.23"/>
    <n v="5520"/>
    <x v="0"/>
  </r>
  <r>
    <x v="4"/>
    <n v="64.099999999999994"/>
    <x v="11"/>
    <n v="150"/>
    <n v="19042024"/>
    <x v="1"/>
    <x v="11"/>
    <n v="207616.23"/>
    <n v="9615"/>
    <x v="0"/>
  </r>
  <r>
    <x v="4"/>
    <n v="76.86"/>
    <x v="12"/>
    <n v="10"/>
    <n v="19042024"/>
    <x v="1"/>
    <x v="12"/>
    <n v="207616.23"/>
    <n v="768.6"/>
    <x v="0"/>
  </r>
  <r>
    <x v="4"/>
    <n v="112.97"/>
    <x v="262"/>
    <n v="8"/>
    <n v="19042024"/>
    <x v="1"/>
    <x v="262"/>
    <n v="207616.23"/>
    <n v="903.76"/>
    <x v="0"/>
  </r>
  <r>
    <x v="4"/>
    <n v="19.29"/>
    <x v="368"/>
    <n v="18"/>
    <n v="19042024"/>
    <x v="0"/>
    <x v="368"/>
    <n v="207616.23"/>
    <n v="347.22"/>
    <x v="1"/>
  </r>
  <r>
    <x v="4"/>
    <n v="3.5"/>
    <x v="268"/>
    <n v="240"/>
    <n v="19042024"/>
    <x v="0"/>
    <x v="268"/>
    <n v="207616.23"/>
    <n v="840"/>
    <x v="1"/>
  </r>
  <r>
    <x v="4"/>
    <n v="3.5"/>
    <x v="269"/>
    <n v="60"/>
    <n v="19042024"/>
    <x v="1"/>
    <x v="269"/>
    <n v="207616.23"/>
    <n v="210"/>
    <x v="1"/>
  </r>
  <r>
    <x v="4"/>
    <n v="3.5"/>
    <x v="19"/>
    <n v="24"/>
    <n v="19042024"/>
    <x v="0"/>
    <x v="19"/>
    <n v="207616.23"/>
    <n v="84"/>
    <x v="1"/>
  </r>
  <r>
    <x v="4"/>
    <n v="3.5"/>
    <x v="20"/>
    <n v="60"/>
    <n v="19042024"/>
    <x v="0"/>
    <x v="20"/>
    <n v="207616.23"/>
    <n v="210"/>
    <x v="1"/>
  </r>
  <r>
    <x v="4"/>
    <n v="111.67"/>
    <x v="21"/>
    <n v="10"/>
    <n v="19042024"/>
    <x v="0"/>
    <x v="21"/>
    <n v="207616.23"/>
    <n v="1116.7"/>
    <x v="2"/>
  </r>
  <r>
    <x v="4"/>
    <n v="155.47"/>
    <x v="22"/>
    <n v="5"/>
    <n v="19042024"/>
    <x v="0"/>
    <x v="22"/>
    <n v="207616.23"/>
    <n v="777.35"/>
    <x v="2"/>
  </r>
  <r>
    <x v="4"/>
    <n v="9.86"/>
    <x v="23"/>
    <n v="10"/>
    <n v="19042024"/>
    <x v="0"/>
    <x v="23"/>
    <n v="207616.23"/>
    <n v="98.6"/>
    <x v="1"/>
  </r>
  <r>
    <x v="4"/>
    <n v="7.21"/>
    <x v="24"/>
    <n v="60"/>
    <n v="19042024"/>
    <x v="0"/>
    <x v="24"/>
    <n v="207616.23"/>
    <n v="432.6"/>
    <x v="3"/>
  </r>
  <r>
    <x v="4"/>
    <n v="5.35"/>
    <x v="25"/>
    <n v="120"/>
    <n v="19042024"/>
    <x v="0"/>
    <x v="25"/>
    <n v="207616.23"/>
    <n v="642"/>
    <x v="3"/>
  </r>
  <r>
    <x v="4"/>
    <n v="5.98"/>
    <x v="272"/>
    <n v="120"/>
    <n v="19042024"/>
    <x v="0"/>
    <x v="272"/>
    <n v="207616.23"/>
    <n v="717.6"/>
    <x v="3"/>
  </r>
  <r>
    <x v="4"/>
    <n v="1.55"/>
    <x v="273"/>
    <n v="120"/>
    <n v="19042024"/>
    <x v="0"/>
    <x v="273"/>
    <n v="207616.23"/>
    <n v="186"/>
    <x v="3"/>
  </r>
  <r>
    <x v="4"/>
    <n v="29.08"/>
    <x v="27"/>
    <n v="24"/>
    <n v="19042024"/>
    <x v="1"/>
    <x v="27"/>
    <n v="207616.23"/>
    <n v="697.92"/>
    <x v="4"/>
  </r>
  <r>
    <x v="4"/>
    <n v="50.97"/>
    <x v="441"/>
    <n v="24"/>
    <n v="19042024"/>
    <x v="1"/>
    <x v="441"/>
    <n v="207616.23"/>
    <n v="1223.28"/>
    <x v="4"/>
  </r>
  <r>
    <x v="4"/>
    <n v="56.11"/>
    <x v="371"/>
    <n v="10"/>
    <n v="19042024"/>
    <x v="0"/>
    <x v="371"/>
    <n v="207616.23"/>
    <n v="561.1"/>
    <x v="4"/>
  </r>
  <r>
    <x v="4"/>
    <n v="3.06"/>
    <x v="29"/>
    <n v="48"/>
    <n v="19042024"/>
    <x v="0"/>
    <x v="29"/>
    <n v="207616.23"/>
    <n v="146.88"/>
    <x v="3"/>
  </r>
  <r>
    <x v="4"/>
    <n v="2.39"/>
    <x v="30"/>
    <n v="48"/>
    <n v="19042024"/>
    <x v="0"/>
    <x v="30"/>
    <n v="207616.23"/>
    <n v="114.72"/>
    <x v="3"/>
  </r>
  <r>
    <x v="4"/>
    <n v="5.4"/>
    <x v="277"/>
    <n v="48"/>
    <n v="19042024"/>
    <x v="0"/>
    <x v="277"/>
    <n v="207616.23"/>
    <n v="259.2"/>
    <x v="3"/>
  </r>
  <r>
    <x v="4"/>
    <n v="42.59"/>
    <x v="32"/>
    <n v="48"/>
    <n v="19042024"/>
    <x v="0"/>
    <x v="32"/>
    <n v="207616.23"/>
    <n v="2044.32"/>
    <x v="4"/>
  </r>
  <r>
    <x v="4"/>
    <n v="16.28"/>
    <x v="511"/>
    <n v="24"/>
    <n v="19042024"/>
    <x v="0"/>
    <x v="511"/>
    <n v="207616.23"/>
    <n v="390.72"/>
    <x v="4"/>
  </r>
  <r>
    <x v="4"/>
    <n v="13.48"/>
    <x v="279"/>
    <n v="48"/>
    <n v="19042024"/>
    <x v="1"/>
    <x v="279"/>
    <n v="207616.23"/>
    <n v="647.04"/>
    <x v="4"/>
  </r>
  <r>
    <x v="4"/>
    <n v="29.86"/>
    <x v="443"/>
    <n v="20"/>
    <n v="19042024"/>
    <x v="0"/>
    <x v="443"/>
    <n v="207616.23"/>
    <n v="597.20000000000005"/>
    <x v="4"/>
  </r>
  <r>
    <x v="4"/>
    <n v="234.27"/>
    <x v="34"/>
    <n v="2"/>
    <n v="19042024"/>
    <x v="0"/>
    <x v="34"/>
    <n v="207616.23"/>
    <n v="468.54"/>
    <x v="2"/>
  </r>
  <r>
    <x v="4"/>
    <n v="120.51"/>
    <x v="35"/>
    <n v="2"/>
    <n v="19042024"/>
    <x v="0"/>
    <x v="35"/>
    <n v="207616.23"/>
    <n v="241.02"/>
    <x v="2"/>
  </r>
  <r>
    <x v="4"/>
    <n v="135.27000000000001"/>
    <x v="281"/>
    <n v="2"/>
    <n v="19042024"/>
    <x v="0"/>
    <x v="281"/>
    <n v="207616.23"/>
    <n v="270.54000000000002"/>
    <x v="2"/>
  </r>
  <r>
    <x v="4"/>
    <n v="12.77"/>
    <x v="36"/>
    <n v="48"/>
    <n v="19042024"/>
    <x v="0"/>
    <x v="36"/>
    <n v="207616.23"/>
    <n v="612.96"/>
    <x v="4"/>
  </r>
  <r>
    <x v="4"/>
    <n v="37.6"/>
    <x v="37"/>
    <n v="60"/>
    <n v="19042024"/>
    <x v="1"/>
    <x v="37"/>
    <n v="207616.23"/>
    <n v="2256"/>
    <x v="4"/>
  </r>
  <r>
    <x v="4"/>
    <n v="18.100000000000001"/>
    <x v="38"/>
    <n v="48"/>
    <n v="19042024"/>
    <x v="0"/>
    <x v="38"/>
    <n v="207616.23"/>
    <n v="868.8"/>
    <x v="4"/>
  </r>
  <r>
    <x v="4"/>
    <n v="45.47"/>
    <x v="373"/>
    <n v="12"/>
    <n v="19042024"/>
    <x v="0"/>
    <x v="373"/>
    <n v="207616.23"/>
    <n v="545.64"/>
    <x v="4"/>
  </r>
  <r>
    <x v="4"/>
    <n v="77.180000000000007"/>
    <x v="41"/>
    <n v="48"/>
    <n v="19042024"/>
    <x v="1"/>
    <x v="41"/>
    <n v="207616.23"/>
    <n v="3704.64"/>
    <x v="4"/>
  </r>
  <r>
    <x v="4"/>
    <n v="67.819999999999993"/>
    <x v="42"/>
    <n v="24"/>
    <n v="19042024"/>
    <x v="0"/>
    <x v="42"/>
    <n v="207616.23"/>
    <n v="1627.68"/>
    <x v="4"/>
  </r>
  <r>
    <x v="4"/>
    <n v="97.8"/>
    <x v="43"/>
    <n v="18"/>
    <n v="19042024"/>
    <x v="1"/>
    <x v="43"/>
    <n v="207616.23"/>
    <n v="1760.4"/>
    <x v="4"/>
  </r>
  <r>
    <x v="4"/>
    <n v="9.75"/>
    <x v="44"/>
    <n v="102"/>
    <n v="19042024"/>
    <x v="0"/>
    <x v="44"/>
    <n v="207616.23"/>
    <n v="994.5"/>
    <x v="1"/>
  </r>
  <r>
    <x v="4"/>
    <n v="12.03"/>
    <x v="282"/>
    <n v="100"/>
    <n v="19042024"/>
    <x v="1"/>
    <x v="282"/>
    <n v="207616.23"/>
    <n v="1203"/>
    <x v="1"/>
  </r>
  <r>
    <x v="4"/>
    <n v="12.03"/>
    <x v="45"/>
    <n v="20"/>
    <n v="19042024"/>
    <x v="0"/>
    <x v="45"/>
    <n v="207616.23"/>
    <n v="240.6"/>
    <x v="1"/>
  </r>
  <r>
    <x v="4"/>
    <n v="14.15"/>
    <x v="283"/>
    <n v="20"/>
    <n v="19042024"/>
    <x v="0"/>
    <x v="283"/>
    <n v="207616.23"/>
    <n v="283"/>
    <x v="1"/>
  </r>
  <r>
    <x v="4"/>
    <n v="14.15"/>
    <x v="284"/>
    <n v="20"/>
    <n v="19042024"/>
    <x v="1"/>
    <x v="284"/>
    <n v="207616.23"/>
    <n v="283"/>
    <x v="1"/>
  </r>
  <r>
    <x v="4"/>
    <n v="4.4400000000000004"/>
    <x v="46"/>
    <n v="50"/>
    <n v="19042024"/>
    <x v="0"/>
    <x v="46"/>
    <n v="207616.23"/>
    <n v="222"/>
    <x v="1"/>
  </r>
  <r>
    <x v="4"/>
    <n v="5.43"/>
    <x v="47"/>
    <n v="70"/>
    <n v="19042024"/>
    <x v="0"/>
    <x v="47"/>
    <n v="207616.23"/>
    <n v="380.1"/>
    <x v="1"/>
  </r>
  <r>
    <x v="4"/>
    <n v="5.43"/>
    <x v="48"/>
    <n v="28"/>
    <n v="19042024"/>
    <x v="0"/>
    <x v="48"/>
    <n v="207616.23"/>
    <n v="152.04"/>
    <x v="1"/>
  </r>
  <r>
    <x v="4"/>
    <n v="5.43"/>
    <x v="49"/>
    <n v="35"/>
    <n v="19042024"/>
    <x v="0"/>
    <x v="49"/>
    <n v="207616.23"/>
    <n v="190.05"/>
    <x v="1"/>
  </r>
  <r>
    <x v="4"/>
    <n v="5.43"/>
    <x v="286"/>
    <n v="21"/>
    <n v="19042024"/>
    <x v="0"/>
    <x v="286"/>
    <n v="207616.23"/>
    <n v="114.03"/>
    <x v="1"/>
  </r>
  <r>
    <x v="4"/>
    <n v="5.43"/>
    <x v="50"/>
    <n v="56"/>
    <n v="19042024"/>
    <x v="0"/>
    <x v="50"/>
    <n v="207616.23"/>
    <n v="304.08"/>
    <x v="1"/>
  </r>
  <r>
    <x v="4"/>
    <n v="5.43"/>
    <x v="51"/>
    <n v="35"/>
    <n v="19042024"/>
    <x v="0"/>
    <x v="51"/>
    <n v="207616.23"/>
    <n v="190.05"/>
    <x v="1"/>
  </r>
  <r>
    <x v="4"/>
    <n v="5.43"/>
    <x v="52"/>
    <n v="21"/>
    <n v="19042024"/>
    <x v="0"/>
    <x v="52"/>
    <n v="207616.23"/>
    <n v="114.03"/>
    <x v="1"/>
  </r>
  <r>
    <x v="4"/>
    <n v="5.43"/>
    <x v="53"/>
    <n v="42"/>
    <n v="19042024"/>
    <x v="0"/>
    <x v="53"/>
    <n v="207616.23"/>
    <n v="228.06"/>
    <x v="1"/>
  </r>
  <r>
    <x v="4"/>
    <n v="6.97"/>
    <x v="54"/>
    <n v="30"/>
    <n v="19042024"/>
    <x v="0"/>
    <x v="54"/>
    <n v="207616.23"/>
    <n v="209.1"/>
    <x v="1"/>
  </r>
  <r>
    <x v="4"/>
    <n v="9.66"/>
    <x v="55"/>
    <n v="48"/>
    <n v="19042024"/>
    <x v="0"/>
    <x v="55"/>
    <n v="207616.23"/>
    <n v="463.68"/>
    <x v="4"/>
  </r>
  <r>
    <x v="4"/>
    <n v="46.78"/>
    <x v="56"/>
    <n v="10"/>
    <n v="19042024"/>
    <x v="0"/>
    <x v="56"/>
    <n v="207616.23"/>
    <n v="467.8"/>
    <x v="0"/>
  </r>
  <r>
    <x v="4"/>
    <n v="44.06"/>
    <x v="447"/>
    <n v="10"/>
    <n v="19042024"/>
    <x v="0"/>
    <x v="447"/>
    <n v="207616.23"/>
    <n v="440.6"/>
    <x v="0"/>
  </r>
  <r>
    <x v="4"/>
    <n v="50.97"/>
    <x v="448"/>
    <n v="10"/>
    <n v="19042024"/>
    <x v="0"/>
    <x v="448"/>
    <n v="207616.23"/>
    <n v="509.7"/>
    <x v="0"/>
  </r>
  <r>
    <x v="4"/>
    <n v="44.89"/>
    <x v="57"/>
    <n v="20"/>
    <n v="19042024"/>
    <x v="0"/>
    <x v="57"/>
    <n v="207616.23"/>
    <n v="897.8"/>
    <x v="0"/>
  </r>
  <r>
    <x v="4"/>
    <n v="39.14"/>
    <x v="58"/>
    <n v="20"/>
    <n v="19042024"/>
    <x v="0"/>
    <x v="58"/>
    <n v="207616.23"/>
    <n v="782.8"/>
    <x v="0"/>
  </r>
  <r>
    <x v="4"/>
    <n v="42.33"/>
    <x v="59"/>
    <n v="10"/>
    <n v="19042024"/>
    <x v="0"/>
    <x v="59"/>
    <n v="207616.23"/>
    <n v="423.3"/>
    <x v="0"/>
  </r>
  <r>
    <x v="4"/>
    <n v="22.92"/>
    <x v="60"/>
    <n v="24"/>
    <n v="19042024"/>
    <x v="0"/>
    <x v="60"/>
    <n v="207616.23"/>
    <n v="550.08000000000004"/>
    <x v="0"/>
  </r>
  <r>
    <x v="4"/>
    <n v="23.11"/>
    <x v="512"/>
    <n v="24"/>
    <n v="19042024"/>
    <x v="0"/>
    <x v="512"/>
    <n v="207616.23"/>
    <n v="554.64"/>
    <x v="0"/>
  </r>
  <r>
    <x v="4"/>
    <n v="71.16"/>
    <x v="374"/>
    <n v="10"/>
    <n v="19042024"/>
    <x v="0"/>
    <x v="374"/>
    <n v="207616.23"/>
    <n v="711.6"/>
    <x v="0"/>
  </r>
  <r>
    <x v="4"/>
    <n v="19.59"/>
    <x v="513"/>
    <n v="24"/>
    <n v="19042024"/>
    <x v="1"/>
    <x v="513"/>
    <n v="207616.23"/>
    <n v="470.16"/>
    <x v="0"/>
  </r>
  <r>
    <x v="4"/>
    <n v="19.59"/>
    <x v="514"/>
    <n v="24"/>
    <n v="19042024"/>
    <x v="1"/>
    <x v="514"/>
    <n v="207616.23"/>
    <n v="470.16"/>
    <x v="0"/>
  </r>
  <r>
    <x v="4"/>
    <n v="53.16"/>
    <x v="64"/>
    <n v="10"/>
    <n v="19042024"/>
    <x v="1"/>
    <x v="64"/>
    <n v="207616.23"/>
    <n v="531.6"/>
    <x v="0"/>
  </r>
  <r>
    <x v="4"/>
    <n v="38.409999999999997"/>
    <x v="65"/>
    <n v="10"/>
    <n v="19042024"/>
    <x v="0"/>
    <x v="65"/>
    <n v="207616.23"/>
    <n v="384.1"/>
    <x v="0"/>
  </r>
  <r>
    <x v="4"/>
    <n v="9.57"/>
    <x v="515"/>
    <n v="24"/>
    <n v="19042024"/>
    <x v="1"/>
    <x v="515"/>
    <n v="207616.23"/>
    <n v="229.68"/>
    <x v="0"/>
  </r>
  <r>
    <x v="4"/>
    <n v="3.41"/>
    <x v="375"/>
    <n v="60"/>
    <n v="19042024"/>
    <x v="0"/>
    <x v="375"/>
    <n v="207616.23"/>
    <n v="204.6"/>
    <x v="3"/>
  </r>
  <r>
    <x v="4"/>
    <n v="22.41"/>
    <x v="453"/>
    <n v="20"/>
    <n v="19042024"/>
    <x v="0"/>
    <x v="453"/>
    <n v="207616.23"/>
    <n v="448.2"/>
    <x v="4"/>
  </r>
  <r>
    <x v="4"/>
    <n v="4.45"/>
    <x v="376"/>
    <n v="96"/>
    <n v="19042024"/>
    <x v="0"/>
    <x v="376"/>
    <n v="207616.23"/>
    <n v="427.2"/>
    <x v="4"/>
  </r>
  <r>
    <x v="4"/>
    <n v="4.0199999999999996"/>
    <x v="72"/>
    <n v="96"/>
    <n v="19042024"/>
    <x v="0"/>
    <x v="72"/>
    <n v="207616.23"/>
    <n v="385.92"/>
    <x v="4"/>
  </r>
  <r>
    <x v="4"/>
    <n v="48.05"/>
    <x v="292"/>
    <n v="10"/>
    <n v="19042024"/>
    <x v="1"/>
    <x v="292"/>
    <n v="207616.23"/>
    <n v="480.5"/>
    <x v="4"/>
  </r>
  <r>
    <x v="4"/>
    <n v="27.25"/>
    <x v="73"/>
    <n v="12"/>
    <n v="19042024"/>
    <x v="0"/>
    <x v="73"/>
    <n v="207616.23"/>
    <n v="327"/>
    <x v="4"/>
  </r>
  <r>
    <x v="4"/>
    <n v="10.01"/>
    <x v="293"/>
    <n v="10"/>
    <n v="19042024"/>
    <x v="0"/>
    <x v="293"/>
    <n v="207616.23"/>
    <n v="100.1"/>
    <x v="3"/>
  </r>
  <r>
    <x v="4"/>
    <n v="25.86"/>
    <x v="516"/>
    <n v="10"/>
    <n v="19042024"/>
    <x v="0"/>
    <x v="516"/>
    <n v="207616.23"/>
    <n v="258.60000000000002"/>
    <x v="3"/>
  </r>
  <r>
    <x v="4"/>
    <n v="33.46"/>
    <x v="74"/>
    <n v="24"/>
    <n v="19042024"/>
    <x v="0"/>
    <x v="74"/>
    <n v="207616.23"/>
    <n v="803.04"/>
    <x v="4"/>
  </r>
  <r>
    <x v="4"/>
    <n v="20.21"/>
    <x v="75"/>
    <n v="50"/>
    <n v="19042024"/>
    <x v="0"/>
    <x v="75"/>
    <n v="207616.23"/>
    <n v="1010.5"/>
    <x v="4"/>
  </r>
  <r>
    <x v="4"/>
    <n v="101.94"/>
    <x v="377"/>
    <n v="6"/>
    <n v="19042024"/>
    <x v="1"/>
    <x v="377"/>
    <n v="207616.23"/>
    <n v="611.64"/>
    <x v="4"/>
  </r>
  <r>
    <x v="4"/>
    <n v="40.57"/>
    <x v="517"/>
    <n v="12"/>
    <n v="19042024"/>
    <x v="0"/>
    <x v="517"/>
    <n v="207616.23"/>
    <n v="486.84"/>
    <x v="4"/>
  </r>
  <r>
    <x v="4"/>
    <n v="23.96"/>
    <x v="78"/>
    <n v="20"/>
    <n v="19042024"/>
    <x v="0"/>
    <x v="78"/>
    <n v="207616.23"/>
    <n v="479.2"/>
    <x v="3"/>
  </r>
  <r>
    <x v="4"/>
    <n v="16.2"/>
    <x v="79"/>
    <n v="30"/>
    <n v="19042024"/>
    <x v="0"/>
    <x v="79"/>
    <n v="207616.23"/>
    <n v="486"/>
    <x v="1"/>
  </r>
  <r>
    <x v="4"/>
    <n v="16.2"/>
    <x v="80"/>
    <n v="12"/>
    <n v="19042024"/>
    <x v="0"/>
    <x v="80"/>
    <n v="207616.23"/>
    <n v="194.4"/>
    <x v="1"/>
  </r>
  <r>
    <x v="4"/>
    <n v="71.25"/>
    <x v="81"/>
    <n v="12"/>
    <n v="19042024"/>
    <x v="0"/>
    <x v="81"/>
    <n v="207616.23"/>
    <n v="855"/>
    <x v="4"/>
  </r>
  <r>
    <x v="4"/>
    <n v="50.39"/>
    <x v="82"/>
    <n v="48"/>
    <n v="19042024"/>
    <x v="0"/>
    <x v="82"/>
    <n v="207616.23"/>
    <n v="2418.7199999999998"/>
    <x v="4"/>
  </r>
  <r>
    <x v="4"/>
    <n v="49.13"/>
    <x v="83"/>
    <n v="24"/>
    <n v="19042024"/>
    <x v="0"/>
    <x v="83"/>
    <n v="207616.23"/>
    <n v="1179.1199999999999"/>
    <x v="4"/>
  </r>
  <r>
    <x v="4"/>
    <n v="25.09"/>
    <x v="84"/>
    <n v="108"/>
    <n v="19042024"/>
    <x v="0"/>
    <x v="84"/>
    <n v="207616.23"/>
    <n v="2709.72"/>
    <x v="4"/>
  </r>
  <r>
    <x v="4"/>
    <n v="67.37"/>
    <x v="518"/>
    <n v="12"/>
    <n v="19042024"/>
    <x v="0"/>
    <x v="518"/>
    <n v="207616.23"/>
    <n v="808.44"/>
    <x v="4"/>
  </r>
  <r>
    <x v="4"/>
    <n v="60.77"/>
    <x v="85"/>
    <n v="12"/>
    <n v="19042024"/>
    <x v="0"/>
    <x v="85"/>
    <n v="207616.23"/>
    <n v="729.24"/>
    <x v="4"/>
  </r>
  <r>
    <x v="4"/>
    <n v="33.5"/>
    <x v="379"/>
    <n v="24"/>
    <n v="19042024"/>
    <x v="0"/>
    <x v="379"/>
    <n v="207616.23"/>
    <n v="804"/>
    <x v="4"/>
  </r>
  <r>
    <x v="4"/>
    <n v="13.53"/>
    <x v="87"/>
    <n v="60"/>
    <n v="19042024"/>
    <x v="0"/>
    <x v="87"/>
    <n v="207616.23"/>
    <n v="811.8"/>
    <x v="4"/>
  </r>
  <r>
    <x v="4"/>
    <n v="9.81"/>
    <x v="88"/>
    <n v="108"/>
    <n v="19042024"/>
    <x v="0"/>
    <x v="88"/>
    <n v="207616.23"/>
    <n v="1059.48"/>
    <x v="4"/>
  </r>
  <r>
    <x v="4"/>
    <n v="13.98"/>
    <x v="89"/>
    <n v="360"/>
    <n v="19042024"/>
    <x v="1"/>
    <x v="89"/>
    <n v="207616.23"/>
    <n v="5032.8"/>
    <x v="4"/>
  </r>
  <r>
    <x v="4"/>
    <n v="10.67"/>
    <x v="90"/>
    <n v="420"/>
    <n v="19042024"/>
    <x v="1"/>
    <x v="90"/>
    <n v="207616.23"/>
    <n v="4481.3999999999996"/>
    <x v="4"/>
  </r>
  <r>
    <x v="4"/>
    <n v="11.49"/>
    <x v="91"/>
    <n v="60"/>
    <n v="19042024"/>
    <x v="0"/>
    <x v="91"/>
    <n v="207616.23"/>
    <n v="689.4"/>
    <x v="4"/>
  </r>
  <r>
    <x v="4"/>
    <n v="10.78"/>
    <x v="295"/>
    <n v="60"/>
    <n v="19042024"/>
    <x v="0"/>
    <x v="295"/>
    <n v="207616.23"/>
    <n v="646.79999999999995"/>
    <x v="4"/>
  </r>
  <r>
    <x v="4"/>
    <n v="30.05"/>
    <x v="92"/>
    <n v="12"/>
    <n v="19042024"/>
    <x v="0"/>
    <x v="92"/>
    <n v="207616.23"/>
    <n v="360.6"/>
    <x v="4"/>
  </r>
  <r>
    <x v="4"/>
    <n v="34.68"/>
    <x v="458"/>
    <n v="36"/>
    <n v="19042024"/>
    <x v="0"/>
    <x v="458"/>
    <n v="207616.23"/>
    <n v="1248.48"/>
    <x v="0"/>
  </r>
  <r>
    <x v="4"/>
    <n v="23.32"/>
    <x v="93"/>
    <n v="20"/>
    <n v="19042024"/>
    <x v="0"/>
    <x v="93"/>
    <n v="207616.23"/>
    <n v="466.4"/>
    <x v="3"/>
  </r>
  <r>
    <x v="4"/>
    <n v="88.18"/>
    <x v="94"/>
    <n v="16"/>
    <n v="19042024"/>
    <x v="0"/>
    <x v="94"/>
    <n v="207616.23"/>
    <n v="1410.88"/>
    <x v="3"/>
  </r>
  <r>
    <x v="4"/>
    <n v="91.46"/>
    <x v="296"/>
    <n v="12"/>
    <n v="19042024"/>
    <x v="0"/>
    <x v="296"/>
    <n v="207616.23"/>
    <n v="1097.52"/>
    <x v="4"/>
  </r>
  <r>
    <x v="4"/>
    <n v="35.86"/>
    <x v="98"/>
    <n v="12"/>
    <n v="19042024"/>
    <x v="0"/>
    <x v="98"/>
    <n v="207616.23"/>
    <n v="430.32"/>
    <x v="4"/>
  </r>
  <r>
    <x v="4"/>
    <n v="22.51"/>
    <x v="99"/>
    <n v="180"/>
    <n v="19042024"/>
    <x v="1"/>
    <x v="99"/>
    <n v="207616.23"/>
    <n v="4051.8"/>
    <x v="4"/>
  </r>
  <r>
    <x v="4"/>
    <n v="4.03"/>
    <x v="297"/>
    <n v="200"/>
    <n v="19042024"/>
    <x v="0"/>
    <x v="297"/>
    <n v="207616.23"/>
    <n v="806"/>
    <x v="3"/>
  </r>
  <r>
    <x v="4"/>
    <n v="3.69"/>
    <x v="519"/>
    <n v="100"/>
    <n v="19042024"/>
    <x v="0"/>
    <x v="519"/>
    <n v="207616.23"/>
    <n v="369"/>
    <x v="3"/>
  </r>
  <r>
    <x v="4"/>
    <n v="40.15"/>
    <x v="381"/>
    <n v="24"/>
    <n v="19042024"/>
    <x v="0"/>
    <x v="381"/>
    <n v="207616.23"/>
    <n v="963.6"/>
    <x v="4"/>
  </r>
  <r>
    <x v="4"/>
    <n v="1.41"/>
    <x v="459"/>
    <n v="24"/>
    <n v="19042024"/>
    <x v="0"/>
    <x v="459"/>
    <n v="207616.23"/>
    <n v="33.840000000000003"/>
    <x v="4"/>
  </r>
  <r>
    <x v="4"/>
    <n v="5.21"/>
    <x v="100"/>
    <n v="60"/>
    <n v="19042024"/>
    <x v="0"/>
    <x v="100"/>
    <n v="207616.23"/>
    <n v="312.60000000000002"/>
    <x v="4"/>
  </r>
  <r>
    <x v="4"/>
    <n v="5.42"/>
    <x v="101"/>
    <n v="36"/>
    <n v="19042024"/>
    <x v="0"/>
    <x v="101"/>
    <n v="207616.23"/>
    <n v="195.12"/>
    <x v="4"/>
  </r>
  <r>
    <x v="4"/>
    <n v="21.26"/>
    <x v="102"/>
    <n v="48"/>
    <n v="19042024"/>
    <x v="0"/>
    <x v="102"/>
    <n v="207616.23"/>
    <n v="1020.48"/>
    <x v="4"/>
  </r>
  <r>
    <x v="4"/>
    <n v="22.61"/>
    <x v="104"/>
    <n v="24"/>
    <n v="19042024"/>
    <x v="0"/>
    <x v="104"/>
    <n v="207616.23"/>
    <n v="542.64"/>
    <x v="4"/>
  </r>
  <r>
    <x v="4"/>
    <n v="24.26"/>
    <x v="520"/>
    <n v="24"/>
    <n v="19042024"/>
    <x v="0"/>
    <x v="520"/>
    <n v="207616.23"/>
    <n v="582.24"/>
    <x v="4"/>
  </r>
  <r>
    <x v="4"/>
    <n v="183.65"/>
    <x v="105"/>
    <n v="12"/>
    <n v="19042024"/>
    <x v="0"/>
    <x v="105"/>
    <n v="207616.23"/>
    <n v="2203.8000000000002"/>
    <x v="4"/>
  </r>
  <r>
    <x v="4"/>
    <n v="6.81"/>
    <x v="106"/>
    <n v="24"/>
    <n v="19042024"/>
    <x v="0"/>
    <x v="106"/>
    <n v="207616.23"/>
    <n v="163.44"/>
    <x v="4"/>
  </r>
  <r>
    <x v="4"/>
    <n v="1.95"/>
    <x v="300"/>
    <n v="200"/>
    <n v="19042024"/>
    <x v="1"/>
    <x v="300"/>
    <n v="207616.23"/>
    <n v="390"/>
    <x v="3"/>
  </r>
  <r>
    <x v="4"/>
    <n v="39.47"/>
    <x v="521"/>
    <n v="36"/>
    <n v="19042024"/>
    <x v="0"/>
    <x v="521"/>
    <n v="207616.23"/>
    <n v="1420.92"/>
    <x v="4"/>
  </r>
  <r>
    <x v="4"/>
    <n v="76.2"/>
    <x v="107"/>
    <n v="12"/>
    <n v="19042024"/>
    <x v="0"/>
    <x v="107"/>
    <n v="207616.23"/>
    <n v="914.4"/>
    <x v="4"/>
  </r>
  <r>
    <x v="4"/>
    <n v="0.86"/>
    <x v="301"/>
    <n v="24"/>
    <n v="19042024"/>
    <x v="0"/>
    <x v="301"/>
    <n v="207616.23"/>
    <n v="20.64"/>
    <x v="3"/>
  </r>
  <r>
    <x v="4"/>
    <n v="0.81"/>
    <x v="108"/>
    <n v="48"/>
    <n v="19042024"/>
    <x v="1"/>
    <x v="108"/>
    <n v="207616.23"/>
    <n v="38.880000000000003"/>
    <x v="3"/>
  </r>
  <r>
    <x v="4"/>
    <n v="0.97"/>
    <x v="303"/>
    <n v="100"/>
    <n v="19042024"/>
    <x v="0"/>
    <x v="303"/>
    <n v="207616.23"/>
    <n v="97"/>
    <x v="1"/>
  </r>
  <r>
    <x v="4"/>
    <n v="42.57"/>
    <x v="110"/>
    <n v="12"/>
    <n v="19042024"/>
    <x v="0"/>
    <x v="110"/>
    <n v="207616.23"/>
    <n v="510.84"/>
    <x v="4"/>
  </r>
  <r>
    <x v="4"/>
    <n v="3.7"/>
    <x v="304"/>
    <n v="288"/>
    <n v="19042024"/>
    <x v="0"/>
    <x v="304"/>
    <n v="207616.23"/>
    <n v="1065.5999999999999"/>
    <x v="3"/>
  </r>
  <r>
    <x v="4"/>
    <n v="11.02"/>
    <x v="114"/>
    <n v="48"/>
    <n v="19042024"/>
    <x v="0"/>
    <x v="114"/>
    <n v="207616.23"/>
    <n v="528.96"/>
    <x v="4"/>
  </r>
  <r>
    <x v="4"/>
    <n v="5.76"/>
    <x v="115"/>
    <n v="100"/>
    <n v="19042024"/>
    <x v="0"/>
    <x v="115"/>
    <n v="207616.23"/>
    <n v="576"/>
    <x v="3"/>
  </r>
  <r>
    <x v="4"/>
    <n v="3.28"/>
    <x v="522"/>
    <n v="75"/>
    <n v="19042024"/>
    <x v="0"/>
    <x v="522"/>
    <n v="207616.23"/>
    <n v="246"/>
    <x v="2"/>
  </r>
  <r>
    <x v="4"/>
    <n v="2.33"/>
    <x v="306"/>
    <n v="30"/>
    <n v="19042024"/>
    <x v="0"/>
    <x v="306"/>
    <n v="207616.23"/>
    <n v="69.900000000000006"/>
    <x v="3"/>
  </r>
  <r>
    <x v="4"/>
    <n v="4.7"/>
    <x v="383"/>
    <n v="60"/>
    <n v="19042024"/>
    <x v="0"/>
    <x v="383"/>
    <n v="207616.23"/>
    <n v="282"/>
    <x v="3"/>
  </r>
  <r>
    <x v="4"/>
    <n v="3.49"/>
    <x v="307"/>
    <n v="120"/>
    <n v="19042024"/>
    <x v="0"/>
    <x v="307"/>
    <n v="207616.23"/>
    <n v="418.8"/>
    <x v="3"/>
  </r>
  <r>
    <x v="4"/>
    <n v="2.59"/>
    <x v="308"/>
    <n v="30"/>
    <n v="19042024"/>
    <x v="0"/>
    <x v="308"/>
    <n v="207616.23"/>
    <n v="77.7"/>
    <x v="3"/>
  </r>
  <r>
    <x v="4"/>
    <n v="2.4500000000000002"/>
    <x v="463"/>
    <n v="60"/>
    <n v="19042024"/>
    <x v="0"/>
    <x v="463"/>
    <n v="207616.23"/>
    <n v="147"/>
    <x v="3"/>
  </r>
  <r>
    <x v="4"/>
    <n v="3.07"/>
    <x v="523"/>
    <n v="36"/>
    <n v="19042024"/>
    <x v="0"/>
    <x v="523"/>
    <n v="207616.23"/>
    <n v="110.52"/>
    <x v="3"/>
  </r>
  <r>
    <x v="4"/>
    <n v="2.39"/>
    <x v="119"/>
    <n v="192"/>
    <n v="19042024"/>
    <x v="0"/>
    <x v="119"/>
    <n v="207616.23"/>
    <n v="458.88"/>
    <x v="3"/>
  </r>
  <r>
    <x v="4"/>
    <n v="2.54"/>
    <x v="120"/>
    <n v="480"/>
    <n v="19042024"/>
    <x v="0"/>
    <x v="120"/>
    <n v="207616.23"/>
    <n v="1219.2"/>
    <x v="3"/>
  </r>
  <r>
    <x v="4"/>
    <n v="5.51"/>
    <x v="310"/>
    <n v="200"/>
    <n v="19042024"/>
    <x v="0"/>
    <x v="310"/>
    <n v="207616.23"/>
    <n v="1102"/>
    <x v="3"/>
  </r>
  <r>
    <x v="4"/>
    <n v="1.21"/>
    <x v="311"/>
    <n v="150"/>
    <n v="19042024"/>
    <x v="0"/>
    <x v="311"/>
    <n v="207616.23"/>
    <n v="181.5"/>
    <x v="1"/>
  </r>
  <r>
    <x v="4"/>
    <n v="1.97"/>
    <x v="313"/>
    <n v="80"/>
    <n v="19042024"/>
    <x v="0"/>
    <x v="313"/>
    <n v="207616.23"/>
    <n v="157.6"/>
    <x v="1"/>
  </r>
  <r>
    <x v="4"/>
    <n v="13.25"/>
    <x v="384"/>
    <n v="150"/>
    <n v="19042024"/>
    <x v="1"/>
    <x v="384"/>
    <n v="207616.23"/>
    <n v="1987.5"/>
    <x v="3"/>
  </r>
  <r>
    <x v="4"/>
    <n v="0.61"/>
    <x v="314"/>
    <n v="250"/>
    <n v="19042024"/>
    <x v="0"/>
    <x v="314"/>
    <n v="207616.23"/>
    <n v="152.5"/>
    <x v="1"/>
  </r>
  <r>
    <x v="4"/>
    <n v="0.63"/>
    <x v="317"/>
    <n v="1000"/>
    <n v="19042024"/>
    <x v="0"/>
    <x v="317"/>
    <n v="207616.23"/>
    <n v="628.4"/>
    <x v="1"/>
  </r>
  <r>
    <x v="4"/>
    <n v="5.04"/>
    <x v="318"/>
    <n v="105"/>
    <n v="19042024"/>
    <x v="0"/>
    <x v="318"/>
    <n v="207616.23"/>
    <n v="529.20000000000005"/>
    <x v="1"/>
  </r>
  <r>
    <x v="4"/>
    <n v="1.1200000000000001"/>
    <x v="320"/>
    <n v="100"/>
    <n v="19042024"/>
    <x v="1"/>
    <x v="320"/>
    <n v="207616.23"/>
    <n v="112"/>
    <x v="3"/>
  </r>
  <r>
    <x v="4"/>
    <n v="28.55"/>
    <x v="469"/>
    <n v="20"/>
    <n v="19042024"/>
    <x v="1"/>
    <x v="469"/>
    <n v="207616.23"/>
    <n v="571"/>
    <x v="4"/>
  </r>
  <r>
    <x v="4"/>
    <n v="1.41"/>
    <x v="321"/>
    <n v="12"/>
    <n v="19042024"/>
    <x v="0"/>
    <x v="321"/>
    <n v="207616.23"/>
    <n v="16.920000000000002"/>
    <x v="3"/>
  </r>
  <r>
    <x v="4"/>
    <n v="38.53"/>
    <x v="470"/>
    <n v="12"/>
    <n v="19042024"/>
    <x v="0"/>
    <x v="470"/>
    <n v="207616.23"/>
    <n v="462.36"/>
    <x v="4"/>
  </r>
  <r>
    <x v="4"/>
    <n v="39.520000000000003"/>
    <x v="127"/>
    <n v="18"/>
    <n v="19042024"/>
    <x v="0"/>
    <x v="127"/>
    <n v="207616.23"/>
    <n v="711.36"/>
    <x v="4"/>
  </r>
  <r>
    <x v="4"/>
    <n v="57.06"/>
    <x v="128"/>
    <n v="6"/>
    <n v="19042024"/>
    <x v="0"/>
    <x v="128"/>
    <n v="207616.23"/>
    <n v="342.36"/>
    <x v="4"/>
  </r>
  <r>
    <x v="4"/>
    <n v="101.47"/>
    <x v="322"/>
    <n v="6"/>
    <n v="19042024"/>
    <x v="0"/>
    <x v="322"/>
    <n v="207616.23"/>
    <n v="608.82000000000005"/>
    <x v="4"/>
  </r>
  <r>
    <x v="4"/>
    <n v="47.1"/>
    <x v="388"/>
    <n v="36"/>
    <n v="19042024"/>
    <x v="1"/>
    <x v="388"/>
    <n v="207616.23"/>
    <n v="1695.6"/>
    <x v="4"/>
  </r>
  <r>
    <x v="4"/>
    <n v="88.52"/>
    <x v="389"/>
    <n v="12"/>
    <n v="19042024"/>
    <x v="0"/>
    <x v="389"/>
    <n v="207616.23"/>
    <n v="1062.24"/>
    <x v="4"/>
  </r>
  <r>
    <x v="4"/>
    <n v="104.42"/>
    <x v="323"/>
    <n v="6"/>
    <n v="19042024"/>
    <x v="0"/>
    <x v="323"/>
    <n v="207616.23"/>
    <n v="626.52"/>
    <x v="4"/>
  </r>
  <r>
    <x v="4"/>
    <n v="85.72"/>
    <x v="390"/>
    <n v="6"/>
    <n v="19042024"/>
    <x v="1"/>
    <x v="390"/>
    <n v="207616.23"/>
    <n v="514.32000000000005"/>
    <x v="4"/>
  </r>
  <r>
    <x v="4"/>
    <n v="16.600000000000001"/>
    <x v="132"/>
    <n v="24"/>
    <n v="19042024"/>
    <x v="0"/>
    <x v="132"/>
    <n v="207616.23"/>
    <n v="398.4"/>
    <x v="4"/>
  </r>
  <r>
    <x v="4"/>
    <n v="39.9"/>
    <x v="133"/>
    <n v="24"/>
    <n v="19042024"/>
    <x v="0"/>
    <x v="133"/>
    <n v="207616.23"/>
    <n v="957.6"/>
    <x v="4"/>
  </r>
  <r>
    <x v="4"/>
    <n v="138.74"/>
    <x v="324"/>
    <n v="6"/>
    <n v="19042024"/>
    <x v="0"/>
    <x v="324"/>
    <n v="207616.23"/>
    <n v="832.44"/>
    <x v="4"/>
  </r>
  <r>
    <x v="4"/>
    <n v="35.909999999999997"/>
    <x v="524"/>
    <n v="12"/>
    <n v="19042024"/>
    <x v="0"/>
    <x v="524"/>
    <n v="207616.23"/>
    <n v="430.92"/>
    <x v="4"/>
  </r>
  <r>
    <x v="4"/>
    <n v="38.96"/>
    <x v="393"/>
    <n v="12"/>
    <n v="19042024"/>
    <x v="0"/>
    <x v="393"/>
    <n v="207616.23"/>
    <n v="467.52"/>
    <x v="4"/>
  </r>
  <r>
    <x v="4"/>
    <n v="72.849999999999994"/>
    <x v="135"/>
    <n v="6"/>
    <n v="19042024"/>
    <x v="1"/>
    <x v="135"/>
    <n v="207616.23"/>
    <n v="437.1"/>
    <x v="4"/>
  </r>
  <r>
    <x v="4"/>
    <n v="61.49"/>
    <x v="136"/>
    <n v="6"/>
    <n v="19042024"/>
    <x v="0"/>
    <x v="136"/>
    <n v="207616.23"/>
    <n v="368.94"/>
    <x v="4"/>
  </r>
  <r>
    <x v="4"/>
    <n v="93.66"/>
    <x v="137"/>
    <n v="18"/>
    <n v="19042024"/>
    <x v="0"/>
    <x v="137"/>
    <n v="207616.23"/>
    <n v="1685.88"/>
    <x v="4"/>
  </r>
  <r>
    <x v="4"/>
    <n v="112.84"/>
    <x v="525"/>
    <n v="6"/>
    <n v="19042024"/>
    <x v="0"/>
    <x v="525"/>
    <n v="207616.23"/>
    <n v="677.04"/>
    <x v="4"/>
  </r>
  <r>
    <x v="4"/>
    <n v="66.59"/>
    <x v="327"/>
    <n v="12"/>
    <n v="19042024"/>
    <x v="0"/>
    <x v="327"/>
    <n v="207616.23"/>
    <n v="799.08"/>
    <x v="4"/>
  </r>
  <r>
    <x v="4"/>
    <n v="23.82"/>
    <x v="141"/>
    <n v="12"/>
    <n v="19042024"/>
    <x v="0"/>
    <x v="141"/>
    <n v="207616.23"/>
    <n v="285.83999999999997"/>
    <x v="4"/>
  </r>
  <r>
    <x v="4"/>
    <n v="37.770000000000003"/>
    <x v="142"/>
    <n v="12"/>
    <n v="19042024"/>
    <x v="0"/>
    <x v="142"/>
    <n v="207616.23"/>
    <n v="453.24"/>
    <x v="4"/>
  </r>
  <r>
    <x v="4"/>
    <n v="10.75"/>
    <x v="144"/>
    <n v="48"/>
    <n v="19042024"/>
    <x v="0"/>
    <x v="144"/>
    <n v="207616.23"/>
    <n v="516"/>
    <x v="4"/>
  </r>
  <r>
    <x v="4"/>
    <n v="10.06"/>
    <x v="145"/>
    <n v="48"/>
    <n v="19042024"/>
    <x v="0"/>
    <x v="145"/>
    <n v="207616.23"/>
    <n v="482.88"/>
    <x v="4"/>
  </r>
  <r>
    <x v="4"/>
    <n v="20.25"/>
    <x v="146"/>
    <n v="36"/>
    <n v="19042024"/>
    <x v="0"/>
    <x v="146"/>
    <n v="207616.23"/>
    <n v="729"/>
    <x v="4"/>
  </r>
  <r>
    <x v="4"/>
    <n v="12.89"/>
    <x v="147"/>
    <n v="24"/>
    <n v="19042024"/>
    <x v="0"/>
    <x v="147"/>
    <n v="207616.23"/>
    <n v="309.36"/>
    <x v="4"/>
  </r>
  <r>
    <x v="4"/>
    <n v="24.85"/>
    <x v="148"/>
    <n v="24"/>
    <n v="19042024"/>
    <x v="0"/>
    <x v="148"/>
    <n v="207616.23"/>
    <n v="596.4"/>
    <x v="4"/>
  </r>
  <r>
    <x v="4"/>
    <n v="5.9"/>
    <x v="331"/>
    <n v="30"/>
    <n v="19042024"/>
    <x v="1"/>
    <x v="331"/>
    <n v="207616.23"/>
    <n v="177"/>
    <x v="1"/>
  </r>
  <r>
    <x v="4"/>
    <n v="63.98"/>
    <x v="149"/>
    <n v="20"/>
    <n v="19042024"/>
    <x v="1"/>
    <x v="149"/>
    <n v="207616.23"/>
    <n v="1279.5999999999999"/>
    <x v="0"/>
  </r>
  <r>
    <x v="4"/>
    <n v="10.32"/>
    <x v="332"/>
    <n v="30"/>
    <n v="19042024"/>
    <x v="1"/>
    <x v="332"/>
    <n v="207616.23"/>
    <n v="309.60000000000002"/>
    <x v="1"/>
  </r>
  <r>
    <x v="4"/>
    <n v="4.72"/>
    <x v="150"/>
    <n v="30"/>
    <n v="19042024"/>
    <x v="0"/>
    <x v="150"/>
    <n v="207616.23"/>
    <n v="141.6"/>
    <x v="1"/>
  </r>
  <r>
    <x v="4"/>
    <n v="18.55"/>
    <x v="152"/>
    <n v="24"/>
    <n v="19042024"/>
    <x v="0"/>
    <x v="152"/>
    <n v="207616.23"/>
    <n v="445.2"/>
    <x v="4"/>
  </r>
  <r>
    <x v="4"/>
    <n v="54.51"/>
    <x v="154"/>
    <n v="36"/>
    <n v="19042024"/>
    <x v="1"/>
    <x v="154"/>
    <n v="207616.23"/>
    <n v="1962.36"/>
    <x v="4"/>
  </r>
  <r>
    <x v="4"/>
    <n v="13.06"/>
    <x v="155"/>
    <n v="48"/>
    <n v="19042024"/>
    <x v="0"/>
    <x v="155"/>
    <n v="207616.23"/>
    <n v="626.88"/>
    <x v="4"/>
  </r>
  <r>
    <x v="4"/>
    <n v="22.62"/>
    <x v="526"/>
    <n v="24"/>
    <n v="19042024"/>
    <x v="0"/>
    <x v="526"/>
    <n v="207616.23"/>
    <n v="542.88"/>
    <x v="4"/>
  </r>
  <r>
    <x v="4"/>
    <n v="12.48"/>
    <x v="156"/>
    <n v="48"/>
    <n v="19042024"/>
    <x v="0"/>
    <x v="156"/>
    <n v="207616.23"/>
    <n v="599.04"/>
    <x v="4"/>
  </r>
  <r>
    <x v="4"/>
    <n v="12.49"/>
    <x v="395"/>
    <n v="48"/>
    <n v="19042024"/>
    <x v="0"/>
    <x v="395"/>
    <n v="207616.23"/>
    <n v="599.52"/>
    <x v="4"/>
  </r>
  <r>
    <x v="4"/>
    <n v="9.31"/>
    <x v="158"/>
    <n v="120"/>
    <n v="19042024"/>
    <x v="0"/>
    <x v="158"/>
    <n v="207616.23"/>
    <n v="1117.2"/>
    <x v="3"/>
  </r>
  <r>
    <x v="4"/>
    <n v="6.99"/>
    <x v="160"/>
    <n v="48"/>
    <n v="19042024"/>
    <x v="0"/>
    <x v="160"/>
    <n v="207616.23"/>
    <n v="335.52"/>
    <x v="4"/>
  </r>
  <r>
    <x v="4"/>
    <n v="26.7"/>
    <x v="477"/>
    <n v="12"/>
    <n v="19042024"/>
    <x v="0"/>
    <x v="477"/>
    <n v="207616.23"/>
    <n v="320.39999999999998"/>
    <x v="4"/>
  </r>
  <r>
    <x v="4"/>
    <n v="42.74"/>
    <x v="162"/>
    <n v="12"/>
    <n v="19042024"/>
    <x v="0"/>
    <x v="162"/>
    <n v="207616.23"/>
    <n v="512.88"/>
    <x v="4"/>
  </r>
  <r>
    <x v="4"/>
    <n v="184.93"/>
    <x v="336"/>
    <n v="6"/>
    <n v="19042024"/>
    <x v="0"/>
    <x v="336"/>
    <n v="207616.23"/>
    <n v="1109.58"/>
    <x v="4"/>
  </r>
  <r>
    <x v="4"/>
    <n v="0.76"/>
    <x v="337"/>
    <n v="200"/>
    <n v="19042024"/>
    <x v="0"/>
    <x v="337"/>
    <n v="207616.23"/>
    <n v="152"/>
    <x v="1"/>
  </r>
  <r>
    <x v="4"/>
    <n v="0.37"/>
    <x v="338"/>
    <n v="200"/>
    <n v="19042024"/>
    <x v="0"/>
    <x v="338"/>
    <n v="207616.23"/>
    <n v="74"/>
    <x v="1"/>
  </r>
  <r>
    <x v="4"/>
    <n v="27.9"/>
    <x v="398"/>
    <n v="24"/>
    <n v="19042024"/>
    <x v="0"/>
    <x v="398"/>
    <n v="207616.23"/>
    <n v="669.6"/>
    <x v="4"/>
  </r>
  <r>
    <x v="4"/>
    <n v="50.49"/>
    <x v="167"/>
    <n v="24"/>
    <n v="19042024"/>
    <x v="0"/>
    <x v="167"/>
    <n v="207616.23"/>
    <n v="1211.76"/>
    <x v="4"/>
  </r>
  <r>
    <x v="4"/>
    <n v="6.6"/>
    <x v="168"/>
    <n v="96"/>
    <n v="19042024"/>
    <x v="0"/>
    <x v="168"/>
    <n v="207616.23"/>
    <n v="633.6"/>
    <x v="4"/>
  </r>
  <r>
    <x v="4"/>
    <n v="14.89"/>
    <x v="401"/>
    <n v="20"/>
    <n v="19042024"/>
    <x v="0"/>
    <x v="401"/>
    <n v="207616.23"/>
    <n v="297.8"/>
    <x v="4"/>
  </r>
  <r>
    <x v="4"/>
    <n v="13.94"/>
    <x v="171"/>
    <n v="20"/>
    <n v="19042024"/>
    <x v="0"/>
    <x v="171"/>
    <n v="207616.23"/>
    <n v="278.8"/>
    <x v="4"/>
  </r>
  <r>
    <x v="4"/>
    <n v="4.66"/>
    <x v="340"/>
    <n v="96"/>
    <n v="19042024"/>
    <x v="0"/>
    <x v="340"/>
    <n v="207616.23"/>
    <n v="447.36"/>
    <x v="4"/>
  </r>
  <r>
    <x v="4"/>
    <n v="6.12"/>
    <x v="175"/>
    <n v="48"/>
    <n v="19042024"/>
    <x v="0"/>
    <x v="175"/>
    <n v="207616.23"/>
    <n v="293.76"/>
    <x v="3"/>
  </r>
  <r>
    <x v="4"/>
    <n v="13.74"/>
    <x v="176"/>
    <n v="50"/>
    <n v="19042024"/>
    <x v="0"/>
    <x v="176"/>
    <n v="207616.23"/>
    <n v="687"/>
    <x v="3"/>
  </r>
  <r>
    <x v="4"/>
    <n v="6.43"/>
    <x v="177"/>
    <n v="48"/>
    <n v="19042024"/>
    <x v="1"/>
    <x v="177"/>
    <n v="207616.23"/>
    <n v="308.64"/>
    <x v="3"/>
  </r>
  <r>
    <x v="4"/>
    <n v="50.69"/>
    <x v="342"/>
    <n v="20"/>
    <n v="19042024"/>
    <x v="0"/>
    <x v="342"/>
    <n v="207616.23"/>
    <n v="1013.8"/>
    <x v="3"/>
  </r>
  <r>
    <x v="4"/>
    <n v="13.11"/>
    <x v="403"/>
    <n v="50"/>
    <n v="19042024"/>
    <x v="0"/>
    <x v="403"/>
    <n v="207616.23"/>
    <n v="655.5"/>
    <x v="3"/>
  </r>
  <r>
    <x v="4"/>
    <n v="67.63"/>
    <x v="179"/>
    <n v="10"/>
    <n v="19042024"/>
    <x v="0"/>
    <x v="179"/>
    <n v="207616.23"/>
    <n v="676.3"/>
    <x v="3"/>
  </r>
  <r>
    <x v="4"/>
    <n v="4.54"/>
    <x v="180"/>
    <n v="96"/>
    <n v="19042024"/>
    <x v="1"/>
    <x v="180"/>
    <n v="207616.23"/>
    <n v="435.84"/>
    <x v="3"/>
  </r>
  <r>
    <x v="4"/>
    <n v="5.04"/>
    <x v="181"/>
    <n v="96"/>
    <n v="19042024"/>
    <x v="0"/>
    <x v="181"/>
    <n v="207616.23"/>
    <n v="483.84"/>
    <x v="3"/>
  </r>
  <r>
    <x v="4"/>
    <n v="3.41"/>
    <x v="182"/>
    <n v="100"/>
    <n v="19042024"/>
    <x v="0"/>
    <x v="182"/>
    <n v="207616.23"/>
    <n v="341"/>
    <x v="3"/>
  </r>
  <r>
    <x v="4"/>
    <n v="4.53"/>
    <x v="183"/>
    <n v="96"/>
    <n v="19042024"/>
    <x v="0"/>
    <x v="183"/>
    <n v="207616.23"/>
    <n v="434.88"/>
    <x v="3"/>
  </r>
  <r>
    <x v="4"/>
    <n v="6.67"/>
    <x v="184"/>
    <n v="96"/>
    <n v="19042024"/>
    <x v="0"/>
    <x v="184"/>
    <n v="207616.23"/>
    <n v="640.32000000000005"/>
    <x v="3"/>
  </r>
  <r>
    <x v="4"/>
    <n v="7.46"/>
    <x v="185"/>
    <n v="144"/>
    <n v="19042024"/>
    <x v="0"/>
    <x v="185"/>
    <n v="207616.23"/>
    <n v="1074.24"/>
    <x v="3"/>
  </r>
  <r>
    <x v="4"/>
    <n v="3.36"/>
    <x v="186"/>
    <n v="100"/>
    <n v="19042024"/>
    <x v="0"/>
    <x v="186"/>
    <n v="207616.23"/>
    <n v="336"/>
    <x v="3"/>
  </r>
  <r>
    <x v="4"/>
    <n v="5.84"/>
    <x v="188"/>
    <n v="96"/>
    <n v="19042024"/>
    <x v="0"/>
    <x v="188"/>
    <n v="207616.23"/>
    <n v="560.64"/>
    <x v="3"/>
  </r>
  <r>
    <x v="4"/>
    <n v="5.1100000000000003"/>
    <x v="189"/>
    <n v="48"/>
    <n v="19042024"/>
    <x v="0"/>
    <x v="189"/>
    <n v="207616.23"/>
    <n v="245.28"/>
    <x v="3"/>
  </r>
  <r>
    <x v="4"/>
    <n v="7.58"/>
    <x v="190"/>
    <n v="144"/>
    <n v="19042024"/>
    <x v="0"/>
    <x v="190"/>
    <n v="207616.23"/>
    <n v="1091.52"/>
    <x v="3"/>
  </r>
  <r>
    <x v="4"/>
    <n v="2.48"/>
    <x v="192"/>
    <n v="96"/>
    <n v="19042024"/>
    <x v="0"/>
    <x v="192"/>
    <n v="207616.23"/>
    <n v="238.08"/>
    <x v="3"/>
  </r>
  <r>
    <x v="4"/>
    <n v="3.15"/>
    <x v="193"/>
    <n v="96"/>
    <n v="19042024"/>
    <x v="0"/>
    <x v="193"/>
    <n v="207616.23"/>
    <n v="302.39999999999998"/>
    <x v="3"/>
  </r>
  <r>
    <x v="4"/>
    <n v="3.62"/>
    <x v="195"/>
    <n v="192"/>
    <n v="19042024"/>
    <x v="0"/>
    <x v="195"/>
    <n v="207616.23"/>
    <n v="695.04"/>
    <x v="3"/>
  </r>
  <r>
    <x v="4"/>
    <n v="6.97"/>
    <x v="196"/>
    <n v="96"/>
    <n v="19042024"/>
    <x v="0"/>
    <x v="196"/>
    <n v="207616.23"/>
    <n v="669.12"/>
    <x v="3"/>
  </r>
  <r>
    <x v="4"/>
    <n v="16.57"/>
    <x v="197"/>
    <n v="24"/>
    <n v="19042024"/>
    <x v="0"/>
    <x v="197"/>
    <n v="207616.23"/>
    <n v="397.68"/>
    <x v="4"/>
  </r>
  <r>
    <x v="4"/>
    <n v="3.87"/>
    <x v="482"/>
    <n v="144"/>
    <n v="19042024"/>
    <x v="0"/>
    <x v="482"/>
    <n v="207616.23"/>
    <n v="557.28"/>
    <x v="3"/>
  </r>
  <r>
    <x v="4"/>
    <n v="5.35"/>
    <x v="198"/>
    <n v="24"/>
    <n v="19042024"/>
    <x v="0"/>
    <x v="198"/>
    <n v="207616.23"/>
    <n v="128.4"/>
    <x v="3"/>
  </r>
  <r>
    <x v="4"/>
    <n v="792.73"/>
    <x v="199"/>
    <n v="1"/>
    <n v="19042024"/>
    <x v="1"/>
    <x v="199"/>
    <n v="207616.23"/>
    <n v="792.73"/>
    <x v="0"/>
  </r>
  <r>
    <x v="4"/>
    <n v="53.38"/>
    <x v="405"/>
    <n v="10"/>
    <n v="19042024"/>
    <x v="0"/>
    <x v="405"/>
    <n v="207616.23"/>
    <n v="533.79999999999995"/>
    <x v="0"/>
  </r>
  <r>
    <x v="4"/>
    <n v="56.05"/>
    <x v="406"/>
    <n v="10"/>
    <n v="19042024"/>
    <x v="0"/>
    <x v="406"/>
    <n v="207616.23"/>
    <n v="560.5"/>
    <x v="0"/>
  </r>
  <r>
    <x v="4"/>
    <n v="4.16"/>
    <x v="200"/>
    <n v="24"/>
    <n v="19042024"/>
    <x v="0"/>
    <x v="200"/>
    <n v="207616.23"/>
    <n v="99.84"/>
    <x v="4"/>
  </r>
  <r>
    <x v="4"/>
    <n v="2.09"/>
    <x v="344"/>
    <n v="60"/>
    <n v="19042024"/>
    <x v="0"/>
    <x v="344"/>
    <n v="207616.23"/>
    <n v="125.4"/>
    <x v="4"/>
  </r>
  <r>
    <x v="4"/>
    <n v="4.42"/>
    <x v="201"/>
    <n v="24"/>
    <n v="19042024"/>
    <x v="0"/>
    <x v="201"/>
    <n v="207616.23"/>
    <n v="106.08"/>
    <x v="4"/>
  </r>
  <r>
    <x v="4"/>
    <n v="4.53"/>
    <x v="202"/>
    <n v="72"/>
    <n v="19042024"/>
    <x v="0"/>
    <x v="202"/>
    <n v="207616.23"/>
    <n v="326.16000000000003"/>
    <x v="4"/>
  </r>
  <r>
    <x v="4"/>
    <n v="4.53"/>
    <x v="345"/>
    <n v="24"/>
    <n v="19042024"/>
    <x v="0"/>
    <x v="345"/>
    <n v="207616.23"/>
    <n v="108.72"/>
    <x v="4"/>
  </r>
  <r>
    <x v="4"/>
    <n v="4.58"/>
    <x v="203"/>
    <n v="24"/>
    <n v="19042024"/>
    <x v="0"/>
    <x v="203"/>
    <n v="207616.23"/>
    <n v="109.92"/>
    <x v="4"/>
  </r>
  <r>
    <x v="4"/>
    <n v="4.63"/>
    <x v="204"/>
    <n v="60"/>
    <n v="19042024"/>
    <x v="0"/>
    <x v="204"/>
    <n v="207616.23"/>
    <n v="277.8"/>
    <x v="4"/>
  </r>
  <r>
    <x v="4"/>
    <n v="6.45"/>
    <x v="205"/>
    <n v="144"/>
    <n v="19042024"/>
    <x v="0"/>
    <x v="205"/>
    <n v="207616.23"/>
    <n v="928.8"/>
    <x v="4"/>
  </r>
  <r>
    <x v="4"/>
    <n v="6.47"/>
    <x v="346"/>
    <n v="96"/>
    <n v="19042024"/>
    <x v="0"/>
    <x v="346"/>
    <n v="207616.23"/>
    <n v="621.12"/>
    <x v="4"/>
  </r>
  <r>
    <x v="4"/>
    <n v="2.64"/>
    <x v="206"/>
    <n v="60"/>
    <n v="19042024"/>
    <x v="0"/>
    <x v="206"/>
    <n v="207616.23"/>
    <n v="158.4"/>
    <x v="4"/>
  </r>
  <r>
    <x v="4"/>
    <n v="3.11"/>
    <x v="347"/>
    <n v="24"/>
    <n v="19042024"/>
    <x v="0"/>
    <x v="347"/>
    <n v="207616.23"/>
    <n v="74.64"/>
    <x v="4"/>
  </r>
  <r>
    <x v="4"/>
    <n v="0.61"/>
    <x v="208"/>
    <n v="250"/>
    <n v="19042024"/>
    <x v="0"/>
    <x v="208"/>
    <n v="207616.23"/>
    <n v="152.5"/>
    <x v="1"/>
  </r>
  <r>
    <x v="4"/>
    <n v="14.91"/>
    <x v="209"/>
    <n v="48"/>
    <n v="19042024"/>
    <x v="0"/>
    <x v="209"/>
    <n v="207616.23"/>
    <n v="715.68"/>
    <x v="4"/>
  </r>
  <r>
    <x v="4"/>
    <n v="16.07"/>
    <x v="409"/>
    <n v="48"/>
    <n v="19042024"/>
    <x v="0"/>
    <x v="409"/>
    <n v="207616.23"/>
    <n v="771.36"/>
    <x v="4"/>
  </r>
  <r>
    <x v="4"/>
    <n v="15.79"/>
    <x v="210"/>
    <n v="12"/>
    <n v="19042024"/>
    <x v="1"/>
    <x v="210"/>
    <n v="207616.23"/>
    <n v="189.48"/>
    <x v="4"/>
  </r>
  <r>
    <x v="4"/>
    <n v="50.82"/>
    <x v="212"/>
    <n v="10"/>
    <n v="19042024"/>
    <x v="0"/>
    <x v="212"/>
    <n v="207616.23"/>
    <n v="508.2"/>
    <x v="3"/>
  </r>
  <r>
    <x v="4"/>
    <n v="65.959999999999994"/>
    <x v="527"/>
    <n v="10"/>
    <n v="19042024"/>
    <x v="0"/>
    <x v="527"/>
    <n v="207616.23"/>
    <n v="659.6"/>
    <x v="4"/>
  </r>
  <r>
    <x v="4"/>
    <n v="27.21"/>
    <x v="348"/>
    <n v="24"/>
    <n v="19042024"/>
    <x v="1"/>
    <x v="348"/>
    <n v="207616.23"/>
    <n v="653.04"/>
    <x v="4"/>
  </r>
  <r>
    <x v="4"/>
    <n v="42.87"/>
    <x v="528"/>
    <n v="12"/>
    <n v="19042024"/>
    <x v="0"/>
    <x v="528"/>
    <n v="207616.23"/>
    <n v="514.44000000000005"/>
    <x v="4"/>
  </r>
  <r>
    <x v="4"/>
    <n v="11.41"/>
    <x v="411"/>
    <n v="30"/>
    <n v="19042024"/>
    <x v="0"/>
    <x v="411"/>
    <n v="207616.23"/>
    <n v="342.3"/>
    <x v="1"/>
  </r>
  <r>
    <x v="4"/>
    <n v="12.79"/>
    <x v="491"/>
    <n v="48"/>
    <n v="19042024"/>
    <x v="0"/>
    <x v="491"/>
    <n v="207616.23"/>
    <n v="613.91999999999996"/>
    <x v="4"/>
  </r>
  <r>
    <x v="4"/>
    <n v="6.48"/>
    <x v="349"/>
    <n v="180"/>
    <n v="19042024"/>
    <x v="0"/>
    <x v="349"/>
    <n v="207616.23"/>
    <n v="1166.4000000000001"/>
    <x v="3"/>
  </r>
  <r>
    <x v="4"/>
    <n v="2.31"/>
    <x v="412"/>
    <n v="36"/>
    <n v="19042024"/>
    <x v="0"/>
    <x v="412"/>
    <n v="207616.23"/>
    <n v="83.16"/>
    <x v="3"/>
  </r>
  <r>
    <x v="4"/>
    <n v="17.399999999999999"/>
    <x v="214"/>
    <n v="30"/>
    <n v="19042024"/>
    <x v="0"/>
    <x v="214"/>
    <n v="207616.23"/>
    <n v="522"/>
    <x v="1"/>
  </r>
  <r>
    <x v="4"/>
    <n v="58.03"/>
    <x v="493"/>
    <n v="12"/>
    <n v="19042024"/>
    <x v="1"/>
    <x v="493"/>
    <n v="207616.23"/>
    <n v="696.36"/>
    <x v="4"/>
  </r>
  <r>
    <x v="4"/>
    <n v="14.47"/>
    <x v="217"/>
    <n v="48"/>
    <n v="19042024"/>
    <x v="0"/>
    <x v="217"/>
    <n v="207616.23"/>
    <n v="694.56"/>
    <x v="4"/>
  </r>
  <r>
    <x v="4"/>
    <n v="53.42"/>
    <x v="494"/>
    <n v="12"/>
    <n v="19042024"/>
    <x v="1"/>
    <x v="494"/>
    <n v="207616.23"/>
    <n v="641.04"/>
    <x v="4"/>
  </r>
  <r>
    <x v="4"/>
    <n v="2.4900000000000002"/>
    <x v="414"/>
    <n v="24"/>
    <n v="19042024"/>
    <x v="0"/>
    <x v="414"/>
    <n v="207616.23"/>
    <n v="59.76"/>
    <x v="4"/>
  </r>
  <r>
    <x v="4"/>
    <n v="1.33"/>
    <x v="352"/>
    <n v="48"/>
    <n v="19042024"/>
    <x v="0"/>
    <x v="352"/>
    <n v="207616.23"/>
    <n v="63.84"/>
    <x v="4"/>
  </r>
  <r>
    <x v="4"/>
    <n v="4.67"/>
    <x v="353"/>
    <n v="120"/>
    <n v="19042024"/>
    <x v="0"/>
    <x v="353"/>
    <n v="207616.23"/>
    <n v="560.4"/>
    <x v="1"/>
  </r>
  <r>
    <x v="4"/>
    <n v="8.33"/>
    <x v="415"/>
    <n v="50"/>
    <n v="19042024"/>
    <x v="0"/>
    <x v="415"/>
    <n v="207616.23"/>
    <n v="416.5"/>
    <x v="1"/>
  </r>
  <r>
    <x v="4"/>
    <n v="48.72"/>
    <x v="529"/>
    <n v="12"/>
    <n v="19042024"/>
    <x v="1"/>
    <x v="529"/>
    <n v="207616.23"/>
    <n v="584.64"/>
    <x v="4"/>
  </r>
  <r>
    <x v="4"/>
    <n v="41.74"/>
    <x v="495"/>
    <n v="24"/>
    <n v="19042024"/>
    <x v="0"/>
    <x v="495"/>
    <n v="207616.23"/>
    <n v="1001.76"/>
    <x v="0"/>
  </r>
  <r>
    <x v="4"/>
    <n v="41.74"/>
    <x v="416"/>
    <n v="10"/>
    <n v="19042024"/>
    <x v="0"/>
    <x v="416"/>
    <n v="207616.23"/>
    <n v="417.4"/>
    <x v="0"/>
  </r>
  <r>
    <x v="4"/>
    <n v="97.03"/>
    <x v="222"/>
    <n v="8"/>
    <n v="19042024"/>
    <x v="1"/>
    <x v="222"/>
    <n v="207616.23"/>
    <n v="776.24"/>
    <x v="4"/>
  </r>
  <r>
    <x v="4"/>
    <n v="3.7"/>
    <x v="223"/>
    <n v="96"/>
    <n v="19042024"/>
    <x v="0"/>
    <x v="223"/>
    <n v="207616.23"/>
    <n v="355.2"/>
    <x v="4"/>
  </r>
  <r>
    <x v="4"/>
    <n v="2.57"/>
    <x v="530"/>
    <n v="100"/>
    <n v="19042024"/>
    <x v="1"/>
    <x v="530"/>
    <n v="207616.23"/>
    <n v="257"/>
    <x v="1"/>
  </r>
  <r>
    <x v="4"/>
    <n v="7.6"/>
    <x v="225"/>
    <n v="50"/>
    <n v="19042024"/>
    <x v="1"/>
    <x v="225"/>
    <n v="207616.23"/>
    <n v="380"/>
    <x v="4"/>
  </r>
  <r>
    <x v="4"/>
    <n v="10.83"/>
    <x v="417"/>
    <n v="24"/>
    <n v="19042024"/>
    <x v="0"/>
    <x v="417"/>
    <n v="207616.23"/>
    <n v="259.92"/>
    <x v="3"/>
  </r>
  <r>
    <x v="4"/>
    <n v="16.68"/>
    <x v="531"/>
    <n v="20"/>
    <n v="19042024"/>
    <x v="0"/>
    <x v="531"/>
    <n v="207616.23"/>
    <n v="333.6"/>
    <x v="3"/>
  </r>
  <r>
    <x v="4"/>
    <n v="17.13"/>
    <x v="497"/>
    <n v="20"/>
    <n v="19042024"/>
    <x v="0"/>
    <x v="497"/>
    <n v="207616.23"/>
    <n v="342.6"/>
    <x v="3"/>
  </r>
  <r>
    <x v="4"/>
    <n v="12.75"/>
    <x v="356"/>
    <n v="20"/>
    <n v="19042024"/>
    <x v="0"/>
    <x v="356"/>
    <n v="207616.23"/>
    <n v="255"/>
    <x v="4"/>
  </r>
  <r>
    <x v="4"/>
    <n v="16.84"/>
    <x v="357"/>
    <n v="20"/>
    <n v="19042024"/>
    <x v="0"/>
    <x v="357"/>
    <n v="207616.23"/>
    <n v="336.8"/>
    <x v="4"/>
  </r>
  <r>
    <x v="4"/>
    <n v="6.99"/>
    <x v="419"/>
    <n v="10"/>
    <n v="19042024"/>
    <x v="0"/>
    <x v="419"/>
    <n v="207616.23"/>
    <n v="69.900000000000006"/>
    <x v="4"/>
  </r>
  <r>
    <x v="4"/>
    <n v="12.39"/>
    <x v="228"/>
    <n v="20"/>
    <n v="19042024"/>
    <x v="0"/>
    <x v="228"/>
    <n v="207616.23"/>
    <n v="247.8"/>
    <x v="3"/>
  </r>
  <r>
    <x v="4"/>
    <n v="9.3000000000000007"/>
    <x v="420"/>
    <n v="24"/>
    <n v="19042024"/>
    <x v="0"/>
    <x v="420"/>
    <n v="207616.23"/>
    <n v="223.2"/>
    <x v="3"/>
  </r>
  <r>
    <x v="4"/>
    <n v="35.46"/>
    <x v="230"/>
    <n v="2"/>
    <n v="19042024"/>
    <x v="1"/>
    <x v="230"/>
    <n v="207616.23"/>
    <n v="70.92"/>
    <x v="4"/>
  </r>
  <r>
    <x v="4"/>
    <n v="14.52"/>
    <x v="532"/>
    <n v="24"/>
    <n v="19042024"/>
    <x v="0"/>
    <x v="532"/>
    <n v="207616.23"/>
    <n v="348.48"/>
    <x v="3"/>
  </r>
  <r>
    <x v="4"/>
    <n v="33.869999999999997"/>
    <x v="533"/>
    <n v="20"/>
    <n v="19042024"/>
    <x v="1"/>
    <x v="533"/>
    <n v="207616.23"/>
    <n v="677.4"/>
    <x v="3"/>
  </r>
  <r>
    <x v="4"/>
    <n v="13.38"/>
    <x v="231"/>
    <n v="48"/>
    <n v="19042024"/>
    <x v="0"/>
    <x v="231"/>
    <n v="207616.23"/>
    <n v="642.24"/>
    <x v="4"/>
  </r>
  <r>
    <x v="4"/>
    <n v="73.040000000000006"/>
    <x v="232"/>
    <n v="4"/>
    <n v="19042024"/>
    <x v="0"/>
    <x v="232"/>
    <n v="207616.23"/>
    <n v="292.16000000000003"/>
    <x v="4"/>
  </r>
  <r>
    <x v="4"/>
    <n v="15.97"/>
    <x v="233"/>
    <n v="30"/>
    <n v="19042024"/>
    <x v="0"/>
    <x v="233"/>
    <n v="207616.23"/>
    <n v="479.1"/>
    <x v="1"/>
  </r>
  <r>
    <x v="4"/>
    <n v="29.36"/>
    <x v="234"/>
    <n v="15"/>
    <n v="19042024"/>
    <x v="0"/>
    <x v="234"/>
    <n v="207616.23"/>
    <n v="440.4"/>
    <x v="2"/>
  </r>
  <r>
    <x v="4"/>
    <n v="22.75"/>
    <x v="235"/>
    <n v="30"/>
    <n v="19042024"/>
    <x v="0"/>
    <x v="235"/>
    <n v="207616.23"/>
    <n v="682.5"/>
    <x v="3"/>
  </r>
  <r>
    <x v="4"/>
    <n v="17.98"/>
    <x v="358"/>
    <n v="12"/>
    <n v="19042024"/>
    <x v="0"/>
    <x v="358"/>
    <n v="207616.23"/>
    <n v="215.76"/>
    <x v="4"/>
  </r>
  <r>
    <x v="4"/>
    <n v="22.92"/>
    <x v="236"/>
    <n v="24"/>
    <n v="19042024"/>
    <x v="0"/>
    <x v="236"/>
    <n v="207616.23"/>
    <n v="550.08000000000004"/>
    <x v="4"/>
  </r>
  <r>
    <x v="4"/>
    <n v="2.54"/>
    <x v="359"/>
    <n v="192"/>
    <n v="19042024"/>
    <x v="0"/>
    <x v="359"/>
    <n v="207616.23"/>
    <n v="487.68"/>
    <x v="3"/>
  </r>
  <r>
    <x v="4"/>
    <n v="38.03"/>
    <x v="238"/>
    <n v="36"/>
    <n v="19042024"/>
    <x v="1"/>
    <x v="238"/>
    <n v="207616.23"/>
    <n v="1369.08"/>
    <x v="4"/>
  </r>
  <r>
    <x v="4"/>
    <n v="48.94"/>
    <x v="239"/>
    <n v="12"/>
    <n v="19042024"/>
    <x v="1"/>
    <x v="239"/>
    <n v="207616.23"/>
    <n v="587.28"/>
    <x v="4"/>
  </r>
  <r>
    <x v="4"/>
    <n v="71.23"/>
    <x v="240"/>
    <n v="10"/>
    <n v="19042024"/>
    <x v="0"/>
    <x v="240"/>
    <n v="207616.23"/>
    <n v="712.3"/>
    <x v="4"/>
  </r>
  <r>
    <x v="4"/>
    <n v="59.39"/>
    <x v="422"/>
    <n v="12"/>
    <n v="19042024"/>
    <x v="0"/>
    <x v="422"/>
    <n v="207616.23"/>
    <n v="712.68"/>
    <x v="4"/>
  </r>
  <r>
    <x v="4"/>
    <n v="93.62"/>
    <x v="241"/>
    <n v="10"/>
    <n v="19042024"/>
    <x v="0"/>
    <x v="241"/>
    <n v="207616.23"/>
    <n v="936.2"/>
    <x v="4"/>
  </r>
  <r>
    <x v="4"/>
    <n v="28.71"/>
    <x v="243"/>
    <n v="5"/>
    <n v="19042024"/>
    <x v="0"/>
    <x v="243"/>
    <n v="207616.23"/>
    <n v="143.55000000000001"/>
    <x v="4"/>
  </r>
  <r>
    <x v="4"/>
    <n v="68.3"/>
    <x v="244"/>
    <n v="10"/>
    <n v="19042024"/>
    <x v="0"/>
    <x v="244"/>
    <n v="207616.23"/>
    <n v="683"/>
    <x v="4"/>
  </r>
  <r>
    <x v="4"/>
    <n v="35.700000000000003"/>
    <x v="360"/>
    <n v="60"/>
    <n v="19042024"/>
    <x v="0"/>
    <x v="360"/>
    <n v="207616.23"/>
    <n v="2142"/>
    <x v="0"/>
  </r>
  <r>
    <x v="4"/>
    <n v="0.82"/>
    <x v="361"/>
    <n v="72"/>
    <n v="19042024"/>
    <x v="0"/>
    <x v="361"/>
    <n v="207616.23"/>
    <n v="59.04"/>
    <x v="3"/>
  </r>
  <r>
    <x v="4"/>
    <n v="1.55"/>
    <x v="250"/>
    <n v="120"/>
    <n v="19042024"/>
    <x v="0"/>
    <x v="250"/>
    <n v="207616.23"/>
    <n v="186"/>
    <x v="3"/>
  </r>
  <r>
    <x v="4"/>
    <n v="74.88"/>
    <x v="362"/>
    <n v="12"/>
    <n v="19042024"/>
    <x v="0"/>
    <x v="362"/>
    <n v="207616.23"/>
    <n v="898.56"/>
    <x v="4"/>
  </r>
  <r>
    <x v="4"/>
    <n v="34.729999999999997"/>
    <x v="253"/>
    <n v="20"/>
    <n v="19042024"/>
    <x v="0"/>
    <x v="253"/>
    <n v="207616.23"/>
    <n v="694.6"/>
    <x v="0"/>
  </r>
  <r>
    <x v="4"/>
    <n v="2.5"/>
    <x v="254"/>
    <n v="108"/>
    <n v="19042024"/>
    <x v="0"/>
    <x v="254"/>
    <n v="207616.23"/>
    <n v="270"/>
    <x v="3"/>
  </r>
  <r>
    <x v="4"/>
    <n v="35.67"/>
    <x v="364"/>
    <n v="12"/>
    <n v="19042024"/>
    <x v="1"/>
    <x v="364"/>
    <n v="207616.23"/>
    <n v="428.04"/>
    <x v="4"/>
  </r>
  <r>
    <x v="4"/>
    <n v="7.04"/>
    <x v="365"/>
    <n v="100"/>
    <n v="19042024"/>
    <x v="0"/>
    <x v="365"/>
    <n v="207616.23"/>
    <n v="704"/>
    <x v="3"/>
  </r>
  <r>
    <x v="4"/>
    <n v="37.85"/>
    <x v="255"/>
    <n v="30"/>
    <n v="19042024"/>
    <x v="0"/>
    <x v="255"/>
    <n v="207616.23"/>
    <n v="1135.5"/>
    <x v="0"/>
  </r>
  <r>
    <x v="4"/>
    <n v="16.600000000000001"/>
    <x v="70"/>
    <n v="24"/>
    <n v="19042024"/>
    <x v="0"/>
    <x v="70"/>
    <n v="207616.23"/>
    <n v="398.4"/>
    <x v="0"/>
  </r>
  <r>
    <x v="4"/>
    <n v="9.09"/>
    <x v="430"/>
    <n v="24"/>
    <n v="19042024"/>
    <x v="0"/>
    <x v="430"/>
    <n v="207616.23"/>
    <n v="218.16"/>
    <x v="0"/>
  </r>
  <r>
    <x v="4"/>
    <n v="67.67"/>
    <x v="11"/>
    <n v="10"/>
    <n v="19042024"/>
    <x v="1"/>
    <x v="11"/>
    <n v="207616.23"/>
    <n v="676.7"/>
    <x v="0"/>
  </r>
  <r>
    <x v="4"/>
    <n v="38.07"/>
    <x v="257"/>
    <n v="120"/>
    <n v="19042024"/>
    <x v="0"/>
    <x v="257"/>
    <n v="207616.23"/>
    <n v="4568.3999999999996"/>
    <x v="0"/>
  </r>
  <r>
    <x v="5"/>
    <n v="42.3"/>
    <x v="257"/>
    <n v="90"/>
    <n v="26042024"/>
    <x v="0"/>
    <x v="257"/>
    <n v="200323.97"/>
    <n v="3807"/>
    <x v="0"/>
  </r>
  <r>
    <x v="5"/>
    <n v="147.77000000000001"/>
    <x v="0"/>
    <n v="20"/>
    <n v="26042024"/>
    <x v="0"/>
    <x v="0"/>
    <n v="200323.97"/>
    <n v="2955.4"/>
    <x v="0"/>
  </r>
  <r>
    <x v="5"/>
    <n v="126.62"/>
    <x v="260"/>
    <n v="10"/>
    <n v="26042024"/>
    <x v="0"/>
    <x v="260"/>
    <n v="200323.97"/>
    <n v="1266.2"/>
    <x v="0"/>
  </r>
  <r>
    <x v="5"/>
    <n v="92"/>
    <x v="10"/>
    <n v="60"/>
    <n v="26042024"/>
    <x v="1"/>
    <x v="10"/>
    <n v="200323.97"/>
    <n v="5520"/>
    <x v="0"/>
  </r>
  <r>
    <x v="5"/>
    <n v="64.099999999999994"/>
    <x v="11"/>
    <n v="100"/>
    <n v="26042024"/>
    <x v="0"/>
    <x v="11"/>
    <n v="200323.97"/>
    <n v="6410"/>
    <x v="0"/>
  </r>
  <r>
    <x v="5"/>
    <n v="76.86"/>
    <x v="12"/>
    <n v="20"/>
    <n v="26042024"/>
    <x v="0"/>
    <x v="12"/>
    <n v="200323.97"/>
    <n v="1537.2"/>
    <x v="0"/>
  </r>
  <r>
    <x v="5"/>
    <n v="93.67"/>
    <x v="16"/>
    <n v="20"/>
    <n v="26042024"/>
    <x v="0"/>
    <x v="16"/>
    <n v="200323.97"/>
    <n v="1873.4"/>
    <x v="0"/>
  </r>
  <r>
    <x v="5"/>
    <n v="121.89"/>
    <x v="534"/>
    <n v="10"/>
    <n v="26042024"/>
    <x v="1"/>
    <x v="534"/>
    <n v="200323.97"/>
    <n v="1218.9000000000001"/>
    <x v="0"/>
  </r>
  <r>
    <x v="5"/>
    <n v="19.29"/>
    <x v="368"/>
    <n v="12"/>
    <n v="26042024"/>
    <x v="0"/>
    <x v="368"/>
    <n v="200323.97"/>
    <n v="231.48"/>
    <x v="1"/>
  </r>
  <r>
    <x v="5"/>
    <n v="3.5"/>
    <x v="268"/>
    <n v="300"/>
    <n v="26042024"/>
    <x v="0"/>
    <x v="268"/>
    <n v="200323.97"/>
    <n v="1050"/>
    <x v="1"/>
  </r>
  <r>
    <x v="5"/>
    <n v="3.5"/>
    <x v="269"/>
    <n v="30"/>
    <n v="26042024"/>
    <x v="0"/>
    <x v="269"/>
    <n v="200323.97"/>
    <n v="105"/>
    <x v="1"/>
  </r>
  <r>
    <x v="5"/>
    <n v="3.5"/>
    <x v="19"/>
    <n v="30"/>
    <n v="26042024"/>
    <x v="0"/>
    <x v="19"/>
    <n v="200323.97"/>
    <n v="105"/>
    <x v="1"/>
  </r>
  <r>
    <x v="5"/>
    <n v="3.5"/>
    <x v="20"/>
    <n v="30"/>
    <n v="26042024"/>
    <x v="0"/>
    <x v="20"/>
    <n v="200323.97"/>
    <n v="105"/>
    <x v="1"/>
  </r>
  <r>
    <x v="5"/>
    <n v="6.81"/>
    <x v="369"/>
    <n v="48"/>
    <n v="26042024"/>
    <x v="0"/>
    <x v="369"/>
    <n v="200323.97"/>
    <n v="326.88"/>
    <x v="3"/>
  </r>
  <r>
    <x v="5"/>
    <n v="111.67"/>
    <x v="21"/>
    <n v="10"/>
    <n v="26042024"/>
    <x v="0"/>
    <x v="21"/>
    <n v="200323.97"/>
    <n v="1116.7"/>
    <x v="2"/>
  </r>
  <r>
    <x v="5"/>
    <n v="0.75"/>
    <x v="271"/>
    <n v="300"/>
    <n v="26042024"/>
    <x v="0"/>
    <x v="271"/>
    <n v="200323.97"/>
    <n v="225"/>
    <x v="1"/>
  </r>
  <r>
    <x v="5"/>
    <n v="9.86"/>
    <x v="23"/>
    <n v="20"/>
    <n v="26042024"/>
    <x v="0"/>
    <x v="23"/>
    <n v="200323.97"/>
    <n v="197.2"/>
    <x v="1"/>
  </r>
  <r>
    <x v="5"/>
    <n v="7.21"/>
    <x v="24"/>
    <n v="60"/>
    <n v="26042024"/>
    <x v="0"/>
    <x v="24"/>
    <n v="200323.97"/>
    <n v="432.6"/>
    <x v="3"/>
  </r>
  <r>
    <x v="5"/>
    <n v="5.35"/>
    <x v="25"/>
    <n v="120"/>
    <n v="26042024"/>
    <x v="0"/>
    <x v="25"/>
    <n v="200323.97"/>
    <n v="642"/>
    <x v="3"/>
  </r>
  <r>
    <x v="5"/>
    <n v="5.98"/>
    <x v="272"/>
    <n v="120"/>
    <n v="26042024"/>
    <x v="0"/>
    <x v="272"/>
    <n v="200323.97"/>
    <n v="717.6"/>
    <x v="3"/>
  </r>
  <r>
    <x v="5"/>
    <n v="1.55"/>
    <x v="273"/>
    <n v="120"/>
    <n v="26042024"/>
    <x v="0"/>
    <x v="273"/>
    <n v="200323.97"/>
    <n v="186"/>
    <x v="3"/>
  </r>
  <r>
    <x v="5"/>
    <n v="29.08"/>
    <x v="27"/>
    <n v="24"/>
    <n v="26042024"/>
    <x v="1"/>
    <x v="27"/>
    <n v="200323.97"/>
    <n v="697.92"/>
    <x v="4"/>
  </r>
  <r>
    <x v="5"/>
    <n v="50.97"/>
    <x v="441"/>
    <n v="24"/>
    <n v="26042024"/>
    <x v="1"/>
    <x v="441"/>
    <n v="200323.97"/>
    <n v="1223.28"/>
    <x v="4"/>
  </r>
  <r>
    <x v="5"/>
    <n v="3.5"/>
    <x v="275"/>
    <n v="144"/>
    <n v="26042024"/>
    <x v="0"/>
    <x v="275"/>
    <n v="200323.97"/>
    <n v="504"/>
    <x v="3"/>
  </r>
  <r>
    <x v="5"/>
    <n v="4.05"/>
    <x v="372"/>
    <n v="96"/>
    <n v="26042024"/>
    <x v="0"/>
    <x v="372"/>
    <n v="200323.97"/>
    <n v="388.8"/>
    <x v="3"/>
  </r>
  <r>
    <x v="5"/>
    <n v="83.68"/>
    <x v="278"/>
    <n v="6"/>
    <n v="26042024"/>
    <x v="1"/>
    <x v="278"/>
    <n v="200323.97"/>
    <n v="502.08"/>
    <x v="4"/>
  </r>
  <r>
    <x v="5"/>
    <n v="42.59"/>
    <x v="32"/>
    <n v="36"/>
    <n v="26042024"/>
    <x v="0"/>
    <x v="32"/>
    <n v="200323.97"/>
    <n v="1533.24"/>
    <x v="4"/>
  </r>
  <r>
    <x v="5"/>
    <n v="13.48"/>
    <x v="279"/>
    <n v="48"/>
    <n v="26042024"/>
    <x v="1"/>
    <x v="279"/>
    <n v="200323.97"/>
    <n v="647.04"/>
    <x v="4"/>
  </r>
  <r>
    <x v="5"/>
    <n v="234.27"/>
    <x v="34"/>
    <n v="5"/>
    <n v="26042024"/>
    <x v="1"/>
    <x v="34"/>
    <n v="200323.97"/>
    <n v="1171.3499999999999"/>
    <x v="2"/>
  </r>
  <r>
    <x v="5"/>
    <n v="1295.33"/>
    <x v="535"/>
    <n v="2"/>
    <n v="26042024"/>
    <x v="0"/>
    <x v="535"/>
    <n v="200323.97"/>
    <n v="2590.66"/>
    <x v="2"/>
  </r>
  <r>
    <x v="5"/>
    <n v="135.27000000000001"/>
    <x v="281"/>
    <n v="4"/>
    <n v="26042024"/>
    <x v="0"/>
    <x v="281"/>
    <n v="200323.97"/>
    <n v="541.08000000000004"/>
    <x v="2"/>
  </r>
  <r>
    <x v="5"/>
    <n v="12.77"/>
    <x v="36"/>
    <n v="48"/>
    <n v="26042024"/>
    <x v="0"/>
    <x v="36"/>
    <n v="200323.97"/>
    <n v="612.96"/>
    <x v="4"/>
  </r>
  <r>
    <x v="5"/>
    <n v="37.6"/>
    <x v="37"/>
    <n v="30"/>
    <n v="26042024"/>
    <x v="1"/>
    <x v="37"/>
    <n v="200323.97"/>
    <n v="1128"/>
    <x v="4"/>
  </r>
  <r>
    <x v="5"/>
    <n v="18.100000000000001"/>
    <x v="38"/>
    <n v="48"/>
    <n v="26042024"/>
    <x v="0"/>
    <x v="38"/>
    <n v="200323.97"/>
    <n v="868.8"/>
    <x v="4"/>
  </r>
  <r>
    <x v="5"/>
    <n v="123.27"/>
    <x v="536"/>
    <n v="5"/>
    <n v="26042024"/>
    <x v="0"/>
    <x v="536"/>
    <n v="200323.97"/>
    <n v="616.35"/>
    <x v="3"/>
  </r>
  <r>
    <x v="5"/>
    <n v="64.52"/>
    <x v="40"/>
    <n v="12"/>
    <n v="26042024"/>
    <x v="0"/>
    <x v="40"/>
    <n v="200323.97"/>
    <n v="774.24"/>
    <x v="4"/>
  </r>
  <r>
    <x v="5"/>
    <n v="45.47"/>
    <x v="373"/>
    <n v="24"/>
    <n v="26042024"/>
    <x v="0"/>
    <x v="373"/>
    <n v="200323.97"/>
    <n v="1091.28"/>
    <x v="4"/>
  </r>
  <r>
    <x v="5"/>
    <n v="77.180000000000007"/>
    <x v="41"/>
    <n v="48"/>
    <n v="26042024"/>
    <x v="1"/>
    <x v="41"/>
    <n v="200323.97"/>
    <n v="3704.64"/>
    <x v="4"/>
  </r>
  <r>
    <x v="5"/>
    <n v="172.85"/>
    <x v="537"/>
    <n v="5"/>
    <n v="26042024"/>
    <x v="0"/>
    <x v="537"/>
    <n v="200323.97"/>
    <n v="864.25"/>
    <x v="4"/>
  </r>
  <r>
    <x v="5"/>
    <n v="112.81"/>
    <x v="446"/>
    <n v="8"/>
    <n v="26042024"/>
    <x v="1"/>
    <x v="446"/>
    <n v="200323.97"/>
    <n v="902.48"/>
    <x v="4"/>
  </r>
  <r>
    <x v="5"/>
    <n v="97.8"/>
    <x v="43"/>
    <n v="24"/>
    <n v="26042024"/>
    <x v="0"/>
    <x v="43"/>
    <n v="200323.97"/>
    <n v="2347.1999999999998"/>
    <x v="4"/>
  </r>
  <r>
    <x v="5"/>
    <n v="9.75"/>
    <x v="44"/>
    <n v="24"/>
    <n v="26042024"/>
    <x v="0"/>
    <x v="44"/>
    <n v="200323.97"/>
    <n v="234"/>
    <x v="1"/>
  </r>
  <r>
    <x v="5"/>
    <n v="12.03"/>
    <x v="282"/>
    <n v="20"/>
    <n v="26042024"/>
    <x v="0"/>
    <x v="282"/>
    <n v="200323.97"/>
    <n v="240.6"/>
    <x v="1"/>
  </r>
  <r>
    <x v="5"/>
    <n v="14.15"/>
    <x v="283"/>
    <n v="20"/>
    <n v="26042024"/>
    <x v="0"/>
    <x v="283"/>
    <n v="200323.97"/>
    <n v="283"/>
    <x v="1"/>
  </r>
  <r>
    <x v="5"/>
    <n v="14.15"/>
    <x v="284"/>
    <n v="30"/>
    <n v="26042024"/>
    <x v="1"/>
    <x v="284"/>
    <n v="200323.97"/>
    <n v="424.5"/>
    <x v="1"/>
  </r>
  <r>
    <x v="5"/>
    <n v="4.4400000000000004"/>
    <x v="46"/>
    <n v="50"/>
    <n v="26042024"/>
    <x v="0"/>
    <x v="46"/>
    <n v="200323.97"/>
    <n v="222"/>
    <x v="1"/>
  </r>
  <r>
    <x v="5"/>
    <n v="5.43"/>
    <x v="285"/>
    <n v="105"/>
    <n v="26042024"/>
    <x v="0"/>
    <x v="285"/>
    <n v="200323.97"/>
    <n v="570.15"/>
    <x v="1"/>
  </r>
  <r>
    <x v="5"/>
    <n v="5.43"/>
    <x v="47"/>
    <n v="70"/>
    <n v="26042024"/>
    <x v="0"/>
    <x v="47"/>
    <n v="200323.97"/>
    <n v="380.1"/>
    <x v="1"/>
  </r>
  <r>
    <x v="5"/>
    <n v="5.43"/>
    <x v="48"/>
    <n v="28"/>
    <n v="26042024"/>
    <x v="0"/>
    <x v="48"/>
    <n v="200323.97"/>
    <n v="152.04"/>
    <x v="1"/>
  </r>
  <r>
    <x v="5"/>
    <n v="5.43"/>
    <x v="49"/>
    <n v="35"/>
    <n v="26042024"/>
    <x v="0"/>
    <x v="49"/>
    <n v="200323.97"/>
    <n v="190.05"/>
    <x v="1"/>
  </r>
  <r>
    <x v="5"/>
    <n v="5.43"/>
    <x v="286"/>
    <n v="21"/>
    <n v="26042024"/>
    <x v="0"/>
    <x v="286"/>
    <n v="200323.97"/>
    <n v="114.03"/>
    <x v="1"/>
  </r>
  <r>
    <x v="5"/>
    <n v="5.43"/>
    <x v="50"/>
    <n v="21"/>
    <n v="26042024"/>
    <x v="0"/>
    <x v="50"/>
    <n v="200323.97"/>
    <n v="114.03"/>
    <x v="1"/>
  </r>
  <r>
    <x v="5"/>
    <n v="5.43"/>
    <x v="51"/>
    <n v="35"/>
    <n v="26042024"/>
    <x v="0"/>
    <x v="51"/>
    <n v="200323.97"/>
    <n v="190.05"/>
    <x v="1"/>
  </r>
  <r>
    <x v="5"/>
    <n v="5.43"/>
    <x v="53"/>
    <n v="42"/>
    <n v="26042024"/>
    <x v="0"/>
    <x v="53"/>
    <n v="200323.97"/>
    <n v="228.06"/>
    <x v="1"/>
  </r>
  <r>
    <x v="5"/>
    <n v="6.97"/>
    <x v="54"/>
    <n v="60"/>
    <n v="26042024"/>
    <x v="0"/>
    <x v="54"/>
    <n v="200323.97"/>
    <n v="418.2"/>
    <x v="1"/>
  </r>
  <r>
    <x v="5"/>
    <n v="39.14"/>
    <x v="58"/>
    <n v="20"/>
    <n v="26042024"/>
    <x v="0"/>
    <x v="58"/>
    <n v="200323.97"/>
    <n v="782.8"/>
    <x v="0"/>
  </r>
  <r>
    <x v="5"/>
    <n v="37.01"/>
    <x v="287"/>
    <n v="24"/>
    <n v="26042024"/>
    <x v="0"/>
    <x v="287"/>
    <n v="200323.97"/>
    <n v="888.24"/>
    <x v="0"/>
  </r>
  <r>
    <x v="5"/>
    <n v="22.92"/>
    <x v="60"/>
    <n v="24"/>
    <n v="26042024"/>
    <x v="0"/>
    <x v="60"/>
    <n v="200323.97"/>
    <n v="550.08000000000004"/>
    <x v="0"/>
  </r>
  <r>
    <x v="5"/>
    <n v="8.9499999999999993"/>
    <x v="288"/>
    <n v="24"/>
    <n v="26042024"/>
    <x v="0"/>
    <x v="288"/>
    <n v="200323.97"/>
    <n v="214.8"/>
    <x v="0"/>
  </r>
  <r>
    <x v="5"/>
    <n v="18.850000000000001"/>
    <x v="61"/>
    <n v="24"/>
    <n v="26042024"/>
    <x v="0"/>
    <x v="61"/>
    <n v="200323.97"/>
    <n v="452.4"/>
    <x v="0"/>
  </r>
  <r>
    <x v="5"/>
    <n v="32.53"/>
    <x v="62"/>
    <n v="24"/>
    <n v="26042024"/>
    <x v="0"/>
    <x v="62"/>
    <n v="200323.97"/>
    <n v="780.72"/>
    <x v="0"/>
  </r>
  <r>
    <x v="5"/>
    <n v="34.159999999999997"/>
    <x v="538"/>
    <n v="24"/>
    <n v="26042024"/>
    <x v="0"/>
    <x v="538"/>
    <n v="200323.97"/>
    <n v="819.84"/>
    <x v="0"/>
  </r>
  <r>
    <x v="5"/>
    <n v="53.16"/>
    <x v="64"/>
    <n v="10"/>
    <n v="26042024"/>
    <x v="1"/>
    <x v="64"/>
    <n v="200323.97"/>
    <n v="531.6"/>
    <x v="0"/>
  </r>
  <r>
    <x v="5"/>
    <n v="33.68"/>
    <x v="66"/>
    <n v="10"/>
    <n v="26042024"/>
    <x v="0"/>
    <x v="66"/>
    <n v="200323.97"/>
    <n v="336.8"/>
    <x v="0"/>
  </r>
  <r>
    <x v="5"/>
    <n v="17.47"/>
    <x v="70"/>
    <n v="24"/>
    <n v="26042024"/>
    <x v="0"/>
    <x v="70"/>
    <n v="200323.97"/>
    <n v="419.28"/>
    <x v="0"/>
  </r>
  <r>
    <x v="5"/>
    <n v="9.1199999999999992"/>
    <x v="71"/>
    <n v="24"/>
    <n v="26042024"/>
    <x v="0"/>
    <x v="71"/>
    <n v="200323.97"/>
    <n v="218.88"/>
    <x v="0"/>
  </r>
  <r>
    <x v="5"/>
    <n v="3.41"/>
    <x v="375"/>
    <n v="60"/>
    <n v="26042024"/>
    <x v="0"/>
    <x v="375"/>
    <n v="200323.97"/>
    <n v="204.6"/>
    <x v="3"/>
  </r>
  <r>
    <x v="5"/>
    <n v="22.41"/>
    <x v="453"/>
    <n v="20"/>
    <n v="26042024"/>
    <x v="0"/>
    <x v="453"/>
    <n v="200323.97"/>
    <n v="448.2"/>
    <x v="4"/>
  </r>
  <r>
    <x v="5"/>
    <n v="4.45"/>
    <x v="376"/>
    <n v="96"/>
    <n v="26042024"/>
    <x v="0"/>
    <x v="376"/>
    <n v="200323.97"/>
    <n v="427.2"/>
    <x v="4"/>
  </r>
  <r>
    <x v="5"/>
    <n v="4.0199999999999996"/>
    <x v="72"/>
    <n v="96"/>
    <n v="26042024"/>
    <x v="0"/>
    <x v="72"/>
    <n v="200323.97"/>
    <n v="385.92"/>
    <x v="4"/>
  </r>
  <r>
    <x v="5"/>
    <n v="35.020000000000003"/>
    <x v="454"/>
    <n v="12"/>
    <n v="26042024"/>
    <x v="0"/>
    <x v="454"/>
    <n v="200323.97"/>
    <n v="420.24"/>
    <x v="4"/>
  </r>
  <r>
    <x v="5"/>
    <n v="48.05"/>
    <x v="292"/>
    <n v="10"/>
    <n v="26042024"/>
    <x v="1"/>
    <x v="292"/>
    <n v="200323.97"/>
    <n v="480.5"/>
    <x v="4"/>
  </r>
  <r>
    <x v="5"/>
    <n v="32.020000000000003"/>
    <x v="539"/>
    <n v="2"/>
    <n v="26042024"/>
    <x v="0"/>
    <x v="539"/>
    <n v="200323.97"/>
    <n v="64.040000000000006"/>
    <x v="4"/>
  </r>
  <r>
    <x v="5"/>
    <n v="25.86"/>
    <x v="516"/>
    <n v="10"/>
    <n v="26042024"/>
    <x v="0"/>
    <x v="516"/>
    <n v="200323.97"/>
    <n v="258.60000000000002"/>
    <x v="3"/>
  </r>
  <r>
    <x v="5"/>
    <n v="20.21"/>
    <x v="75"/>
    <n v="50"/>
    <n v="26042024"/>
    <x v="0"/>
    <x v="75"/>
    <n v="200323.97"/>
    <n v="1010.5"/>
    <x v="4"/>
  </r>
  <r>
    <x v="5"/>
    <n v="20.21"/>
    <x v="540"/>
    <n v="50"/>
    <n v="26042024"/>
    <x v="0"/>
    <x v="540"/>
    <n v="200323.97"/>
    <n v="1010.5"/>
    <x v="4"/>
  </r>
  <r>
    <x v="5"/>
    <n v="20.21"/>
    <x v="294"/>
    <n v="50"/>
    <n v="26042024"/>
    <x v="0"/>
    <x v="294"/>
    <n v="200323.97"/>
    <n v="1010.5"/>
    <x v="4"/>
  </r>
  <r>
    <x v="5"/>
    <n v="101.94"/>
    <x v="377"/>
    <n v="6"/>
    <n v="26042024"/>
    <x v="1"/>
    <x v="377"/>
    <n v="200323.97"/>
    <n v="611.64"/>
    <x v="4"/>
  </r>
  <r>
    <x v="5"/>
    <n v="20.21"/>
    <x v="541"/>
    <n v="50"/>
    <n v="26042024"/>
    <x v="0"/>
    <x v="541"/>
    <n v="200323.97"/>
    <n v="1010.5"/>
    <x v="4"/>
  </r>
  <r>
    <x v="5"/>
    <n v="34.68"/>
    <x v="76"/>
    <n v="24"/>
    <n v="26042024"/>
    <x v="0"/>
    <x v="76"/>
    <n v="200323.97"/>
    <n v="832.32"/>
    <x v="4"/>
  </r>
  <r>
    <x v="5"/>
    <n v="23.96"/>
    <x v="78"/>
    <n v="20"/>
    <n v="26042024"/>
    <x v="0"/>
    <x v="78"/>
    <n v="200323.97"/>
    <n v="479.2"/>
    <x v="3"/>
  </r>
  <r>
    <x v="5"/>
    <n v="16.2"/>
    <x v="79"/>
    <n v="60"/>
    <n v="26042024"/>
    <x v="0"/>
    <x v="79"/>
    <n v="200323.97"/>
    <n v="972"/>
    <x v="1"/>
  </r>
  <r>
    <x v="5"/>
    <n v="16.2"/>
    <x v="80"/>
    <n v="24"/>
    <n v="26042024"/>
    <x v="0"/>
    <x v="80"/>
    <n v="200323.97"/>
    <n v="388.8"/>
    <x v="1"/>
  </r>
  <r>
    <x v="5"/>
    <n v="71.25"/>
    <x v="81"/>
    <n v="12"/>
    <n v="26042024"/>
    <x v="0"/>
    <x v="81"/>
    <n v="200323.97"/>
    <n v="855"/>
    <x v="4"/>
  </r>
  <r>
    <x v="5"/>
    <n v="49.13"/>
    <x v="83"/>
    <n v="24"/>
    <n v="26042024"/>
    <x v="0"/>
    <x v="83"/>
    <n v="200323.97"/>
    <n v="1179.1199999999999"/>
    <x v="4"/>
  </r>
  <r>
    <x v="5"/>
    <n v="25.09"/>
    <x v="84"/>
    <n v="36"/>
    <n v="26042024"/>
    <x v="0"/>
    <x v="84"/>
    <n v="200323.97"/>
    <n v="903.24"/>
    <x v="4"/>
  </r>
  <r>
    <x v="5"/>
    <n v="60.77"/>
    <x v="85"/>
    <n v="12"/>
    <n v="26042024"/>
    <x v="0"/>
    <x v="85"/>
    <n v="200323.97"/>
    <n v="729.24"/>
    <x v="4"/>
  </r>
  <r>
    <x v="5"/>
    <n v="33.5"/>
    <x v="379"/>
    <n v="24"/>
    <n v="26042024"/>
    <x v="0"/>
    <x v="379"/>
    <n v="200323.97"/>
    <n v="804"/>
    <x v="4"/>
  </r>
  <r>
    <x v="5"/>
    <n v="131.38"/>
    <x v="86"/>
    <n v="12"/>
    <n v="26042024"/>
    <x v="0"/>
    <x v="86"/>
    <n v="200323.97"/>
    <n v="1576.56"/>
    <x v="4"/>
  </r>
  <r>
    <x v="5"/>
    <n v="13.53"/>
    <x v="87"/>
    <n v="60"/>
    <n v="26042024"/>
    <x v="0"/>
    <x v="87"/>
    <n v="200323.97"/>
    <n v="811.8"/>
    <x v="4"/>
  </r>
  <r>
    <x v="5"/>
    <n v="13.98"/>
    <x v="89"/>
    <n v="360"/>
    <n v="26042024"/>
    <x v="1"/>
    <x v="89"/>
    <n v="200323.97"/>
    <n v="5032.8"/>
    <x v="4"/>
  </r>
  <r>
    <x v="5"/>
    <n v="10.67"/>
    <x v="90"/>
    <n v="420"/>
    <n v="26042024"/>
    <x v="1"/>
    <x v="90"/>
    <n v="200323.97"/>
    <n v="4481.3999999999996"/>
    <x v="4"/>
  </r>
  <r>
    <x v="5"/>
    <n v="11.49"/>
    <x v="91"/>
    <n v="60"/>
    <n v="26042024"/>
    <x v="0"/>
    <x v="91"/>
    <n v="200323.97"/>
    <n v="689.4"/>
    <x v="4"/>
  </r>
  <r>
    <x v="5"/>
    <n v="10.78"/>
    <x v="295"/>
    <n v="60"/>
    <n v="26042024"/>
    <x v="0"/>
    <x v="295"/>
    <n v="200323.97"/>
    <n v="646.79999999999995"/>
    <x v="4"/>
  </r>
  <r>
    <x v="5"/>
    <n v="30.05"/>
    <x v="92"/>
    <n v="12"/>
    <n v="26042024"/>
    <x v="0"/>
    <x v="92"/>
    <n v="200323.97"/>
    <n v="360.6"/>
    <x v="4"/>
  </r>
  <r>
    <x v="5"/>
    <n v="34.68"/>
    <x v="458"/>
    <n v="18"/>
    <n v="26042024"/>
    <x v="0"/>
    <x v="458"/>
    <n v="200323.97"/>
    <n v="624.24"/>
    <x v="0"/>
  </r>
  <r>
    <x v="5"/>
    <n v="23.32"/>
    <x v="93"/>
    <n v="20"/>
    <n v="26042024"/>
    <x v="0"/>
    <x v="93"/>
    <n v="200323.97"/>
    <n v="466.4"/>
    <x v="3"/>
  </r>
  <r>
    <x v="5"/>
    <n v="88.18"/>
    <x v="94"/>
    <n v="16"/>
    <n v="26042024"/>
    <x v="0"/>
    <x v="94"/>
    <n v="200323.97"/>
    <n v="1410.88"/>
    <x v="3"/>
  </r>
  <r>
    <x v="5"/>
    <n v="54.58"/>
    <x v="95"/>
    <n v="10"/>
    <n v="26042024"/>
    <x v="0"/>
    <x v="95"/>
    <n v="200323.97"/>
    <n v="545.79999999999995"/>
    <x v="0"/>
  </r>
  <r>
    <x v="5"/>
    <n v="22.51"/>
    <x v="99"/>
    <n v="204"/>
    <n v="26042024"/>
    <x v="1"/>
    <x v="99"/>
    <n v="200323.97"/>
    <n v="4592.04"/>
    <x v="4"/>
  </r>
  <r>
    <x v="5"/>
    <n v="4.03"/>
    <x v="297"/>
    <n v="100"/>
    <n v="26042024"/>
    <x v="0"/>
    <x v="297"/>
    <n v="200323.97"/>
    <n v="403"/>
    <x v="3"/>
  </r>
  <r>
    <x v="5"/>
    <n v="3.69"/>
    <x v="519"/>
    <n v="100"/>
    <n v="26042024"/>
    <x v="0"/>
    <x v="519"/>
    <n v="200323.97"/>
    <n v="369"/>
    <x v="3"/>
  </r>
  <r>
    <x v="5"/>
    <n v="40.15"/>
    <x v="381"/>
    <n v="24"/>
    <n v="26042024"/>
    <x v="0"/>
    <x v="381"/>
    <n v="200323.97"/>
    <n v="963.6"/>
    <x v="4"/>
  </r>
  <r>
    <x v="5"/>
    <n v="5.42"/>
    <x v="101"/>
    <n v="12"/>
    <n v="26042024"/>
    <x v="0"/>
    <x v="101"/>
    <n v="200323.97"/>
    <n v="65.040000000000006"/>
    <x v="4"/>
  </r>
  <r>
    <x v="5"/>
    <n v="21.26"/>
    <x v="102"/>
    <n v="24"/>
    <n v="26042024"/>
    <x v="0"/>
    <x v="102"/>
    <n v="200323.97"/>
    <n v="510.24"/>
    <x v="4"/>
  </r>
  <r>
    <x v="5"/>
    <n v="183.65"/>
    <x v="105"/>
    <n v="16"/>
    <n v="26042024"/>
    <x v="0"/>
    <x v="105"/>
    <n v="200323.97"/>
    <n v="2938.4"/>
    <x v="4"/>
  </r>
  <r>
    <x v="5"/>
    <n v="1.95"/>
    <x v="300"/>
    <n v="300"/>
    <n v="26042024"/>
    <x v="1"/>
    <x v="300"/>
    <n v="200323.97"/>
    <n v="585"/>
    <x v="3"/>
  </r>
  <r>
    <x v="5"/>
    <n v="0.86"/>
    <x v="301"/>
    <n v="24"/>
    <n v="26042024"/>
    <x v="0"/>
    <x v="301"/>
    <n v="200323.97"/>
    <n v="20.64"/>
    <x v="3"/>
  </r>
  <r>
    <x v="5"/>
    <n v="0.81"/>
    <x v="108"/>
    <n v="36"/>
    <n v="26042024"/>
    <x v="0"/>
    <x v="108"/>
    <n v="200323.97"/>
    <n v="29.16"/>
    <x v="3"/>
  </r>
  <r>
    <x v="5"/>
    <n v="2.2400000000000002"/>
    <x v="302"/>
    <n v="20"/>
    <n v="26042024"/>
    <x v="0"/>
    <x v="302"/>
    <n v="200323.97"/>
    <n v="44.8"/>
    <x v="4"/>
  </r>
  <r>
    <x v="5"/>
    <n v="17.88"/>
    <x v="542"/>
    <n v="5"/>
    <n v="26042024"/>
    <x v="0"/>
    <x v="542"/>
    <n v="200323.97"/>
    <n v="89.4"/>
    <x v="1"/>
  </r>
  <r>
    <x v="5"/>
    <n v="0.97"/>
    <x v="303"/>
    <n v="200"/>
    <n v="26042024"/>
    <x v="0"/>
    <x v="303"/>
    <n v="200323.97"/>
    <n v="194"/>
    <x v="1"/>
  </r>
  <r>
    <x v="5"/>
    <n v="42.57"/>
    <x v="110"/>
    <n v="12"/>
    <n v="26042024"/>
    <x v="0"/>
    <x v="110"/>
    <n v="200323.97"/>
    <n v="510.84"/>
    <x v="4"/>
  </r>
  <r>
    <x v="5"/>
    <n v="92.95"/>
    <x v="112"/>
    <n v="6"/>
    <n v="26042024"/>
    <x v="0"/>
    <x v="112"/>
    <n v="200323.97"/>
    <n v="557.70000000000005"/>
    <x v="4"/>
  </r>
  <r>
    <x v="5"/>
    <n v="3.7"/>
    <x v="304"/>
    <n v="144"/>
    <n v="26042024"/>
    <x v="0"/>
    <x v="304"/>
    <n v="200323.97"/>
    <n v="532.79999999999995"/>
    <x v="3"/>
  </r>
  <r>
    <x v="5"/>
    <n v="32.04"/>
    <x v="305"/>
    <n v="12"/>
    <n v="26042024"/>
    <x v="0"/>
    <x v="305"/>
    <n v="200323.97"/>
    <n v="384.48"/>
    <x v="4"/>
  </r>
  <r>
    <x v="5"/>
    <n v="5.76"/>
    <x v="115"/>
    <n v="50"/>
    <n v="26042024"/>
    <x v="0"/>
    <x v="115"/>
    <n v="200323.97"/>
    <n v="288"/>
    <x v="3"/>
  </r>
  <r>
    <x v="5"/>
    <n v="4.7"/>
    <x v="383"/>
    <n v="60"/>
    <n v="26042024"/>
    <x v="0"/>
    <x v="383"/>
    <n v="200323.97"/>
    <n v="282"/>
    <x v="3"/>
  </r>
  <r>
    <x v="5"/>
    <n v="3.49"/>
    <x v="307"/>
    <n v="60"/>
    <n v="26042024"/>
    <x v="0"/>
    <x v="307"/>
    <n v="200323.97"/>
    <n v="209.4"/>
    <x v="3"/>
  </r>
  <r>
    <x v="5"/>
    <n v="4.66"/>
    <x v="309"/>
    <n v="96"/>
    <n v="26042024"/>
    <x v="0"/>
    <x v="309"/>
    <n v="200323.97"/>
    <n v="447.36"/>
    <x v="3"/>
  </r>
  <r>
    <x v="5"/>
    <n v="2.54"/>
    <x v="120"/>
    <n v="144"/>
    <n v="26042024"/>
    <x v="0"/>
    <x v="120"/>
    <n v="200323.97"/>
    <n v="365.76"/>
    <x v="3"/>
  </r>
  <r>
    <x v="5"/>
    <n v="5.51"/>
    <x v="310"/>
    <n v="200"/>
    <n v="26042024"/>
    <x v="0"/>
    <x v="310"/>
    <n v="200323.97"/>
    <n v="1102"/>
    <x v="3"/>
  </r>
  <r>
    <x v="5"/>
    <n v="11.32"/>
    <x v="122"/>
    <n v="60"/>
    <n v="26042024"/>
    <x v="0"/>
    <x v="122"/>
    <n v="200323.97"/>
    <n v="679.2"/>
    <x v="3"/>
  </r>
  <r>
    <x v="5"/>
    <n v="2.29"/>
    <x v="312"/>
    <n v="100"/>
    <n v="26042024"/>
    <x v="0"/>
    <x v="312"/>
    <n v="200323.97"/>
    <n v="229"/>
    <x v="1"/>
  </r>
  <r>
    <x v="5"/>
    <n v="13.25"/>
    <x v="384"/>
    <n v="150"/>
    <n v="26042024"/>
    <x v="0"/>
    <x v="384"/>
    <n v="200323.97"/>
    <n v="1987.5"/>
    <x v="3"/>
  </r>
  <r>
    <x v="5"/>
    <n v="0.61"/>
    <x v="314"/>
    <n v="250"/>
    <n v="26042024"/>
    <x v="0"/>
    <x v="314"/>
    <n v="200323.97"/>
    <n v="152.5"/>
    <x v="1"/>
  </r>
  <r>
    <x v="5"/>
    <n v="0.63"/>
    <x v="317"/>
    <n v="600"/>
    <n v="26042024"/>
    <x v="1"/>
    <x v="317"/>
    <n v="200323.97"/>
    <n v="378"/>
    <x v="1"/>
  </r>
  <r>
    <x v="5"/>
    <n v="5.04"/>
    <x v="318"/>
    <n v="225"/>
    <n v="26042024"/>
    <x v="0"/>
    <x v="318"/>
    <n v="200323.97"/>
    <n v="1134"/>
    <x v="1"/>
  </r>
  <r>
    <x v="5"/>
    <n v="5.87"/>
    <x v="319"/>
    <n v="150"/>
    <n v="26042024"/>
    <x v="0"/>
    <x v="319"/>
    <n v="200323.97"/>
    <n v="880.5"/>
    <x v="1"/>
  </r>
  <r>
    <x v="5"/>
    <n v="31.07"/>
    <x v="543"/>
    <n v="24"/>
    <n v="26042024"/>
    <x v="1"/>
    <x v="543"/>
    <n v="200323.97"/>
    <n v="745.68"/>
    <x v="3"/>
  </r>
  <r>
    <x v="5"/>
    <n v="28.55"/>
    <x v="469"/>
    <n v="30"/>
    <n v="26042024"/>
    <x v="0"/>
    <x v="469"/>
    <n v="200323.97"/>
    <n v="856.5"/>
    <x v="4"/>
  </r>
  <r>
    <x v="5"/>
    <n v="57.06"/>
    <x v="128"/>
    <n v="6"/>
    <n v="26042024"/>
    <x v="0"/>
    <x v="128"/>
    <n v="200323.97"/>
    <n v="342.36"/>
    <x v="4"/>
  </r>
  <r>
    <x v="5"/>
    <n v="47.1"/>
    <x v="388"/>
    <n v="54"/>
    <n v="26042024"/>
    <x v="1"/>
    <x v="388"/>
    <n v="200323.97"/>
    <n v="2543.4"/>
    <x v="4"/>
  </r>
  <r>
    <x v="5"/>
    <n v="24.11"/>
    <x v="129"/>
    <n v="20"/>
    <n v="26042024"/>
    <x v="0"/>
    <x v="129"/>
    <n v="200323.97"/>
    <n v="482.2"/>
    <x v="4"/>
  </r>
  <r>
    <x v="5"/>
    <n v="16.38"/>
    <x v="130"/>
    <n v="20"/>
    <n v="26042024"/>
    <x v="1"/>
    <x v="130"/>
    <n v="200323.97"/>
    <n v="327.60000000000002"/>
    <x v="4"/>
  </r>
  <r>
    <x v="5"/>
    <n v="16.600000000000001"/>
    <x v="132"/>
    <n v="24"/>
    <n v="26042024"/>
    <x v="0"/>
    <x v="132"/>
    <n v="200323.97"/>
    <n v="398.4"/>
    <x v="4"/>
  </r>
  <r>
    <x v="5"/>
    <n v="138.74"/>
    <x v="324"/>
    <n v="12"/>
    <n v="26042024"/>
    <x v="0"/>
    <x v="324"/>
    <n v="200323.97"/>
    <n v="1664.88"/>
    <x v="4"/>
  </r>
  <r>
    <x v="5"/>
    <n v="79.709999999999994"/>
    <x v="325"/>
    <n v="12"/>
    <n v="26042024"/>
    <x v="0"/>
    <x v="325"/>
    <n v="200323.97"/>
    <n v="956.52"/>
    <x v="4"/>
  </r>
  <r>
    <x v="5"/>
    <n v="32.83"/>
    <x v="392"/>
    <n v="12"/>
    <n v="26042024"/>
    <x v="0"/>
    <x v="392"/>
    <n v="200323.97"/>
    <n v="393.96"/>
    <x v="4"/>
  </r>
  <r>
    <x v="5"/>
    <n v="72.849999999999994"/>
    <x v="135"/>
    <n v="6"/>
    <n v="26042024"/>
    <x v="1"/>
    <x v="135"/>
    <n v="200323.97"/>
    <n v="437.1"/>
    <x v="4"/>
  </r>
  <r>
    <x v="5"/>
    <n v="61.49"/>
    <x v="136"/>
    <n v="6"/>
    <n v="26042024"/>
    <x v="0"/>
    <x v="136"/>
    <n v="200323.97"/>
    <n v="368.94"/>
    <x v="4"/>
  </r>
  <r>
    <x v="5"/>
    <n v="111.72"/>
    <x v="544"/>
    <n v="6"/>
    <n v="26042024"/>
    <x v="0"/>
    <x v="544"/>
    <n v="200323.97"/>
    <n v="670.32"/>
    <x v="4"/>
  </r>
  <r>
    <x v="5"/>
    <n v="93.66"/>
    <x v="137"/>
    <n v="12"/>
    <n v="26042024"/>
    <x v="0"/>
    <x v="137"/>
    <n v="200323.97"/>
    <n v="1123.92"/>
    <x v="4"/>
  </r>
  <r>
    <x v="5"/>
    <n v="46.78"/>
    <x v="326"/>
    <n v="12"/>
    <n v="26042024"/>
    <x v="0"/>
    <x v="326"/>
    <n v="200323.97"/>
    <n v="561.36"/>
    <x v="4"/>
  </r>
  <r>
    <x v="5"/>
    <n v="50.8"/>
    <x v="138"/>
    <n v="12"/>
    <n v="26042024"/>
    <x v="1"/>
    <x v="138"/>
    <n v="200323.97"/>
    <n v="609.6"/>
    <x v="4"/>
  </r>
  <r>
    <x v="5"/>
    <n v="37.770000000000003"/>
    <x v="142"/>
    <n v="12"/>
    <n v="26042024"/>
    <x v="0"/>
    <x v="142"/>
    <n v="200323.97"/>
    <n v="453.24"/>
    <x v="4"/>
  </r>
  <r>
    <x v="5"/>
    <n v="10.06"/>
    <x v="145"/>
    <n v="48"/>
    <n v="26042024"/>
    <x v="0"/>
    <x v="145"/>
    <n v="200323.97"/>
    <n v="482.88"/>
    <x v="4"/>
  </r>
  <r>
    <x v="5"/>
    <n v="12.89"/>
    <x v="147"/>
    <n v="24"/>
    <n v="26042024"/>
    <x v="0"/>
    <x v="147"/>
    <n v="200323.97"/>
    <n v="309.36"/>
    <x v="4"/>
  </r>
  <r>
    <x v="5"/>
    <n v="30.11"/>
    <x v="330"/>
    <n v="10"/>
    <n v="26042024"/>
    <x v="0"/>
    <x v="330"/>
    <n v="200323.97"/>
    <n v="301.10000000000002"/>
    <x v="4"/>
  </r>
  <r>
    <x v="5"/>
    <n v="8.57"/>
    <x v="545"/>
    <n v="24"/>
    <n v="26042024"/>
    <x v="0"/>
    <x v="545"/>
    <n v="200323.97"/>
    <n v="205.68"/>
    <x v="4"/>
  </r>
  <r>
    <x v="5"/>
    <n v="5.9"/>
    <x v="331"/>
    <n v="30"/>
    <n v="26042024"/>
    <x v="0"/>
    <x v="331"/>
    <n v="200323.97"/>
    <n v="177"/>
    <x v="1"/>
  </r>
  <r>
    <x v="5"/>
    <n v="63.98"/>
    <x v="149"/>
    <n v="20"/>
    <n v="26042024"/>
    <x v="1"/>
    <x v="149"/>
    <n v="200323.97"/>
    <n v="1279.5999999999999"/>
    <x v="0"/>
  </r>
  <r>
    <x v="5"/>
    <n v="10.32"/>
    <x v="332"/>
    <n v="60"/>
    <n v="26042024"/>
    <x v="0"/>
    <x v="332"/>
    <n v="200323.97"/>
    <n v="619.20000000000005"/>
    <x v="1"/>
  </r>
  <r>
    <x v="5"/>
    <n v="4.72"/>
    <x v="150"/>
    <n v="10"/>
    <n v="26042024"/>
    <x v="0"/>
    <x v="150"/>
    <n v="200323.97"/>
    <n v="47.2"/>
    <x v="1"/>
  </r>
  <r>
    <x v="5"/>
    <n v="54.51"/>
    <x v="154"/>
    <n v="36"/>
    <n v="26042024"/>
    <x v="1"/>
    <x v="154"/>
    <n v="200323.97"/>
    <n v="1962.36"/>
    <x v="4"/>
  </r>
  <r>
    <x v="5"/>
    <n v="12.48"/>
    <x v="156"/>
    <n v="48"/>
    <n v="26042024"/>
    <x v="0"/>
    <x v="156"/>
    <n v="200323.97"/>
    <n v="599.04"/>
    <x v="4"/>
  </r>
  <r>
    <x v="5"/>
    <n v="45.17"/>
    <x v="334"/>
    <n v="12"/>
    <n v="26042024"/>
    <x v="0"/>
    <x v="334"/>
    <n v="200323.97"/>
    <n v="542.04"/>
    <x v="4"/>
  </r>
  <r>
    <x v="5"/>
    <n v="15.65"/>
    <x v="159"/>
    <n v="60"/>
    <n v="26042024"/>
    <x v="0"/>
    <x v="159"/>
    <n v="200323.97"/>
    <n v="939"/>
    <x v="3"/>
  </r>
  <r>
    <x v="5"/>
    <n v="6.99"/>
    <x v="160"/>
    <n v="96"/>
    <n v="26042024"/>
    <x v="0"/>
    <x v="160"/>
    <n v="200323.97"/>
    <n v="671.04"/>
    <x v="4"/>
  </r>
  <r>
    <x v="5"/>
    <n v="184.93"/>
    <x v="336"/>
    <n v="6"/>
    <n v="26042024"/>
    <x v="0"/>
    <x v="336"/>
    <n v="200323.97"/>
    <n v="1109.58"/>
    <x v="4"/>
  </r>
  <r>
    <x v="5"/>
    <n v="53.64"/>
    <x v="163"/>
    <n v="24"/>
    <n v="26042024"/>
    <x v="0"/>
    <x v="163"/>
    <n v="200323.97"/>
    <n v="1287.3599999999999"/>
    <x v="4"/>
  </r>
  <r>
    <x v="5"/>
    <n v="54"/>
    <x v="165"/>
    <n v="12"/>
    <n v="26042024"/>
    <x v="0"/>
    <x v="165"/>
    <n v="200323.97"/>
    <n v="648"/>
    <x v="4"/>
  </r>
  <r>
    <x v="5"/>
    <n v="49.78"/>
    <x v="166"/>
    <n v="12"/>
    <n v="26042024"/>
    <x v="0"/>
    <x v="166"/>
    <n v="200323.97"/>
    <n v="597.36"/>
    <x v="4"/>
  </r>
  <r>
    <x v="5"/>
    <n v="0.76"/>
    <x v="337"/>
    <n v="200"/>
    <n v="26042024"/>
    <x v="0"/>
    <x v="337"/>
    <n v="200323.97"/>
    <n v="152"/>
    <x v="1"/>
  </r>
  <r>
    <x v="5"/>
    <n v="27.9"/>
    <x v="398"/>
    <n v="24"/>
    <n v="26042024"/>
    <x v="0"/>
    <x v="398"/>
    <n v="200323.97"/>
    <n v="669.6"/>
    <x v="4"/>
  </r>
  <r>
    <x v="5"/>
    <n v="50.49"/>
    <x v="167"/>
    <n v="24"/>
    <n v="26042024"/>
    <x v="0"/>
    <x v="167"/>
    <n v="200323.97"/>
    <n v="1211.76"/>
    <x v="4"/>
  </r>
  <r>
    <x v="5"/>
    <n v="7.27"/>
    <x v="399"/>
    <n v="12"/>
    <n v="26042024"/>
    <x v="0"/>
    <x v="399"/>
    <n v="200323.97"/>
    <n v="87.24"/>
    <x v="4"/>
  </r>
  <r>
    <x v="5"/>
    <n v="13.94"/>
    <x v="171"/>
    <n v="20"/>
    <n v="26042024"/>
    <x v="0"/>
    <x v="171"/>
    <n v="200323.97"/>
    <n v="278.8"/>
    <x v="4"/>
  </r>
  <r>
    <x v="5"/>
    <n v="13.74"/>
    <x v="176"/>
    <n v="50"/>
    <n v="26042024"/>
    <x v="0"/>
    <x v="176"/>
    <n v="200323.97"/>
    <n v="687"/>
    <x v="3"/>
  </r>
  <r>
    <x v="5"/>
    <n v="6.43"/>
    <x v="177"/>
    <n v="48"/>
    <n v="26042024"/>
    <x v="1"/>
    <x v="177"/>
    <n v="200323.97"/>
    <n v="308.64"/>
    <x v="3"/>
  </r>
  <r>
    <x v="5"/>
    <n v="4.54"/>
    <x v="180"/>
    <n v="96"/>
    <n v="26042024"/>
    <x v="1"/>
    <x v="180"/>
    <n v="200323.97"/>
    <n v="435.84"/>
    <x v="3"/>
  </r>
  <r>
    <x v="5"/>
    <n v="5.04"/>
    <x v="181"/>
    <n v="96"/>
    <n v="26042024"/>
    <x v="0"/>
    <x v="181"/>
    <n v="200323.97"/>
    <n v="483.84"/>
    <x v="3"/>
  </r>
  <r>
    <x v="5"/>
    <n v="7.46"/>
    <x v="185"/>
    <n v="144"/>
    <n v="26042024"/>
    <x v="0"/>
    <x v="185"/>
    <n v="200323.97"/>
    <n v="1074.24"/>
    <x v="3"/>
  </r>
  <r>
    <x v="5"/>
    <n v="5.55"/>
    <x v="191"/>
    <n v="100"/>
    <n v="26042024"/>
    <x v="0"/>
    <x v="191"/>
    <n v="200323.97"/>
    <n v="555"/>
    <x v="3"/>
  </r>
  <r>
    <x v="5"/>
    <n v="3.62"/>
    <x v="195"/>
    <n v="288"/>
    <n v="26042024"/>
    <x v="0"/>
    <x v="195"/>
    <n v="200323.97"/>
    <n v="1042.56"/>
    <x v="3"/>
  </r>
  <r>
    <x v="5"/>
    <n v="16.57"/>
    <x v="197"/>
    <n v="12"/>
    <n v="26042024"/>
    <x v="0"/>
    <x v="197"/>
    <n v="200323.97"/>
    <n v="198.84"/>
    <x v="4"/>
  </r>
  <r>
    <x v="5"/>
    <n v="3.87"/>
    <x v="482"/>
    <n v="240"/>
    <n v="26042024"/>
    <x v="0"/>
    <x v="482"/>
    <n v="200323.97"/>
    <n v="928.8"/>
    <x v="3"/>
  </r>
  <r>
    <x v="5"/>
    <n v="3.89"/>
    <x v="546"/>
    <n v="30"/>
    <n v="26042024"/>
    <x v="0"/>
    <x v="546"/>
    <n v="200323.97"/>
    <n v="116.7"/>
    <x v="3"/>
  </r>
  <r>
    <x v="5"/>
    <n v="792.73"/>
    <x v="199"/>
    <n v="2"/>
    <n v="26042024"/>
    <x v="1"/>
    <x v="199"/>
    <n v="200323.97"/>
    <n v="1585.46"/>
    <x v="0"/>
  </r>
  <r>
    <x v="5"/>
    <n v="2.09"/>
    <x v="344"/>
    <n v="60"/>
    <n v="26042024"/>
    <x v="0"/>
    <x v="344"/>
    <n v="200323.97"/>
    <n v="125.4"/>
    <x v="4"/>
  </r>
  <r>
    <x v="5"/>
    <n v="4.42"/>
    <x v="201"/>
    <n v="36"/>
    <n v="26042024"/>
    <x v="0"/>
    <x v="201"/>
    <n v="200323.97"/>
    <n v="159.12"/>
    <x v="4"/>
  </r>
  <r>
    <x v="5"/>
    <n v="4.46"/>
    <x v="407"/>
    <n v="24"/>
    <n v="26042024"/>
    <x v="0"/>
    <x v="407"/>
    <n v="200323.97"/>
    <n v="107.04"/>
    <x v="4"/>
  </r>
  <r>
    <x v="5"/>
    <n v="4.53"/>
    <x v="202"/>
    <n v="72"/>
    <n v="26042024"/>
    <x v="0"/>
    <x v="202"/>
    <n v="200323.97"/>
    <n v="326.16000000000003"/>
    <x v="4"/>
  </r>
  <r>
    <x v="5"/>
    <n v="4.53"/>
    <x v="345"/>
    <n v="24"/>
    <n v="26042024"/>
    <x v="0"/>
    <x v="345"/>
    <n v="200323.97"/>
    <n v="108.72"/>
    <x v="4"/>
  </r>
  <r>
    <x v="5"/>
    <n v="4.58"/>
    <x v="203"/>
    <n v="48"/>
    <n v="26042024"/>
    <x v="0"/>
    <x v="203"/>
    <n v="200323.97"/>
    <n v="219.84"/>
    <x v="4"/>
  </r>
  <r>
    <x v="5"/>
    <n v="4.63"/>
    <x v="204"/>
    <n v="24"/>
    <n v="26042024"/>
    <x v="0"/>
    <x v="204"/>
    <n v="200323.97"/>
    <n v="111.12"/>
    <x v="4"/>
  </r>
  <r>
    <x v="5"/>
    <n v="6.45"/>
    <x v="205"/>
    <n v="96"/>
    <n v="26042024"/>
    <x v="0"/>
    <x v="205"/>
    <n v="200323.97"/>
    <n v="619.20000000000005"/>
    <x v="4"/>
  </r>
  <r>
    <x v="5"/>
    <n v="6.47"/>
    <x v="346"/>
    <n v="48"/>
    <n v="26042024"/>
    <x v="0"/>
    <x v="346"/>
    <n v="200323.97"/>
    <n v="310.56"/>
    <x v="4"/>
  </r>
  <r>
    <x v="5"/>
    <n v="2.64"/>
    <x v="206"/>
    <n v="60"/>
    <n v="26042024"/>
    <x v="0"/>
    <x v="206"/>
    <n v="200323.97"/>
    <n v="158.4"/>
    <x v="4"/>
  </r>
  <r>
    <x v="5"/>
    <n v="69.97"/>
    <x v="211"/>
    <n v="12"/>
    <n v="26042024"/>
    <x v="1"/>
    <x v="211"/>
    <n v="200323.97"/>
    <n v="839.64"/>
    <x v="4"/>
  </r>
  <r>
    <x v="5"/>
    <n v="27.21"/>
    <x v="348"/>
    <n v="24"/>
    <n v="26042024"/>
    <x v="1"/>
    <x v="348"/>
    <n v="200323.97"/>
    <n v="653.04"/>
    <x v="4"/>
  </r>
  <r>
    <x v="5"/>
    <n v="11.41"/>
    <x v="411"/>
    <n v="30"/>
    <n v="26042024"/>
    <x v="0"/>
    <x v="411"/>
    <n v="200323.97"/>
    <n v="342.3"/>
    <x v="1"/>
  </r>
  <r>
    <x v="5"/>
    <n v="6.48"/>
    <x v="349"/>
    <n v="240"/>
    <n v="26042024"/>
    <x v="0"/>
    <x v="349"/>
    <n v="200323.97"/>
    <n v="1555.2"/>
    <x v="3"/>
  </r>
  <r>
    <x v="5"/>
    <n v="5.41"/>
    <x v="350"/>
    <n v="150"/>
    <n v="26042024"/>
    <x v="1"/>
    <x v="350"/>
    <n v="200323.97"/>
    <n v="811.5"/>
    <x v="1"/>
  </r>
  <r>
    <x v="5"/>
    <n v="6.01"/>
    <x v="351"/>
    <n v="60"/>
    <n v="26042024"/>
    <x v="0"/>
    <x v="351"/>
    <n v="200323.97"/>
    <n v="360.6"/>
    <x v="1"/>
  </r>
  <r>
    <x v="5"/>
    <n v="17.399999999999999"/>
    <x v="214"/>
    <n v="30"/>
    <n v="26042024"/>
    <x v="0"/>
    <x v="214"/>
    <n v="200323.97"/>
    <n v="522"/>
    <x v="1"/>
  </r>
  <r>
    <x v="5"/>
    <n v="17.399999999999999"/>
    <x v="413"/>
    <n v="12"/>
    <n v="26042024"/>
    <x v="0"/>
    <x v="413"/>
    <n v="200323.97"/>
    <n v="208.8"/>
    <x v="1"/>
  </r>
  <r>
    <x v="5"/>
    <n v="12.88"/>
    <x v="215"/>
    <n v="48"/>
    <n v="26042024"/>
    <x v="0"/>
    <x v="215"/>
    <n v="200323.97"/>
    <n v="618.24"/>
    <x v="4"/>
  </r>
  <r>
    <x v="5"/>
    <n v="58.03"/>
    <x v="493"/>
    <n v="12"/>
    <n v="26042024"/>
    <x v="1"/>
    <x v="493"/>
    <n v="200323.97"/>
    <n v="696.36"/>
    <x v="4"/>
  </r>
  <r>
    <x v="5"/>
    <n v="4.67"/>
    <x v="353"/>
    <n v="120"/>
    <n v="26042024"/>
    <x v="0"/>
    <x v="353"/>
    <n v="200323.97"/>
    <n v="560.4"/>
    <x v="1"/>
  </r>
  <r>
    <x v="5"/>
    <n v="4.32"/>
    <x v="354"/>
    <n v="100"/>
    <n v="26042024"/>
    <x v="0"/>
    <x v="354"/>
    <n v="200323.97"/>
    <n v="432"/>
    <x v="1"/>
  </r>
  <r>
    <x v="5"/>
    <n v="48.72"/>
    <x v="529"/>
    <n v="12"/>
    <n v="26042024"/>
    <x v="1"/>
    <x v="529"/>
    <n v="200323.97"/>
    <n v="584.64"/>
    <x v="4"/>
  </r>
  <r>
    <x v="5"/>
    <n v="39.75"/>
    <x v="221"/>
    <n v="24"/>
    <n v="26042024"/>
    <x v="0"/>
    <x v="221"/>
    <n v="200323.97"/>
    <n v="954"/>
    <x v="0"/>
  </r>
  <r>
    <x v="5"/>
    <n v="97.03"/>
    <x v="222"/>
    <n v="4"/>
    <n v="26042024"/>
    <x v="1"/>
    <x v="222"/>
    <n v="200323.97"/>
    <n v="388.12"/>
    <x v="4"/>
  </r>
  <r>
    <x v="5"/>
    <n v="7.6"/>
    <x v="225"/>
    <n v="100"/>
    <n v="26042024"/>
    <x v="1"/>
    <x v="225"/>
    <n v="200323.97"/>
    <n v="760"/>
    <x v="4"/>
  </r>
  <r>
    <x v="5"/>
    <n v="8.14"/>
    <x v="226"/>
    <n v="20"/>
    <n v="26042024"/>
    <x v="0"/>
    <x v="226"/>
    <n v="200323.97"/>
    <n v="162.80000000000001"/>
    <x v="3"/>
  </r>
  <r>
    <x v="5"/>
    <n v="7.12"/>
    <x v="227"/>
    <n v="20"/>
    <n v="26042024"/>
    <x v="0"/>
    <x v="227"/>
    <n v="200323.97"/>
    <n v="142.4"/>
    <x v="3"/>
  </r>
  <r>
    <x v="5"/>
    <n v="12.75"/>
    <x v="356"/>
    <n v="20"/>
    <n v="26042024"/>
    <x v="0"/>
    <x v="356"/>
    <n v="200323.97"/>
    <n v="255"/>
    <x v="4"/>
  </r>
  <r>
    <x v="5"/>
    <n v="6.99"/>
    <x v="419"/>
    <n v="20"/>
    <n v="26042024"/>
    <x v="0"/>
    <x v="419"/>
    <n v="200323.97"/>
    <n v="139.80000000000001"/>
    <x v="4"/>
  </r>
  <r>
    <x v="5"/>
    <n v="35.46"/>
    <x v="230"/>
    <n v="2"/>
    <n v="26042024"/>
    <x v="1"/>
    <x v="230"/>
    <n v="200323.97"/>
    <n v="70.92"/>
    <x v="4"/>
  </r>
  <r>
    <x v="5"/>
    <n v="14.52"/>
    <x v="532"/>
    <n v="24"/>
    <n v="26042024"/>
    <x v="0"/>
    <x v="532"/>
    <n v="200323.97"/>
    <n v="348.48"/>
    <x v="3"/>
  </r>
  <r>
    <x v="5"/>
    <n v="33.869999999999997"/>
    <x v="533"/>
    <n v="20"/>
    <n v="26042024"/>
    <x v="1"/>
    <x v="533"/>
    <n v="200323.97"/>
    <n v="677.4"/>
    <x v="3"/>
  </r>
  <r>
    <x v="5"/>
    <n v="119.93"/>
    <x v="499"/>
    <n v="6"/>
    <n v="26042024"/>
    <x v="0"/>
    <x v="499"/>
    <n v="200323.97"/>
    <n v="719.58"/>
    <x v="4"/>
  </r>
  <r>
    <x v="5"/>
    <n v="95.4"/>
    <x v="500"/>
    <n v="8"/>
    <n v="26042024"/>
    <x v="0"/>
    <x v="500"/>
    <n v="200323.97"/>
    <n v="763.2"/>
    <x v="4"/>
  </r>
  <r>
    <x v="5"/>
    <n v="73.040000000000006"/>
    <x v="232"/>
    <n v="4"/>
    <n v="26042024"/>
    <x v="0"/>
    <x v="232"/>
    <n v="200323.97"/>
    <n v="292.16000000000003"/>
    <x v="4"/>
  </r>
  <r>
    <x v="5"/>
    <n v="112.7"/>
    <x v="501"/>
    <n v="6"/>
    <n v="26042024"/>
    <x v="1"/>
    <x v="501"/>
    <n v="200323.97"/>
    <n v="676.2"/>
    <x v="4"/>
  </r>
  <r>
    <x v="5"/>
    <n v="22.31"/>
    <x v="421"/>
    <n v="24"/>
    <n v="26042024"/>
    <x v="0"/>
    <x v="421"/>
    <n v="200323.97"/>
    <n v="535.44000000000005"/>
    <x v="4"/>
  </r>
  <r>
    <x v="5"/>
    <n v="2.54"/>
    <x v="359"/>
    <n v="192"/>
    <n v="26042024"/>
    <x v="0"/>
    <x v="359"/>
    <n v="200323.97"/>
    <n v="487.68"/>
    <x v="3"/>
  </r>
  <r>
    <x v="5"/>
    <n v="38.03"/>
    <x v="238"/>
    <n v="36"/>
    <n v="26042024"/>
    <x v="1"/>
    <x v="238"/>
    <n v="200323.97"/>
    <n v="1369.08"/>
    <x v="4"/>
  </r>
  <r>
    <x v="5"/>
    <n v="48.94"/>
    <x v="239"/>
    <n v="24"/>
    <n v="26042024"/>
    <x v="1"/>
    <x v="239"/>
    <n v="200323.97"/>
    <n v="1174.56"/>
    <x v="4"/>
  </r>
  <r>
    <x v="5"/>
    <n v="71.23"/>
    <x v="240"/>
    <n v="10"/>
    <n v="26042024"/>
    <x v="0"/>
    <x v="240"/>
    <n v="200323.97"/>
    <n v="712.3"/>
    <x v="4"/>
  </r>
  <r>
    <x v="5"/>
    <n v="59.39"/>
    <x v="422"/>
    <n v="12"/>
    <n v="26042024"/>
    <x v="1"/>
    <x v="422"/>
    <n v="200323.97"/>
    <n v="712.68"/>
    <x v="4"/>
  </r>
  <r>
    <x v="5"/>
    <n v="93.62"/>
    <x v="241"/>
    <n v="10"/>
    <n v="26042024"/>
    <x v="0"/>
    <x v="241"/>
    <n v="200323.97"/>
    <n v="936.2"/>
    <x v="4"/>
  </r>
  <r>
    <x v="5"/>
    <n v="28.71"/>
    <x v="243"/>
    <n v="5"/>
    <n v="26042024"/>
    <x v="0"/>
    <x v="243"/>
    <n v="200323.97"/>
    <n v="143.55000000000001"/>
    <x v="4"/>
  </r>
  <r>
    <x v="5"/>
    <n v="86.27"/>
    <x v="246"/>
    <n v="200"/>
    <n v="26042024"/>
    <x v="0"/>
    <x v="246"/>
    <n v="200323.97"/>
    <n v="17254"/>
    <x v="0"/>
  </r>
  <r>
    <x v="5"/>
    <n v="37.25"/>
    <x v="247"/>
    <n v="10"/>
    <n v="26042024"/>
    <x v="0"/>
    <x v="247"/>
    <n v="200323.97"/>
    <n v="372.5"/>
    <x v="0"/>
  </r>
  <r>
    <x v="5"/>
    <n v="63.32"/>
    <x v="504"/>
    <n v="10"/>
    <n v="26042024"/>
    <x v="0"/>
    <x v="504"/>
    <n v="200323.97"/>
    <n v="633.20000000000005"/>
    <x v="0"/>
  </r>
  <r>
    <x v="5"/>
    <n v="37.96"/>
    <x v="248"/>
    <n v="10"/>
    <n v="26042024"/>
    <x v="0"/>
    <x v="248"/>
    <n v="200323.97"/>
    <n v="379.6"/>
    <x v="0"/>
  </r>
  <r>
    <x v="5"/>
    <n v="56.05"/>
    <x v="251"/>
    <n v="10"/>
    <n v="26042024"/>
    <x v="0"/>
    <x v="251"/>
    <n v="200323.97"/>
    <n v="560.5"/>
    <x v="0"/>
  </r>
  <r>
    <x v="5"/>
    <n v="137.99"/>
    <x v="252"/>
    <n v="4"/>
    <n v="26042024"/>
    <x v="1"/>
    <x v="252"/>
    <n v="200323.97"/>
    <n v="551.96"/>
    <x v="4"/>
  </r>
  <r>
    <x v="5"/>
    <n v="99.3"/>
    <x v="363"/>
    <n v="8"/>
    <n v="26042024"/>
    <x v="1"/>
    <x v="363"/>
    <n v="200323.97"/>
    <n v="794.4"/>
    <x v="4"/>
  </r>
  <r>
    <x v="5"/>
    <n v="34.729999999999997"/>
    <x v="253"/>
    <n v="40"/>
    <n v="26042024"/>
    <x v="0"/>
    <x v="253"/>
    <n v="200323.97"/>
    <n v="1389.2"/>
    <x v="0"/>
  </r>
  <r>
    <x v="5"/>
    <n v="2.35"/>
    <x v="508"/>
    <n v="150"/>
    <n v="26042024"/>
    <x v="0"/>
    <x v="508"/>
    <n v="200323.97"/>
    <n v="352.5"/>
    <x v="3"/>
  </r>
  <r>
    <x v="5"/>
    <n v="35.67"/>
    <x v="364"/>
    <n v="12"/>
    <n v="26042024"/>
    <x v="1"/>
    <x v="364"/>
    <n v="200323.97"/>
    <n v="428.04"/>
    <x v="4"/>
  </r>
  <r>
    <x v="5"/>
    <n v="7.04"/>
    <x v="365"/>
    <n v="200"/>
    <n v="26042024"/>
    <x v="0"/>
    <x v="365"/>
    <n v="200323.97"/>
    <n v="1408"/>
    <x v="3"/>
  </r>
  <r>
    <x v="5"/>
    <n v="16.600000000000001"/>
    <x v="70"/>
    <n v="24"/>
    <n v="26042024"/>
    <x v="0"/>
    <x v="70"/>
    <n v="200323.97"/>
    <n v="398.4"/>
    <x v="0"/>
  </r>
  <r>
    <x v="5"/>
    <n v="37.770000000000003"/>
    <x v="221"/>
    <n v="24"/>
    <n v="26042024"/>
    <x v="0"/>
    <x v="221"/>
    <n v="200323.97"/>
    <n v="906.48"/>
    <x v="0"/>
  </r>
  <r>
    <x v="5"/>
    <n v="67.67"/>
    <x v="11"/>
    <n v="10"/>
    <n v="26042024"/>
    <x v="0"/>
    <x v="11"/>
    <n v="200323.97"/>
    <n v="676.7"/>
    <x v="0"/>
  </r>
  <r>
    <x v="5"/>
    <n v="38.07"/>
    <x v="257"/>
    <n v="60"/>
    <n v="26042024"/>
    <x v="0"/>
    <x v="257"/>
    <n v="200323.97"/>
    <n v="2284.1999999999998"/>
    <x v="0"/>
  </r>
  <r>
    <x v="6"/>
    <n v="42.3"/>
    <x v="257"/>
    <n v="60"/>
    <n v="1052024"/>
    <x v="0"/>
    <x v="257"/>
    <n v="130142.22"/>
    <n v="2538"/>
    <x v="0"/>
  </r>
  <r>
    <x v="6"/>
    <n v="147.77000000000001"/>
    <x v="0"/>
    <n v="10"/>
    <n v="1052024"/>
    <x v="2"/>
    <x v="0"/>
    <n v="130142.22"/>
    <n v="1477.7"/>
    <x v="0"/>
  </r>
  <r>
    <x v="6"/>
    <n v="43.25"/>
    <x v="431"/>
    <n v="30"/>
    <n v="1052024"/>
    <x v="0"/>
    <x v="431"/>
    <n v="130142.22"/>
    <n v="1297.5"/>
    <x v="0"/>
  </r>
  <r>
    <x v="6"/>
    <n v="49.79"/>
    <x v="258"/>
    <n v="24"/>
    <n v="1052024"/>
    <x v="0"/>
    <x v="258"/>
    <n v="130142.22"/>
    <n v="1194.96"/>
    <x v="0"/>
  </r>
  <r>
    <x v="6"/>
    <n v="49.79"/>
    <x v="1"/>
    <n v="30"/>
    <n v="1052024"/>
    <x v="0"/>
    <x v="1"/>
    <n v="130142.22"/>
    <n v="1493.7"/>
    <x v="0"/>
  </r>
  <r>
    <x v="6"/>
    <n v="64.650000000000006"/>
    <x v="433"/>
    <n v="10"/>
    <n v="1052024"/>
    <x v="0"/>
    <x v="433"/>
    <n v="130142.22"/>
    <n v="646.5"/>
    <x v="0"/>
  </r>
  <r>
    <x v="6"/>
    <n v="79.540000000000006"/>
    <x v="4"/>
    <n v="20"/>
    <n v="1052024"/>
    <x v="0"/>
    <x v="4"/>
    <n v="130142.22"/>
    <n v="1590.8"/>
    <x v="0"/>
  </r>
  <r>
    <x v="6"/>
    <n v="73.709999999999994"/>
    <x v="5"/>
    <n v="20"/>
    <n v="1052024"/>
    <x v="0"/>
    <x v="5"/>
    <n v="130142.22"/>
    <n v="1474.2"/>
    <x v="0"/>
  </r>
  <r>
    <x v="6"/>
    <n v="61.38"/>
    <x v="6"/>
    <n v="50"/>
    <n v="1052024"/>
    <x v="0"/>
    <x v="6"/>
    <n v="130142.22"/>
    <n v="3069"/>
    <x v="0"/>
  </r>
  <r>
    <x v="6"/>
    <n v="84.25"/>
    <x v="547"/>
    <n v="10"/>
    <n v="1052024"/>
    <x v="0"/>
    <x v="547"/>
    <n v="130142.22"/>
    <n v="842.5"/>
    <x v="0"/>
  </r>
  <r>
    <x v="6"/>
    <n v="196.6"/>
    <x v="9"/>
    <n v="10"/>
    <n v="1052024"/>
    <x v="0"/>
    <x v="9"/>
    <n v="130142.22"/>
    <n v="1966"/>
    <x v="0"/>
  </r>
  <r>
    <x v="6"/>
    <n v="92"/>
    <x v="10"/>
    <n v="60"/>
    <n v="1052024"/>
    <x v="0"/>
    <x v="10"/>
    <n v="130142.22"/>
    <n v="5520"/>
    <x v="0"/>
  </r>
  <r>
    <x v="6"/>
    <n v="64.099999999999994"/>
    <x v="11"/>
    <n v="60"/>
    <n v="1052024"/>
    <x v="0"/>
    <x v="11"/>
    <n v="130142.22"/>
    <n v="3846"/>
    <x v="0"/>
  </r>
  <r>
    <x v="6"/>
    <n v="76.86"/>
    <x v="12"/>
    <n v="10"/>
    <n v="1052024"/>
    <x v="0"/>
    <x v="12"/>
    <n v="130142.22"/>
    <n v="768.6"/>
    <x v="0"/>
  </r>
  <r>
    <x v="6"/>
    <n v="246.48"/>
    <x v="548"/>
    <n v="10"/>
    <n v="1052024"/>
    <x v="2"/>
    <x v="548"/>
    <n v="130142.22"/>
    <n v="2464.8000000000002"/>
    <x v="0"/>
  </r>
  <r>
    <x v="6"/>
    <n v="107.59"/>
    <x v="13"/>
    <n v="30"/>
    <n v="1052024"/>
    <x v="0"/>
    <x v="13"/>
    <n v="130142.22"/>
    <n v="3227.7"/>
    <x v="0"/>
  </r>
  <r>
    <x v="6"/>
    <n v="107.59"/>
    <x v="437"/>
    <n v="10"/>
    <n v="1052024"/>
    <x v="0"/>
    <x v="437"/>
    <n v="130142.22"/>
    <n v="1075.9000000000001"/>
    <x v="0"/>
  </r>
  <r>
    <x v="6"/>
    <n v="108.28"/>
    <x v="14"/>
    <n v="8"/>
    <n v="1052024"/>
    <x v="0"/>
    <x v="14"/>
    <n v="130142.22"/>
    <n v="866.24"/>
    <x v="0"/>
  </r>
  <r>
    <x v="6"/>
    <n v="93.67"/>
    <x v="16"/>
    <n v="10"/>
    <n v="1052024"/>
    <x v="0"/>
    <x v="16"/>
    <n v="130142.22"/>
    <n v="936.7"/>
    <x v="0"/>
  </r>
  <r>
    <x v="6"/>
    <n v="114.34"/>
    <x v="264"/>
    <n v="10"/>
    <n v="1052024"/>
    <x v="0"/>
    <x v="264"/>
    <n v="130142.22"/>
    <n v="1143.4000000000001"/>
    <x v="0"/>
  </r>
  <r>
    <x v="6"/>
    <n v="74.5"/>
    <x v="265"/>
    <n v="32"/>
    <n v="1052024"/>
    <x v="0"/>
    <x v="265"/>
    <n v="130142.22"/>
    <n v="2384"/>
    <x v="0"/>
  </r>
  <r>
    <x v="6"/>
    <n v="121.89"/>
    <x v="534"/>
    <n v="10"/>
    <n v="1052024"/>
    <x v="0"/>
    <x v="534"/>
    <n v="130142.22"/>
    <n v="1218.9000000000001"/>
    <x v="0"/>
  </r>
  <r>
    <x v="6"/>
    <n v="3.5"/>
    <x v="269"/>
    <n v="60"/>
    <n v="1052024"/>
    <x v="0"/>
    <x v="269"/>
    <n v="130142.22"/>
    <n v="210"/>
    <x v="1"/>
  </r>
  <r>
    <x v="6"/>
    <n v="3.5"/>
    <x v="19"/>
    <n v="60"/>
    <n v="1052024"/>
    <x v="0"/>
    <x v="19"/>
    <n v="130142.22"/>
    <n v="210"/>
    <x v="1"/>
  </r>
  <r>
    <x v="6"/>
    <n v="111.67"/>
    <x v="21"/>
    <n v="10"/>
    <n v="1052024"/>
    <x v="0"/>
    <x v="21"/>
    <n v="130142.22"/>
    <n v="1116.7"/>
    <x v="2"/>
  </r>
  <r>
    <x v="6"/>
    <n v="5.35"/>
    <x v="25"/>
    <n v="120"/>
    <n v="1052024"/>
    <x v="0"/>
    <x v="25"/>
    <n v="130142.22"/>
    <n v="642"/>
    <x v="3"/>
  </r>
  <r>
    <x v="6"/>
    <n v="5.98"/>
    <x v="272"/>
    <n v="120"/>
    <n v="1052024"/>
    <x v="0"/>
    <x v="272"/>
    <n v="130142.22"/>
    <n v="717.6"/>
    <x v="3"/>
  </r>
  <r>
    <x v="6"/>
    <n v="26.83"/>
    <x v="26"/>
    <n v="24"/>
    <n v="1052024"/>
    <x v="2"/>
    <x v="26"/>
    <n v="130142.22"/>
    <n v="643.91999999999996"/>
    <x v="0"/>
  </r>
  <r>
    <x v="6"/>
    <n v="1.55"/>
    <x v="273"/>
    <n v="120"/>
    <n v="1052024"/>
    <x v="0"/>
    <x v="273"/>
    <n v="130142.22"/>
    <n v="186"/>
    <x v="3"/>
  </r>
  <r>
    <x v="6"/>
    <n v="29.08"/>
    <x v="27"/>
    <n v="12"/>
    <n v="1052024"/>
    <x v="2"/>
    <x v="27"/>
    <n v="130142.22"/>
    <n v="348.96"/>
    <x v="4"/>
  </r>
  <r>
    <x v="6"/>
    <n v="50.97"/>
    <x v="441"/>
    <n v="12"/>
    <n v="1052024"/>
    <x v="2"/>
    <x v="441"/>
    <n v="130142.22"/>
    <n v="611.64"/>
    <x v="4"/>
  </r>
  <r>
    <x v="6"/>
    <n v="3.06"/>
    <x v="29"/>
    <n v="48"/>
    <n v="1052024"/>
    <x v="0"/>
    <x v="29"/>
    <n v="130142.22"/>
    <n v="146.88"/>
    <x v="3"/>
  </r>
  <r>
    <x v="6"/>
    <n v="5.1100000000000003"/>
    <x v="31"/>
    <n v="12"/>
    <n v="1052024"/>
    <x v="0"/>
    <x v="31"/>
    <n v="130142.22"/>
    <n v="61.32"/>
    <x v="3"/>
  </r>
  <r>
    <x v="6"/>
    <n v="1.32"/>
    <x v="549"/>
    <n v="48"/>
    <n v="1052024"/>
    <x v="0"/>
    <x v="549"/>
    <n v="130142.22"/>
    <n v="63.36"/>
    <x v="3"/>
  </r>
  <r>
    <x v="6"/>
    <n v="83.68"/>
    <x v="278"/>
    <n v="6"/>
    <n v="1052024"/>
    <x v="2"/>
    <x v="278"/>
    <n v="130142.22"/>
    <n v="502.08"/>
    <x v="4"/>
  </r>
  <r>
    <x v="6"/>
    <n v="13.48"/>
    <x v="279"/>
    <n v="24"/>
    <n v="1052024"/>
    <x v="0"/>
    <x v="279"/>
    <n v="130142.22"/>
    <n v="323.52"/>
    <x v="4"/>
  </r>
  <r>
    <x v="6"/>
    <n v="22.6"/>
    <x v="444"/>
    <n v="20"/>
    <n v="1052024"/>
    <x v="0"/>
    <x v="444"/>
    <n v="130142.22"/>
    <n v="452"/>
    <x v="4"/>
  </r>
  <r>
    <x v="6"/>
    <n v="37.6"/>
    <x v="37"/>
    <n v="30"/>
    <n v="1052024"/>
    <x v="0"/>
    <x v="37"/>
    <n v="130142.22"/>
    <n v="1128"/>
    <x v="4"/>
  </r>
  <r>
    <x v="6"/>
    <n v="123.27"/>
    <x v="536"/>
    <n v="4"/>
    <n v="1052024"/>
    <x v="0"/>
    <x v="536"/>
    <n v="130142.22"/>
    <n v="493.08"/>
    <x v="3"/>
  </r>
  <r>
    <x v="6"/>
    <n v="77.180000000000007"/>
    <x v="41"/>
    <n v="42"/>
    <n v="1052024"/>
    <x v="0"/>
    <x v="41"/>
    <n v="130142.22"/>
    <n v="3241.56"/>
    <x v="4"/>
  </r>
  <r>
    <x v="6"/>
    <n v="112.81"/>
    <x v="446"/>
    <n v="8"/>
    <n v="1052024"/>
    <x v="2"/>
    <x v="446"/>
    <n v="130142.22"/>
    <n v="902.48"/>
    <x v="4"/>
  </r>
  <r>
    <x v="6"/>
    <n v="9.75"/>
    <x v="44"/>
    <n v="30"/>
    <n v="1052024"/>
    <x v="0"/>
    <x v="44"/>
    <n v="130142.22"/>
    <n v="292.5"/>
    <x v="1"/>
  </r>
  <r>
    <x v="6"/>
    <n v="12.03"/>
    <x v="45"/>
    <n v="20"/>
    <n v="1052024"/>
    <x v="0"/>
    <x v="45"/>
    <n v="130142.22"/>
    <n v="240.6"/>
    <x v="1"/>
  </r>
  <r>
    <x v="6"/>
    <n v="14.15"/>
    <x v="283"/>
    <n v="10"/>
    <n v="1052024"/>
    <x v="0"/>
    <x v="283"/>
    <n v="130142.22"/>
    <n v="141.5"/>
    <x v="1"/>
  </r>
  <r>
    <x v="6"/>
    <n v="14.15"/>
    <x v="284"/>
    <n v="30"/>
    <n v="1052024"/>
    <x v="2"/>
    <x v="284"/>
    <n v="130142.22"/>
    <n v="424.5"/>
    <x v="1"/>
  </r>
  <r>
    <x v="6"/>
    <n v="5.43"/>
    <x v="285"/>
    <n v="105"/>
    <n v="1052024"/>
    <x v="0"/>
    <x v="285"/>
    <n v="130142.22"/>
    <n v="570.15"/>
    <x v="1"/>
  </r>
  <r>
    <x v="6"/>
    <n v="5.43"/>
    <x v="47"/>
    <n v="70"/>
    <n v="1052024"/>
    <x v="0"/>
    <x v="47"/>
    <n v="130142.22"/>
    <n v="380.1"/>
    <x v="1"/>
  </r>
  <r>
    <x v="6"/>
    <n v="5.43"/>
    <x v="286"/>
    <n v="21"/>
    <n v="1052024"/>
    <x v="0"/>
    <x v="286"/>
    <n v="130142.22"/>
    <n v="114.03"/>
    <x v="1"/>
  </r>
  <r>
    <x v="6"/>
    <n v="5.43"/>
    <x v="51"/>
    <n v="35"/>
    <n v="1052024"/>
    <x v="0"/>
    <x v="51"/>
    <n v="130142.22"/>
    <n v="190.05"/>
    <x v="1"/>
  </r>
  <r>
    <x v="6"/>
    <n v="6.97"/>
    <x v="54"/>
    <n v="30"/>
    <n v="1052024"/>
    <x v="0"/>
    <x v="54"/>
    <n v="130142.22"/>
    <n v="209.1"/>
    <x v="1"/>
  </r>
  <r>
    <x v="6"/>
    <n v="53.16"/>
    <x v="64"/>
    <n v="10"/>
    <n v="1052024"/>
    <x v="0"/>
    <x v="64"/>
    <n v="130142.22"/>
    <n v="531.6"/>
    <x v="0"/>
  </r>
  <r>
    <x v="6"/>
    <n v="33.68"/>
    <x v="66"/>
    <n v="10"/>
    <n v="1052024"/>
    <x v="0"/>
    <x v="66"/>
    <n v="130142.22"/>
    <n v="336.8"/>
    <x v="0"/>
  </r>
  <r>
    <x v="6"/>
    <n v="3.41"/>
    <x v="375"/>
    <n v="60"/>
    <n v="1052024"/>
    <x v="0"/>
    <x v="375"/>
    <n v="130142.22"/>
    <n v="204.6"/>
    <x v="3"/>
  </r>
  <r>
    <x v="6"/>
    <n v="4.0199999999999996"/>
    <x v="72"/>
    <n v="96"/>
    <n v="1052024"/>
    <x v="0"/>
    <x v="72"/>
    <n v="130142.22"/>
    <n v="385.92"/>
    <x v="4"/>
  </r>
  <r>
    <x v="6"/>
    <n v="2.61"/>
    <x v="550"/>
    <n v="100"/>
    <n v="1052024"/>
    <x v="2"/>
    <x v="550"/>
    <n v="130142.22"/>
    <n v="261"/>
    <x v="1"/>
  </r>
  <r>
    <x v="6"/>
    <n v="101.94"/>
    <x v="377"/>
    <n v="6"/>
    <n v="1052024"/>
    <x v="0"/>
    <x v="377"/>
    <n v="130142.22"/>
    <n v="611.64"/>
    <x v="4"/>
  </r>
  <r>
    <x v="6"/>
    <n v="71.25"/>
    <x v="81"/>
    <n v="12"/>
    <n v="1052024"/>
    <x v="0"/>
    <x v="81"/>
    <n v="130142.22"/>
    <n v="855"/>
    <x v="4"/>
  </r>
  <r>
    <x v="6"/>
    <n v="49.13"/>
    <x v="83"/>
    <n v="12"/>
    <n v="1052024"/>
    <x v="0"/>
    <x v="83"/>
    <n v="130142.22"/>
    <n v="589.55999999999995"/>
    <x v="4"/>
  </r>
  <r>
    <x v="6"/>
    <n v="25.09"/>
    <x v="84"/>
    <n v="36"/>
    <n v="1052024"/>
    <x v="0"/>
    <x v="84"/>
    <n v="130142.22"/>
    <n v="903.24"/>
    <x v="4"/>
  </r>
  <r>
    <x v="6"/>
    <n v="60.77"/>
    <x v="85"/>
    <n v="24"/>
    <n v="1052024"/>
    <x v="0"/>
    <x v="85"/>
    <n v="130142.22"/>
    <n v="1458.48"/>
    <x v="4"/>
  </r>
  <r>
    <x v="6"/>
    <n v="33.5"/>
    <x v="379"/>
    <n v="12"/>
    <n v="1052024"/>
    <x v="0"/>
    <x v="379"/>
    <n v="130142.22"/>
    <n v="402"/>
    <x v="4"/>
  </r>
  <r>
    <x v="6"/>
    <n v="13.53"/>
    <x v="87"/>
    <n v="24"/>
    <n v="1052024"/>
    <x v="0"/>
    <x v="87"/>
    <n v="130142.22"/>
    <n v="324.72000000000003"/>
    <x v="4"/>
  </r>
  <r>
    <x v="6"/>
    <n v="9.81"/>
    <x v="88"/>
    <n v="60"/>
    <n v="1052024"/>
    <x v="0"/>
    <x v="88"/>
    <n v="130142.22"/>
    <n v="588.6"/>
    <x v="4"/>
  </r>
  <r>
    <x v="6"/>
    <n v="13.98"/>
    <x v="89"/>
    <n v="360"/>
    <n v="1052024"/>
    <x v="2"/>
    <x v="89"/>
    <n v="130142.22"/>
    <n v="5032.8"/>
    <x v="4"/>
  </r>
  <r>
    <x v="6"/>
    <n v="10.67"/>
    <x v="90"/>
    <n v="360"/>
    <n v="1052024"/>
    <x v="2"/>
    <x v="90"/>
    <n v="130142.22"/>
    <n v="3841.2"/>
    <x v="4"/>
  </r>
  <r>
    <x v="6"/>
    <n v="34.68"/>
    <x v="458"/>
    <n v="36"/>
    <n v="1052024"/>
    <x v="0"/>
    <x v="458"/>
    <n v="130142.22"/>
    <n v="1248.48"/>
    <x v="0"/>
  </r>
  <r>
    <x v="6"/>
    <n v="34.04"/>
    <x v="96"/>
    <n v="6"/>
    <n v="1052024"/>
    <x v="0"/>
    <x v="96"/>
    <n v="130142.22"/>
    <n v="204.24"/>
    <x v="4"/>
  </r>
  <r>
    <x v="6"/>
    <n v="22.51"/>
    <x v="99"/>
    <n v="144"/>
    <n v="1052024"/>
    <x v="2"/>
    <x v="99"/>
    <n v="130142.22"/>
    <n v="3241.44"/>
    <x v="4"/>
  </r>
  <r>
    <x v="6"/>
    <n v="21.26"/>
    <x v="102"/>
    <n v="24"/>
    <n v="1052024"/>
    <x v="0"/>
    <x v="102"/>
    <n v="130142.22"/>
    <n v="510.24"/>
    <x v="4"/>
  </r>
  <r>
    <x v="6"/>
    <n v="1.95"/>
    <x v="300"/>
    <n v="200"/>
    <n v="1052024"/>
    <x v="0"/>
    <x v="300"/>
    <n v="130142.22"/>
    <n v="390"/>
    <x v="3"/>
  </r>
  <r>
    <x v="6"/>
    <n v="0.86"/>
    <x v="301"/>
    <n v="48"/>
    <n v="1052024"/>
    <x v="0"/>
    <x v="301"/>
    <n v="130142.22"/>
    <n v="41.28"/>
    <x v="3"/>
  </r>
  <r>
    <x v="6"/>
    <n v="0.81"/>
    <x v="108"/>
    <n v="60"/>
    <n v="1052024"/>
    <x v="0"/>
    <x v="108"/>
    <n v="130142.22"/>
    <n v="48.6"/>
    <x v="3"/>
  </r>
  <r>
    <x v="6"/>
    <n v="0.97"/>
    <x v="303"/>
    <n v="100"/>
    <n v="1052024"/>
    <x v="0"/>
    <x v="303"/>
    <n v="130142.22"/>
    <n v="97"/>
    <x v="1"/>
  </r>
  <r>
    <x v="6"/>
    <n v="3.7"/>
    <x v="304"/>
    <n v="108"/>
    <n v="1052024"/>
    <x v="0"/>
    <x v="304"/>
    <n v="130142.22"/>
    <n v="399.6"/>
    <x v="3"/>
  </r>
  <r>
    <x v="6"/>
    <n v="5.76"/>
    <x v="115"/>
    <n v="50"/>
    <n v="1052024"/>
    <x v="0"/>
    <x v="115"/>
    <n v="130142.22"/>
    <n v="288"/>
    <x v="3"/>
  </r>
  <r>
    <x v="6"/>
    <n v="3.49"/>
    <x v="307"/>
    <n v="60"/>
    <n v="1052024"/>
    <x v="0"/>
    <x v="307"/>
    <n v="130142.22"/>
    <n v="209.4"/>
    <x v="3"/>
  </r>
  <r>
    <x v="6"/>
    <n v="2.59"/>
    <x v="308"/>
    <n v="30"/>
    <n v="1052024"/>
    <x v="0"/>
    <x v="308"/>
    <n v="130142.22"/>
    <n v="77.7"/>
    <x v="3"/>
  </r>
  <r>
    <x v="6"/>
    <n v="1.21"/>
    <x v="311"/>
    <n v="150"/>
    <n v="1052024"/>
    <x v="0"/>
    <x v="311"/>
    <n v="130142.22"/>
    <n v="181.5"/>
    <x v="1"/>
  </r>
  <r>
    <x v="6"/>
    <n v="0.63"/>
    <x v="317"/>
    <n v="1000"/>
    <n v="1052024"/>
    <x v="0"/>
    <x v="317"/>
    <n v="130142.22"/>
    <n v="630"/>
    <x v="1"/>
  </r>
  <r>
    <x v="6"/>
    <n v="5.04"/>
    <x v="318"/>
    <n v="105"/>
    <n v="1052024"/>
    <x v="0"/>
    <x v="318"/>
    <n v="130142.22"/>
    <n v="529.20000000000005"/>
    <x v="1"/>
  </r>
  <r>
    <x v="6"/>
    <n v="5.87"/>
    <x v="319"/>
    <n v="60"/>
    <n v="1052024"/>
    <x v="0"/>
    <x v="319"/>
    <n v="130142.22"/>
    <n v="352.2"/>
    <x v="1"/>
  </r>
  <r>
    <x v="6"/>
    <n v="45.43"/>
    <x v="126"/>
    <n v="12"/>
    <n v="1052024"/>
    <x v="0"/>
    <x v="126"/>
    <n v="130142.22"/>
    <n v="545.16"/>
    <x v="4"/>
  </r>
  <r>
    <x v="6"/>
    <n v="47.1"/>
    <x v="388"/>
    <n v="36"/>
    <n v="1052024"/>
    <x v="2"/>
    <x v="388"/>
    <n v="130142.22"/>
    <n v="1695.6"/>
    <x v="4"/>
  </r>
  <r>
    <x v="6"/>
    <n v="16.38"/>
    <x v="130"/>
    <n v="20"/>
    <n v="1052024"/>
    <x v="2"/>
    <x v="130"/>
    <n v="130142.22"/>
    <n v="327.60000000000002"/>
    <x v="4"/>
  </r>
  <r>
    <x v="6"/>
    <n v="31.2"/>
    <x v="391"/>
    <n v="12"/>
    <n v="1052024"/>
    <x v="0"/>
    <x v="391"/>
    <n v="130142.22"/>
    <n v="374.4"/>
    <x v="4"/>
  </r>
  <r>
    <x v="6"/>
    <n v="39.9"/>
    <x v="133"/>
    <n v="12"/>
    <n v="1052024"/>
    <x v="0"/>
    <x v="133"/>
    <n v="130142.22"/>
    <n v="478.8"/>
    <x v="4"/>
  </r>
  <r>
    <x v="6"/>
    <n v="138.74"/>
    <x v="324"/>
    <n v="6"/>
    <n v="1052024"/>
    <x v="0"/>
    <x v="324"/>
    <n v="130142.22"/>
    <n v="832.44"/>
    <x v="4"/>
  </r>
  <r>
    <x v="6"/>
    <n v="72.849999999999994"/>
    <x v="135"/>
    <n v="6"/>
    <n v="1052024"/>
    <x v="2"/>
    <x v="135"/>
    <n v="130142.22"/>
    <n v="437.1"/>
    <x v="4"/>
  </r>
  <r>
    <x v="6"/>
    <n v="50.8"/>
    <x v="138"/>
    <n v="12"/>
    <n v="1052024"/>
    <x v="0"/>
    <x v="138"/>
    <n v="130142.22"/>
    <n v="609.6"/>
    <x v="4"/>
  </r>
  <r>
    <x v="6"/>
    <n v="63.98"/>
    <x v="149"/>
    <n v="10"/>
    <n v="1052024"/>
    <x v="0"/>
    <x v="149"/>
    <n v="130142.22"/>
    <n v="639.79999999999995"/>
    <x v="0"/>
  </r>
  <r>
    <x v="6"/>
    <n v="54.51"/>
    <x v="154"/>
    <n v="36"/>
    <n v="1052024"/>
    <x v="2"/>
    <x v="154"/>
    <n v="130142.22"/>
    <n v="1962.36"/>
    <x v="4"/>
  </r>
  <r>
    <x v="6"/>
    <n v="15.65"/>
    <x v="159"/>
    <n v="60"/>
    <n v="1052024"/>
    <x v="0"/>
    <x v="159"/>
    <n v="130142.22"/>
    <n v="939"/>
    <x v="3"/>
  </r>
  <r>
    <x v="6"/>
    <n v="0.76"/>
    <x v="337"/>
    <n v="200"/>
    <n v="1052024"/>
    <x v="0"/>
    <x v="337"/>
    <n v="130142.22"/>
    <n v="152"/>
    <x v="1"/>
  </r>
  <r>
    <x v="6"/>
    <n v="0.37"/>
    <x v="338"/>
    <n v="200"/>
    <n v="1052024"/>
    <x v="0"/>
    <x v="338"/>
    <n v="130142.22"/>
    <n v="74"/>
    <x v="1"/>
  </r>
  <r>
    <x v="6"/>
    <n v="50.49"/>
    <x v="167"/>
    <n v="24"/>
    <n v="1052024"/>
    <x v="0"/>
    <x v="167"/>
    <n v="130142.22"/>
    <n v="1211.76"/>
    <x v="4"/>
  </r>
  <r>
    <x v="6"/>
    <n v="38.03"/>
    <x v="169"/>
    <n v="12"/>
    <n v="1052024"/>
    <x v="0"/>
    <x v="169"/>
    <n v="130142.22"/>
    <n v="456.36"/>
    <x v="4"/>
  </r>
  <r>
    <x v="6"/>
    <n v="42.74"/>
    <x v="170"/>
    <n v="12"/>
    <n v="1052024"/>
    <x v="2"/>
    <x v="170"/>
    <n v="130142.22"/>
    <n v="512.88"/>
    <x v="4"/>
  </r>
  <r>
    <x v="6"/>
    <n v="13.94"/>
    <x v="171"/>
    <n v="20"/>
    <n v="1052024"/>
    <x v="2"/>
    <x v="171"/>
    <n v="130142.22"/>
    <n v="278.8"/>
    <x v="4"/>
  </r>
  <r>
    <x v="6"/>
    <n v="9.0299999999999994"/>
    <x v="172"/>
    <n v="15"/>
    <n v="1052024"/>
    <x v="0"/>
    <x v="172"/>
    <n v="130142.22"/>
    <n v="135.44999999999999"/>
    <x v="1"/>
  </r>
  <r>
    <x v="6"/>
    <n v="4.66"/>
    <x v="340"/>
    <n v="96"/>
    <n v="1052024"/>
    <x v="0"/>
    <x v="340"/>
    <n v="130142.22"/>
    <n v="447.36"/>
    <x v="4"/>
  </r>
  <r>
    <x v="6"/>
    <n v="4.3600000000000003"/>
    <x v="174"/>
    <n v="48"/>
    <n v="1052024"/>
    <x v="0"/>
    <x v="174"/>
    <n v="130142.22"/>
    <n v="209.28"/>
    <x v="3"/>
  </r>
  <r>
    <x v="6"/>
    <n v="5.42"/>
    <x v="481"/>
    <n v="48"/>
    <n v="1052024"/>
    <x v="0"/>
    <x v="481"/>
    <n v="130142.22"/>
    <n v="260.16000000000003"/>
    <x v="3"/>
  </r>
  <r>
    <x v="6"/>
    <n v="6.12"/>
    <x v="175"/>
    <n v="48"/>
    <n v="1052024"/>
    <x v="0"/>
    <x v="175"/>
    <n v="130142.22"/>
    <n v="293.76"/>
    <x v="3"/>
  </r>
  <r>
    <x v="6"/>
    <n v="13.74"/>
    <x v="176"/>
    <n v="50"/>
    <n v="1052024"/>
    <x v="0"/>
    <x v="176"/>
    <n v="130142.22"/>
    <n v="687"/>
    <x v="3"/>
  </r>
  <r>
    <x v="6"/>
    <n v="6.43"/>
    <x v="177"/>
    <n v="48"/>
    <n v="1052024"/>
    <x v="2"/>
    <x v="177"/>
    <n v="130142.22"/>
    <n v="308.64"/>
    <x v="3"/>
  </r>
  <r>
    <x v="6"/>
    <n v="4.54"/>
    <x v="180"/>
    <n v="96"/>
    <n v="1052024"/>
    <x v="2"/>
    <x v="180"/>
    <n v="130142.22"/>
    <n v="435.84"/>
    <x v="3"/>
  </r>
  <r>
    <x v="6"/>
    <n v="5.04"/>
    <x v="181"/>
    <n v="96"/>
    <n v="1052024"/>
    <x v="0"/>
    <x v="181"/>
    <n v="130142.22"/>
    <n v="483.84"/>
    <x v="3"/>
  </r>
  <r>
    <x v="6"/>
    <n v="4.53"/>
    <x v="183"/>
    <n v="48"/>
    <n v="1052024"/>
    <x v="0"/>
    <x v="183"/>
    <n v="130142.22"/>
    <n v="217.44"/>
    <x v="3"/>
  </r>
  <r>
    <x v="6"/>
    <n v="16.57"/>
    <x v="197"/>
    <n v="12"/>
    <n v="1052024"/>
    <x v="0"/>
    <x v="197"/>
    <n v="130142.22"/>
    <n v="198.84"/>
    <x v="4"/>
  </r>
  <r>
    <x v="6"/>
    <n v="3.87"/>
    <x v="482"/>
    <n v="144"/>
    <n v="1052024"/>
    <x v="0"/>
    <x v="482"/>
    <n v="130142.22"/>
    <n v="557.28"/>
    <x v="3"/>
  </r>
  <r>
    <x v="6"/>
    <n v="7.16"/>
    <x v="551"/>
    <n v="20"/>
    <n v="1052024"/>
    <x v="0"/>
    <x v="551"/>
    <n v="130142.22"/>
    <n v="143.19999999999999"/>
    <x v="3"/>
  </r>
  <r>
    <x v="6"/>
    <n v="4.16"/>
    <x v="200"/>
    <n v="12"/>
    <n v="1052024"/>
    <x v="0"/>
    <x v="200"/>
    <n v="130142.22"/>
    <n v="49.92"/>
    <x v="4"/>
  </r>
  <r>
    <x v="6"/>
    <n v="2.09"/>
    <x v="344"/>
    <n v="60"/>
    <n v="1052024"/>
    <x v="0"/>
    <x v="344"/>
    <n v="130142.22"/>
    <n v="125.4"/>
    <x v="4"/>
  </r>
  <r>
    <x v="6"/>
    <n v="4.42"/>
    <x v="201"/>
    <n v="24"/>
    <n v="1052024"/>
    <x v="0"/>
    <x v="201"/>
    <n v="130142.22"/>
    <n v="106.08"/>
    <x v="4"/>
  </r>
  <r>
    <x v="6"/>
    <n v="4.53"/>
    <x v="345"/>
    <n v="48"/>
    <n v="1052024"/>
    <x v="0"/>
    <x v="345"/>
    <n v="130142.22"/>
    <n v="217.44"/>
    <x v="4"/>
  </r>
  <r>
    <x v="6"/>
    <n v="6.47"/>
    <x v="346"/>
    <n v="48"/>
    <n v="1052024"/>
    <x v="0"/>
    <x v="346"/>
    <n v="130142.22"/>
    <n v="310.56"/>
    <x v="4"/>
  </r>
  <r>
    <x v="6"/>
    <n v="2.64"/>
    <x v="206"/>
    <n v="60"/>
    <n v="1052024"/>
    <x v="0"/>
    <x v="206"/>
    <n v="130142.22"/>
    <n v="158.4"/>
    <x v="4"/>
  </r>
  <r>
    <x v="6"/>
    <n v="43.84"/>
    <x v="207"/>
    <n v="24"/>
    <n v="1052024"/>
    <x v="2"/>
    <x v="207"/>
    <n v="130142.22"/>
    <n v="1052.1600000000001"/>
    <x v="0"/>
  </r>
  <r>
    <x v="6"/>
    <n v="3.11"/>
    <x v="347"/>
    <n v="24"/>
    <n v="1052024"/>
    <x v="0"/>
    <x v="347"/>
    <n v="130142.22"/>
    <n v="74.64"/>
    <x v="4"/>
  </r>
  <r>
    <x v="6"/>
    <n v="14.94"/>
    <x v="552"/>
    <n v="48"/>
    <n v="1052024"/>
    <x v="0"/>
    <x v="552"/>
    <n v="130142.22"/>
    <n v="717.12"/>
    <x v="4"/>
  </r>
  <r>
    <x v="6"/>
    <n v="69.97"/>
    <x v="211"/>
    <n v="12"/>
    <n v="1052024"/>
    <x v="2"/>
    <x v="211"/>
    <n v="130142.22"/>
    <n v="839.64"/>
    <x v="4"/>
  </r>
  <r>
    <x v="6"/>
    <n v="50.82"/>
    <x v="212"/>
    <n v="10"/>
    <n v="1052024"/>
    <x v="0"/>
    <x v="212"/>
    <n v="130142.22"/>
    <n v="508.2"/>
    <x v="3"/>
  </r>
  <r>
    <x v="6"/>
    <n v="27.21"/>
    <x v="348"/>
    <n v="24"/>
    <n v="1052024"/>
    <x v="2"/>
    <x v="348"/>
    <n v="130142.22"/>
    <n v="653.04"/>
    <x v="4"/>
  </r>
  <r>
    <x v="6"/>
    <n v="6.48"/>
    <x v="349"/>
    <n v="120"/>
    <n v="1052024"/>
    <x v="0"/>
    <x v="349"/>
    <n v="130142.22"/>
    <n v="777.6"/>
    <x v="3"/>
  </r>
  <r>
    <x v="6"/>
    <n v="5.41"/>
    <x v="350"/>
    <n v="300"/>
    <n v="1052024"/>
    <x v="0"/>
    <x v="350"/>
    <n v="130142.22"/>
    <n v="1623"/>
    <x v="1"/>
  </r>
  <r>
    <x v="6"/>
    <n v="6.01"/>
    <x v="351"/>
    <n v="60"/>
    <n v="1052024"/>
    <x v="0"/>
    <x v="351"/>
    <n v="130142.22"/>
    <n v="360.6"/>
    <x v="1"/>
  </r>
  <r>
    <x v="6"/>
    <n v="17.399999999999999"/>
    <x v="214"/>
    <n v="30"/>
    <n v="1052024"/>
    <x v="0"/>
    <x v="214"/>
    <n v="130142.22"/>
    <n v="522"/>
    <x v="1"/>
  </r>
  <r>
    <x v="6"/>
    <n v="17.399999999999999"/>
    <x v="413"/>
    <n v="12"/>
    <n v="1052024"/>
    <x v="0"/>
    <x v="413"/>
    <n v="130142.22"/>
    <n v="208.8"/>
    <x v="1"/>
  </r>
  <r>
    <x v="6"/>
    <n v="58.03"/>
    <x v="493"/>
    <n v="12"/>
    <n v="1052024"/>
    <x v="2"/>
    <x v="493"/>
    <n v="130142.22"/>
    <n v="696.36"/>
    <x v="4"/>
  </r>
  <r>
    <x v="6"/>
    <n v="27.29"/>
    <x v="553"/>
    <n v="24"/>
    <n v="1052024"/>
    <x v="0"/>
    <x v="553"/>
    <n v="130142.22"/>
    <n v="654.96"/>
    <x v="4"/>
  </r>
  <r>
    <x v="6"/>
    <n v="32.159999999999997"/>
    <x v="218"/>
    <n v="12"/>
    <n v="1052024"/>
    <x v="0"/>
    <x v="218"/>
    <n v="130142.22"/>
    <n v="385.92"/>
    <x v="4"/>
  </r>
  <r>
    <x v="6"/>
    <n v="2.4900000000000002"/>
    <x v="414"/>
    <n v="24"/>
    <n v="1052024"/>
    <x v="0"/>
    <x v="414"/>
    <n v="130142.22"/>
    <n v="59.76"/>
    <x v="4"/>
  </r>
  <r>
    <x v="6"/>
    <n v="1.33"/>
    <x v="352"/>
    <n v="24"/>
    <n v="1052024"/>
    <x v="0"/>
    <x v="352"/>
    <n v="130142.22"/>
    <n v="31.92"/>
    <x v="4"/>
  </r>
  <r>
    <x v="6"/>
    <n v="2.52"/>
    <x v="219"/>
    <n v="12"/>
    <n v="1052024"/>
    <x v="0"/>
    <x v="219"/>
    <n v="130142.22"/>
    <n v="30.24"/>
    <x v="4"/>
  </r>
  <r>
    <x v="6"/>
    <n v="4.67"/>
    <x v="353"/>
    <n v="240"/>
    <n v="1052024"/>
    <x v="0"/>
    <x v="353"/>
    <n v="130142.22"/>
    <n v="1120.8"/>
    <x v="1"/>
  </r>
  <r>
    <x v="6"/>
    <n v="1.77"/>
    <x v="220"/>
    <n v="100"/>
    <n v="1052024"/>
    <x v="0"/>
    <x v="220"/>
    <n v="130142.22"/>
    <n v="177"/>
    <x v="1"/>
  </r>
  <r>
    <x v="6"/>
    <n v="4.32"/>
    <x v="354"/>
    <n v="100"/>
    <n v="1052024"/>
    <x v="0"/>
    <x v="354"/>
    <n v="130142.22"/>
    <n v="432"/>
    <x v="1"/>
  </r>
  <r>
    <x v="6"/>
    <n v="48.72"/>
    <x v="529"/>
    <n v="12"/>
    <n v="1052024"/>
    <x v="2"/>
    <x v="529"/>
    <n v="130142.22"/>
    <n v="584.64"/>
    <x v="4"/>
  </r>
  <r>
    <x v="6"/>
    <n v="41.74"/>
    <x v="496"/>
    <n v="10"/>
    <n v="1052024"/>
    <x v="0"/>
    <x v="496"/>
    <n v="130142.22"/>
    <n v="417.4"/>
    <x v="0"/>
  </r>
  <r>
    <x v="6"/>
    <n v="97.03"/>
    <x v="222"/>
    <n v="8"/>
    <n v="1052024"/>
    <x v="2"/>
    <x v="222"/>
    <n v="130142.22"/>
    <n v="776.24"/>
    <x v="4"/>
  </r>
  <r>
    <x v="6"/>
    <n v="3.7"/>
    <x v="223"/>
    <n v="48"/>
    <n v="1052024"/>
    <x v="0"/>
    <x v="223"/>
    <n v="130142.22"/>
    <n v="177.6"/>
    <x v="4"/>
  </r>
  <r>
    <x v="6"/>
    <n v="7.6"/>
    <x v="225"/>
    <n v="50"/>
    <n v="1052024"/>
    <x v="2"/>
    <x v="225"/>
    <n v="130142.22"/>
    <n v="380"/>
    <x v="4"/>
  </r>
  <r>
    <x v="6"/>
    <n v="12.75"/>
    <x v="356"/>
    <n v="20"/>
    <n v="1052024"/>
    <x v="0"/>
    <x v="356"/>
    <n v="130142.22"/>
    <n v="255"/>
    <x v="4"/>
  </r>
  <r>
    <x v="6"/>
    <n v="16.84"/>
    <x v="357"/>
    <n v="20"/>
    <n v="1052024"/>
    <x v="0"/>
    <x v="357"/>
    <n v="130142.22"/>
    <n v="336.8"/>
    <x v="4"/>
  </r>
  <r>
    <x v="6"/>
    <n v="6.99"/>
    <x v="419"/>
    <n v="20"/>
    <n v="1052024"/>
    <x v="0"/>
    <x v="419"/>
    <n v="130142.22"/>
    <n v="139.80000000000001"/>
    <x v="4"/>
  </r>
  <r>
    <x v="6"/>
    <n v="9.3000000000000007"/>
    <x v="420"/>
    <n v="24"/>
    <n v="1052024"/>
    <x v="1"/>
    <x v="420"/>
    <n v="130142.22"/>
    <n v="223.2"/>
    <x v="3"/>
  </r>
  <r>
    <x v="6"/>
    <n v="35.46"/>
    <x v="230"/>
    <n v="2"/>
    <n v="1052024"/>
    <x v="2"/>
    <x v="230"/>
    <n v="130142.22"/>
    <n v="70.92"/>
    <x v="4"/>
  </r>
  <r>
    <x v="6"/>
    <n v="13.38"/>
    <x v="231"/>
    <n v="48"/>
    <n v="1052024"/>
    <x v="0"/>
    <x v="231"/>
    <n v="130142.22"/>
    <n v="642.24"/>
    <x v="4"/>
  </r>
  <r>
    <x v="6"/>
    <n v="95.4"/>
    <x v="500"/>
    <n v="4"/>
    <n v="1052024"/>
    <x v="0"/>
    <x v="500"/>
    <n v="130142.22"/>
    <n v="381.6"/>
    <x v="4"/>
  </r>
  <r>
    <x v="6"/>
    <n v="22.75"/>
    <x v="235"/>
    <n v="24"/>
    <n v="1052024"/>
    <x v="0"/>
    <x v="235"/>
    <n v="130142.22"/>
    <n v="546"/>
    <x v="3"/>
  </r>
  <r>
    <x v="6"/>
    <n v="17.98"/>
    <x v="358"/>
    <n v="24"/>
    <n v="1052024"/>
    <x v="0"/>
    <x v="358"/>
    <n v="130142.22"/>
    <n v="431.52"/>
    <x v="4"/>
  </r>
  <r>
    <x v="6"/>
    <n v="2.54"/>
    <x v="359"/>
    <n v="192"/>
    <n v="1052024"/>
    <x v="0"/>
    <x v="359"/>
    <n v="130142.22"/>
    <n v="486.74"/>
    <x v="3"/>
  </r>
  <r>
    <x v="6"/>
    <n v="38.03"/>
    <x v="238"/>
    <n v="36"/>
    <n v="1052024"/>
    <x v="2"/>
    <x v="238"/>
    <n v="130142.22"/>
    <n v="1369.08"/>
    <x v="4"/>
  </r>
  <r>
    <x v="6"/>
    <n v="48.94"/>
    <x v="239"/>
    <n v="12"/>
    <n v="1052024"/>
    <x v="0"/>
    <x v="239"/>
    <n v="130142.22"/>
    <n v="587.28"/>
    <x v="4"/>
  </r>
  <r>
    <x v="6"/>
    <n v="59.39"/>
    <x v="422"/>
    <n v="12"/>
    <n v="1052024"/>
    <x v="0"/>
    <x v="422"/>
    <n v="130142.22"/>
    <n v="712.68"/>
    <x v="4"/>
  </r>
  <r>
    <x v="6"/>
    <n v="93.62"/>
    <x v="241"/>
    <n v="10"/>
    <n v="1052024"/>
    <x v="0"/>
    <x v="241"/>
    <n v="130142.22"/>
    <n v="936.2"/>
    <x v="4"/>
  </r>
  <r>
    <x v="6"/>
    <n v="28.71"/>
    <x v="243"/>
    <n v="2"/>
    <n v="1052024"/>
    <x v="0"/>
    <x v="243"/>
    <n v="130142.22"/>
    <n v="57.42"/>
    <x v="4"/>
  </r>
  <r>
    <x v="6"/>
    <n v="68.3"/>
    <x v="244"/>
    <n v="10"/>
    <n v="1052024"/>
    <x v="0"/>
    <x v="244"/>
    <n v="130142.22"/>
    <n v="683"/>
    <x v="4"/>
  </r>
  <r>
    <x v="6"/>
    <n v="36.630000000000003"/>
    <x v="425"/>
    <n v="12"/>
    <n v="1052024"/>
    <x v="0"/>
    <x v="425"/>
    <n v="130142.22"/>
    <n v="439.56"/>
    <x v="4"/>
  </r>
  <r>
    <x v="6"/>
    <n v="86.27"/>
    <x v="246"/>
    <n v="60"/>
    <n v="1052024"/>
    <x v="0"/>
    <x v="246"/>
    <n v="130142.22"/>
    <n v="5176.2"/>
    <x v="0"/>
  </r>
  <r>
    <x v="6"/>
    <n v="35.700000000000003"/>
    <x v="360"/>
    <n v="20"/>
    <n v="1052024"/>
    <x v="0"/>
    <x v="360"/>
    <n v="130142.22"/>
    <n v="714"/>
    <x v="0"/>
  </r>
  <r>
    <x v="6"/>
    <n v="37.25"/>
    <x v="247"/>
    <n v="20"/>
    <n v="1052024"/>
    <x v="0"/>
    <x v="247"/>
    <n v="130142.22"/>
    <n v="745"/>
    <x v="0"/>
  </r>
  <r>
    <x v="6"/>
    <n v="1.55"/>
    <x v="250"/>
    <n v="80"/>
    <n v="1052024"/>
    <x v="0"/>
    <x v="250"/>
    <n v="130142.22"/>
    <n v="124"/>
    <x v="3"/>
  </r>
  <r>
    <x v="6"/>
    <n v="74.88"/>
    <x v="362"/>
    <n v="6"/>
    <n v="1052024"/>
    <x v="2"/>
    <x v="362"/>
    <n v="130142.22"/>
    <n v="449.28"/>
    <x v="4"/>
  </r>
  <r>
    <x v="6"/>
    <n v="35.67"/>
    <x v="364"/>
    <n v="12"/>
    <n v="1052024"/>
    <x v="2"/>
    <x v="364"/>
    <n v="130142.22"/>
    <n v="428.04"/>
    <x v="4"/>
  </r>
  <r>
    <x v="6"/>
    <n v="37.85"/>
    <x v="255"/>
    <n v="48"/>
    <n v="1052024"/>
    <x v="0"/>
    <x v="255"/>
    <n v="130142.22"/>
    <n v="1816.8"/>
    <x v="0"/>
  </r>
  <r>
    <x v="6"/>
    <n v="16.600000000000001"/>
    <x v="70"/>
    <n v="72"/>
    <n v="1052024"/>
    <x v="0"/>
    <x v="70"/>
    <n v="130142.22"/>
    <n v="1195.2"/>
    <x v="0"/>
  </r>
  <r>
    <x v="6"/>
    <n v="67.67"/>
    <x v="11"/>
    <n v="10"/>
    <n v="1052024"/>
    <x v="0"/>
    <x v="11"/>
    <n v="130142.22"/>
    <n v="676.7"/>
    <x v="0"/>
  </r>
  <r>
    <x v="7"/>
    <n v="42.3"/>
    <x v="257"/>
    <n v="30"/>
    <n v="10052024"/>
    <x v="0"/>
    <x v="257"/>
    <n v="219698.42"/>
    <n v="1269"/>
    <x v="0"/>
  </r>
  <r>
    <x v="7"/>
    <n v="0"/>
    <x v="554"/>
    <n v="30"/>
    <n v="10052024"/>
    <x v="0"/>
    <x v="554"/>
    <n v="219698.42"/>
    <n v="0"/>
    <x v="0"/>
  </r>
  <r>
    <x v="7"/>
    <n v="0"/>
    <x v="555"/>
    <n v="30"/>
    <n v="10052024"/>
    <x v="0"/>
    <x v="555"/>
    <n v="219698.42"/>
    <n v="0"/>
    <x v="0"/>
  </r>
  <r>
    <x v="7"/>
    <n v="0"/>
    <x v="556"/>
    <n v="30"/>
    <n v="10052024"/>
    <x v="0"/>
    <x v="556"/>
    <n v="219698.42"/>
    <n v="0"/>
    <x v="1"/>
  </r>
  <r>
    <x v="7"/>
    <n v="0"/>
    <x v="288"/>
    <n v="30"/>
    <n v="10052024"/>
    <x v="0"/>
    <x v="288"/>
    <n v="219698.42"/>
    <n v="0"/>
    <x v="0"/>
  </r>
  <r>
    <x v="7"/>
    <n v="0"/>
    <x v="72"/>
    <n v="30"/>
    <n v="10052024"/>
    <x v="0"/>
    <x v="72"/>
    <n v="219698.42"/>
    <n v="0"/>
    <x v="4"/>
  </r>
  <r>
    <x v="7"/>
    <n v="147.77000000000001"/>
    <x v="0"/>
    <n v="10"/>
    <n v="10052024"/>
    <x v="0"/>
    <x v="0"/>
    <n v="219698.42"/>
    <n v="1477.7"/>
    <x v="0"/>
  </r>
  <r>
    <x v="7"/>
    <n v="0"/>
    <x v="557"/>
    <n v="10"/>
    <n v="10052024"/>
    <x v="0"/>
    <x v="557"/>
    <n v="219698.42"/>
    <n v="0"/>
    <x v="0"/>
  </r>
  <r>
    <x v="7"/>
    <n v="0"/>
    <x v="214"/>
    <n v="10"/>
    <n v="10052024"/>
    <x v="0"/>
    <x v="214"/>
    <n v="219698.42"/>
    <n v="0"/>
    <x v="1"/>
  </r>
  <r>
    <x v="7"/>
    <n v="0"/>
    <x v="558"/>
    <n v="10"/>
    <n v="10052024"/>
    <x v="0"/>
    <x v="558"/>
    <n v="219698.42"/>
    <n v="0"/>
    <x v="0"/>
  </r>
  <r>
    <x v="7"/>
    <n v="0"/>
    <x v="559"/>
    <n v="10"/>
    <n v="10052024"/>
    <x v="0"/>
    <x v="559"/>
    <n v="219698.42"/>
    <n v="0"/>
    <x v="0"/>
  </r>
  <r>
    <x v="7"/>
    <n v="43.25"/>
    <x v="431"/>
    <n v="30"/>
    <n v="10052024"/>
    <x v="0"/>
    <x v="431"/>
    <n v="219698.42"/>
    <n v="1297.5"/>
    <x v="0"/>
  </r>
  <r>
    <x v="7"/>
    <n v="0"/>
    <x v="554"/>
    <n v="30"/>
    <n v="10052024"/>
    <x v="0"/>
    <x v="554"/>
    <n v="219698.42"/>
    <n v="0"/>
    <x v="0"/>
  </r>
  <r>
    <x v="7"/>
    <n v="0"/>
    <x v="560"/>
    <n v="30"/>
    <n v="10052024"/>
    <x v="0"/>
    <x v="560"/>
    <n v="219698.42"/>
    <n v="0"/>
    <x v="0"/>
  </r>
  <r>
    <x v="7"/>
    <n v="0"/>
    <x v="556"/>
    <n v="30"/>
    <n v="10052024"/>
    <x v="0"/>
    <x v="556"/>
    <n v="219698.42"/>
    <n v="0"/>
    <x v="1"/>
  </r>
  <r>
    <x v="7"/>
    <n v="0"/>
    <x v="288"/>
    <n v="30"/>
    <n v="10052024"/>
    <x v="0"/>
    <x v="288"/>
    <n v="219698.42"/>
    <n v="0"/>
    <x v="0"/>
  </r>
  <r>
    <x v="7"/>
    <n v="0"/>
    <x v="72"/>
    <n v="30"/>
    <n v="10052024"/>
    <x v="0"/>
    <x v="72"/>
    <n v="219698.42"/>
    <n v="0"/>
    <x v="4"/>
  </r>
  <r>
    <x v="7"/>
    <n v="126.62"/>
    <x v="260"/>
    <n v="60"/>
    <n v="10052024"/>
    <x v="0"/>
    <x v="260"/>
    <n v="219698.42"/>
    <n v="7597.2"/>
    <x v="0"/>
  </r>
  <r>
    <x v="7"/>
    <n v="0"/>
    <x v="282"/>
    <n v="60"/>
    <n v="10052024"/>
    <x v="0"/>
    <x v="282"/>
    <n v="219698.42"/>
    <n v="0"/>
    <x v="1"/>
  </r>
  <r>
    <x v="7"/>
    <n v="0"/>
    <x v="561"/>
    <n v="60"/>
    <n v="10052024"/>
    <x v="0"/>
    <x v="561"/>
    <n v="219698.42"/>
    <n v="0"/>
    <x v="0"/>
  </r>
  <r>
    <x v="7"/>
    <n v="0"/>
    <x v="562"/>
    <n v="60"/>
    <n v="10052024"/>
    <x v="0"/>
    <x v="562"/>
    <n v="219698.42"/>
    <n v="0"/>
    <x v="0"/>
  </r>
  <r>
    <x v="7"/>
    <n v="0"/>
    <x v="559"/>
    <n v="60"/>
    <n v="10052024"/>
    <x v="0"/>
    <x v="559"/>
    <n v="219698.42"/>
    <n v="0"/>
    <x v="0"/>
  </r>
  <r>
    <x v="7"/>
    <n v="61.38"/>
    <x v="6"/>
    <n v="80"/>
    <n v="10052024"/>
    <x v="0"/>
    <x v="6"/>
    <n v="219698.42"/>
    <n v="4910.3999999999996"/>
    <x v="0"/>
  </r>
  <r>
    <x v="7"/>
    <n v="0"/>
    <x v="563"/>
    <n v="80"/>
    <n v="10052024"/>
    <x v="0"/>
    <x v="563"/>
    <n v="219698.42"/>
    <n v="0"/>
    <x v="0"/>
  </r>
  <r>
    <x v="7"/>
    <n v="0"/>
    <x v="285"/>
    <n v="80"/>
    <n v="10052024"/>
    <x v="0"/>
    <x v="285"/>
    <n v="219698.42"/>
    <n v="0"/>
    <x v="1"/>
  </r>
  <r>
    <x v="7"/>
    <n v="92"/>
    <x v="10"/>
    <n v="10"/>
    <n v="10052024"/>
    <x v="0"/>
    <x v="10"/>
    <n v="219698.42"/>
    <n v="920"/>
    <x v="0"/>
  </r>
  <r>
    <x v="7"/>
    <n v="64.099999999999994"/>
    <x v="11"/>
    <n v="150"/>
    <n v="10052024"/>
    <x v="0"/>
    <x v="11"/>
    <n v="219698.42"/>
    <n v="9615"/>
    <x v="0"/>
  </r>
  <r>
    <x v="7"/>
    <n v="76.86"/>
    <x v="12"/>
    <n v="10"/>
    <n v="10052024"/>
    <x v="0"/>
    <x v="12"/>
    <n v="219698.42"/>
    <n v="768.6"/>
    <x v="0"/>
  </r>
  <r>
    <x v="7"/>
    <n v="71.48"/>
    <x v="12"/>
    <n v="5"/>
    <n v="10052024"/>
    <x v="0"/>
    <x v="12"/>
    <n v="219698.42"/>
    <n v="357.4"/>
    <x v="0"/>
  </r>
  <r>
    <x v="7"/>
    <n v="246.48"/>
    <x v="548"/>
    <n v="10"/>
    <n v="10052024"/>
    <x v="0"/>
    <x v="548"/>
    <n v="219698.42"/>
    <n v="2464.8000000000002"/>
    <x v="0"/>
  </r>
  <r>
    <x v="7"/>
    <n v="0"/>
    <x v="564"/>
    <n v="10"/>
    <n v="10052024"/>
    <x v="0"/>
    <x v="564"/>
    <n v="219698.42"/>
    <n v="0"/>
    <x v="0"/>
  </r>
  <r>
    <x v="7"/>
    <n v="0"/>
    <x v="565"/>
    <n v="10"/>
    <n v="10052024"/>
    <x v="0"/>
    <x v="565"/>
    <n v="219698.42"/>
    <n v="0"/>
    <x v="3"/>
  </r>
  <r>
    <x v="7"/>
    <n v="0"/>
    <x v="359"/>
    <n v="10"/>
    <n v="10052024"/>
    <x v="0"/>
    <x v="359"/>
    <n v="219698.42"/>
    <n v="0"/>
    <x v="3"/>
  </r>
  <r>
    <x v="7"/>
    <n v="0"/>
    <x v="566"/>
    <n v="10"/>
    <n v="10052024"/>
    <x v="0"/>
    <x v="566"/>
    <n v="219698.42"/>
    <n v="0"/>
    <x v="1"/>
  </r>
  <r>
    <x v="7"/>
    <n v="0"/>
    <x v="567"/>
    <n v="10"/>
    <n v="10052024"/>
    <x v="0"/>
    <x v="567"/>
    <n v="219698.42"/>
    <n v="0"/>
    <x v="1"/>
  </r>
  <r>
    <x v="7"/>
    <n v="108.28"/>
    <x v="14"/>
    <n v="8"/>
    <n v="10052024"/>
    <x v="0"/>
    <x v="14"/>
    <n v="219698.42"/>
    <n v="866.24"/>
    <x v="0"/>
  </r>
  <r>
    <x v="7"/>
    <n v="0"/>
    <x v="568"/>
    <n v="8"/>
    <n v="10052024"/>
    <x v="0"/>
    <x v="568"/>
    <n v="219698.42"/>
    <n v="0"/>
    <x v="0"/>
  </r>
  <r>
    <x v="7"/>
    <n v="0"/>
    <x v="214"/>
    <n v="8"/>
    <n v="10052024"/>
    <x v="0"/>
    <x v="214"/>
    <n v="219698.42"/>
    <n v="0"/>
    <x v="1"/>
  </r>
  <r>
    <x v="7"/>
    <n v="114.34"/>
    <x v="264"/>
    <n v="10"/>
    <n v="10052024"/>
    <x v="0"/>
    <x v="264"/>
    <n v="219698.42"/>
    <n v="1143.4000000000001"/>
    <x v="0"/>
  </r>
  <r>
    <x v="7"/>
    <n v="0"/>
    <x v="569"/>
    <n v="10"/>
    <n v="10052024"/>
    <x v="0"/>
    <x v="569"/>
    <n v="219698.42"/>
    <n v="0"/>
    <x v="0"/>
  </r>
  <r>
    <x v="7"/>
    <n v="0"/>
    <x v="368"/>
    <n v="10"/>
    <n v="10052024"/>
    <x v="0"/>
    <x v="368"/>
    <n v="219698.42"/>
    <n v="0"/>
    <x v="1"/>
  </r>
  <r>
    <x v="7"/>
    <n v="19.29"/>
    <x v="368"/>
    <n v="18"/>
    <n v="10052024"/>
    <x v="0"/>
    <x v="368"/>
    <n v="219698.42"/>
    <n v="347.22"/>
    <x v="1"/>
  </r>
  <r>
    <x v="7"/>
    <n v="3.5"/>
    <x v="268"/>
    <n v="600"/>
    <n v="10052024"/>
    <x v="0"/>
    <x v="268"/>
    <n v="219698.42"/>
    <n v="2100"/>
    <x v="1"/>
  </r>
  <r>
    <x v="7"/>
    <n v="3.5"/>
    <x v="269"/>
    <n v="240"/>
    <n v="10052024"/>
    <x v="0"/>
    <x v="269"/>
    <n v="219698.42"/>
    <n v="840"/>
    <x v="1"/>
  </r>
  <r>
    <x v="7"/>
    <n v="3.5"/>
    <x v="19"/>
    <n v="240"/>
    <n v="10052024"/>
    <x v="0"/>
    <x v="19"/>
    <n v="219698.42"/>
    <n v="840"/>
    <x v="1"/>
  </r>
  <r>
    <x v="7"/>
    <n v="3.5"/>
    <x v="20"/>
    <n v="60"/>
    <n v="10052024"/>
    <x v="0"/>
    <x v="20"/>
    <n v="219698.42"/>
    <n v="210"/>
    <x v="1"/>
  </r>
  <r>
    <x v="7"/>
    <n v="111.67"/>
    <x v="21"/>
    <n v="10"/>
    <n v="10052024"/>
    <x v="0"/>
    <x v="21"/>
    <n v="219698.42"/>
    <n v="1116.7"/>
    <x v="2"/>
  </r>
  <r>
    <x v="7"/>
    <n v="9.86"/>
    <x v="23"/>
    <n v="10"/>
    <n v="10052024"/>
    <x v="0"/>
    <x v="23"/>
    <n v="219698.42"/>
    <n v="98.6"/>
    <x v="1"/>
  </r>
  <r>
    <x v="7"/>
    <n v="5.35"/>
    <x v="25"/>
    <n v="120"/>
    <n v="10052024"/>
    <x v="0"/>
    <x v="25"/>
    <n v="219698.42"/>
    <n v="642"/>
    <x v="3"/>
  </r>
  <r>
    <x v="7"/>
    <n v="26.83"/>
    <x v="26"/>
    <n v="24"/>
    <n v="10052024"/>
    <x v="0"/>
    <x v="26"/>
    <n v="219698.42"/>
    <n v="643.91999999999996"/>
    <x v="0"/>
  </r>
  <r>
    <x v="7"/>
    <n v="6.5"/>
    <x v="370"/>
    <n v="48"/>
    <n v="10052024"/>
    <x v="0"/>
    <x v="370"/>
    <n v="219698.42"/>
    <n v="312"/>
    <x v="3"/>
  </r>
  <r>
    <x v="7"/>
    <n v="1.55"/>
    <x v="273"/>
    <n v="400"/>
    <n v="10052024"/>
    <x v="0"/>
    <x v="273"/>
    <n v="219698.42"/>
    <n v="620"/>
    <x v="3"/>
  </r>
  <r>
    <x v="7"/>
    <n v="29.08"/>
    <x v="27"/>
    <n v="24"/>
    <n v="10052024"/>
    <x v="0"/>
    <x v="27"/>
    <n v="219698.42"/>
    <n v="697.92"/>
    <x v="4"/>
  </r>
  <r>
    <x v="7"/>
    <n v="50.97"/>
    <x v="441"/>
    <n v="12"/>
    <n v="10052024"/>
    <x v="0"/>
    <x v="441"/>
    <n v="219698.42"/>
    <n v="611.64"/>
    <x v="4"/>
  </r>
  <r>
    <x v="7"/>
    <n v="56.11"/>
    <x v="371"/>
    <n v="10"/>
    <n v="10052024"/>
    <x v="0"/>
    <x v="371"/>
    <n v="219698.42"/>
    <n v="561.1"/>
    <x v="4"/>
  </r>
  <r>
    <x v="7"/>
    <n v="3.06"/>
    <x v="29"/>
    <n v="96"/>
    <n v="10052024"/>
    <x v="0"/>
    <x v="29"/>
    <n v="219698.42"/>
    <n v="293.76"/>
    <x v="3"/>
  </r>
  <r>
    <x v="7"/>
    <n v="2.39"/>
    <x v="30"/>
    <n v="96"/>
    <n v="10052024"/>
    <x v="0"/>
    <x v="30"/>
    <n v="219698.42"/>
    <n v="229.44"/>
    <x v="3"/>
  </r>
  <r>
    <x v="7"/>
    <n v="3.5"/>
    <x v="275"/>
    <n v="144"/>
    <n v="10052024"/>
    <x v="0"/>
    <x v="275"/>
    <n v="219698.42"/>
    <n v="504"/>
    <x v="3"/>
  </r>
  <r>
    <x v="7"/>
    <n v="4.05"/>
    <x v="372"/>
    <n v="96"/>
    <n v="10052024"/>
    <x v="0"/>
    <x v="372"/>
    <n v="219698.42"/>
    <n v="388.8"/>
    <x v="3"/>
  </r>
  <r>
    <x v="7"/>
    <n v="4.34"/>
    <x v="276"/>
    <n v="48"/>
    <n v="10052024"/>
    <x v="0"/>
    <x v="276"/>
    <n v="219698.42"/>
    <n v="208.32"/>
    <x v="3"/>
  </r>
  <r>
    <x v="7"/>
    <n v="5.4"/>
    <x v="277"/>
    <n v="48"/>
    <n v="10052024"/>
    <x v="0"/>
    <x v="277"/>
    <n v="219698.42"/>
    <n v="259.2"/>
    <x v="3"/>
  </r>
  <r>
    <x v="7"/>
    <n v="83.68"/>
    <x v="278"/>
    <n v="6"/>
    <n v="10052024"/>
    <x v="0"/>
    <x v="278"/>
    <n v="219698.42"/>
    <n v="502.08"/>
    <x v="4"/>
  </r>
  <r>
    <x v="7"/>
    <n v="13.48"/>
    <x v="279"/>
    <n v="24"/>
    <n v="10052024"/>
    <x v="0"/>
    <x v="279"/>
    <n v="219698.42"/>
    <n v="323.52"/>
    <x v="4"/>
  </r>
  <r>
    <x v="7"/>
    <n v="234.27"/>
    <x v="34"/>
    <n v="6"/>
    <n v="10052024"/>
    <x v="0"/>
    <x v="34"/>
    <n v="219698.42"/>
    <n v="1405.62"/>
    <x v="2"/>
  </r>
  <r>
    <x v="7"/>
    <n v="214.25"/>
    <x v="280"/>
    <n v="1"/>
    <n v="10052024"/>
    <x v="0"/>
    <x v="280"/>
    <n v="219698.42"/>
    <n v="214.25"/>
    <x v="2"/>
  </r>
  <r>
    <x v="7"/>
    <n v="120.51"/>
    <x v="35"/>
    <n v="5"/>
    <n v="10052024"/>
    <x v="0"/>
    <x v="35"/>
    <n v="219698.42"/>
    <n v="602.54999999999995"/>
    <x v="2"/>
  </r>
  <r>
    <x v="7"/>
    <n v="135.27000000000001"/>
    <x v="281"/>
    <n v="7"/>
    <n v="10052024"/>
    <x v="0"/>
    <x v="281"/>
    <n v="219698.42"/>
    <n v="946.89"/>
    <x v="2"/>
  </r>
  <r>
    <x v="7"/>
    <n v="12.77"/>
    <x v="36"/>
    <n v="48"/>
    <n v="10052024"/>
    <x v="0"/>
    <x v="36"/>
    <n v="219698.42"/>
    <n v="612.96"/>
    <x v="4"/>
  </r>
  <r>
    <x v="7"/>
    <n v="37.6"/>
    <x v="37"/>
    <n v="30"/>
    <n v="10052024"/>
    <x v="0"/>
    <x v="37"/>
    <n v="219698.42"/>
    <n v="1128"/>
    <x v="4"/>
  </r>
  <r>
    <x v="7"/>
    <n v="18.100000000000001"/>
    <x v="38"/>
    <n v="24"/>
    <n v="10052024"/>
    <x v="0"/>
    <x v="38"/>
    <n v="219698.42"/>
    <n v="434.4"/>
    <x v="4"/>
  </r>
  <r>
    <x v="7"/>
    <n v="64.52"/>
    <x v="40"/>
    <n v="12"/>
    <n v="10052024"/>
    <x v="0"/>
    <x v="40"/>
    <n v="219698.42"/>
    <n v="774.24"/>
    <x v="4"/>
  </r>
  <r>
    <x v="7"/>
    <n v="77.180000000000007"/>
    <x v="41"/>
    <n v="24"/>
    <n v="10052024"/>
    <x v="0"/>
    <x v="41"/>
    <n v="219698.42"/>
    <n v="1852.32"/>
    <x v="4"/>
  </r>
  <r>
    <x v="7"/>
    <n v="112.81"/>
    <x v="446"/>
    <n v="8"/>
    <n v="10052024"/>
    <x v="0"/>
    <x v="446"/>
    <n v="219698.42"/>
    <n v="902.48"/>
    <x v="4"/>
  </r>
  <r>
    <x v="7"/>
    <n v="12.03"/>
    <x v="282"/>
    <n v="20"/>
    <n v="10052024"/>
    <x v="0"/>
    <x v="282"/>
    <n v="219698.42"/>
    <n v="240.6"/>
    <x v="1"/>
  </r>
  <r>
    <x v="7"/>
    <n v="14.15"/>
    <x v="283"/>
    <n v="10"/>
    <n v="10052024"/>
    <x v="0"/>
    <x v="283"/>
    <n v="219698.42"/>
    <n v="141.5"/>
    <x v="1"/>
  </r>
  <r>
    <x v="7"/>
    <n v="14.15"/>
    <x v="284"/>
    <n v="40"/>
    <n v="10052024"/>
    <x v="0"/>
    <x v="284"/>
    <n v="219698.42"/>
    <n v="566"/>
    <x v="1"/>
  </r>
  <r>
    <x v="7"/>
    <n v="4.4400000000000004"/>
    <x v="46"/>
    <n v="20"/>
    <n v="10052024"/>
    <x v="0"/>
    <x v="46"/>
    <n v="219698.42"/>
    <n v="88.8"/>
    <x v="1"/>
  </r>
  <r>
    <x v="7"/>
    <n v="5.43"/>
    <x v="285"/>
    <n v="140"/>
    <n v="10052024"/>
    <x v="0"/>
    <x v="285"/>
    <n v="219698.42"/>
    <n v="760.2"/>
    <x v="1"/>
  </r>
  <r>
    <x v="7"/>
    <n v="5.43"/>
    <x v="47"/>
    <n v="70"/>
    <n v="10052024"/>
    <x v="0"/>
    <x v="47"/>
    <n v="219698.42"/>
    <n v="380.1"/>
    <x v="1"/>
  </r>
  <r>
    <x v="7"/>
    <n v="5.43"/>
    <x v="48"/>
    <n v="28"/>
    <n v="10052024"/>
    <x v="0"/>
    <x v="48"/>
    <n v="219698.42"/>
    <n v="152.04"/>
    <x v="1"/>
  </r>
  <r>
    <x v="7"/>
    <n v="5.43"/>
    <x v="49"/>
    <n v="35"/>
    <n v="10052024"/>
    <x v="0"/>
    <x v="49"/>
    <n v="219698.42"/>
    <n v="190.05"/>
    <x v="1"/>
  </r>
  <r>
    <x v="7"/>
    <n v="5.43"/>
    <x v="286"/>
    <n v="21"/>
    <n v="10052024"/>
    <x v="0"/>
    <x v="286"/>
    <n v="219698.42"/>
    <n v="114.03"/>
    <x v="1"/>
  </r>
  <r>
    <x v="7"/>
    <n v="5.43"/>
    <x v="50"/>
    <n v="21"/>
    <n v="10052024"/>
    <x v="0"/>
    <x v="50"/>
    <n v="219698.42"/>
    <n v="114.03"/>
    <x v="1"/>
  </r>
  <r>
    <x v="7"/>
    <n v="5.43"/>
    <x v="51"/>
    <n v="35"/>
    <n v="10052024"/>
    <x v="0"/>
    <x v="51"/>
    <n v="219698.42"/>
    <n v="190.05"/>
    <x v="1"/>
  </r>
  <r>
    <x v="7"/>
    <n v="5.43"/>
    <x v="53"/>
    <n v="35"/>
    <n v="10052024"/>
    <x v="0"/>
    <x v="53"/>
    <n v="219698.42"/>
    <n v="190.05"/>
    <x v="1"/>
  </r>
  <r>
    <x v="7"/>
    <n v="6.97"/>
    <x v="54"/>
    <n v="60"/>
    <n v="10052024"/>
    <x v="0"/>
    <x v="54"/>
    <n v="219698.42"/>
    <n v="418.2"/>
    <x v="1"/>
  </r>
  <r>
    <x v="7"/>
    <n v="9.66"/>
    <x v="55"/>
    <n v="48"/>
    <n v="10052024"/>
    <x v="0"/>
    <x v="55"/>
    <n v="219698.42"/>
    <n v="463.68"/>
    <x v="4"/>
  </r>
  <r>
    <x v="7"/>
    <n v="44.89"/>
    <x v="57"/>
    <n v="10"/>
    <n v="10052024"/>
    <x v="0"/>
    <x v="57"/>
    <n v="219698.42"/>
    <n v="448.9"/>
    <x v="0"/>
  </r>
  <r>
    <x v="7"/>
    <n v="42.33"/>
    <x v="59"/>
    <n v="10"/>
    <n v="10052024"/>
    <x v="0"/>
    <x v="59"/>
    <n v="219698.42"/>
    <n v="423.3"/>
    <x v="0"/>
  </r>
  <r>
    <x v="7"/>
    <n v="40.51"/>
    <x v="449"/>
    <n v="24"/>
    <n v="10052024"/>
    <x v="0"/>
    <x v="449"/>
    <n v="219698.42"/>
    <n v="972.24"/>
    <x v="0"/>
  </r>
  <r>
    <x v="7"/>
    <n v="22.92"/>
    <x v="60"/>
    <n v="48"/>
    <n v="10052024"/>
    <x v="0"/>
    <x v="60"/>
    <n v="219698.42"/>
    <n v="1100.1600000000001"/>
    <x v="0"/>
  </r>
  <r>
    <x v="7"/>
    <n v="18.850000000000001"/>
    <x v="61"/>
    <n v="24"/>
    <n v="10052024"/>
    <x v="0"/>
    <x v="61"/>
    <n v="219698.42"/>
    <n v="452.4"/>
    <x v="0"/>
  </r>
  <r>
    <x v="7"/>
    <n v="0"/>
    <x v="288"/>
    <n v="24"/>
    <n v="10052024"/>
    <x v="0"/>
    <x v="288"/>
    <n v="219698.42"/>
    <n v="0"/>
    <x v="0"/>
  </r>
  <r>
    <x v="7"/>
    <n v="0"/>
    <x v="570"/>
    <n v="24"/>
    <n v="10052024"/>
    <x v="0"/>
    <x v="570"/>
    <n v="219698.42"/>
    <n v="0"/>
    <x v="0"/>
  </r>
  <r>
    <x v="7"/>
    <n v="40.479999999999997"/>
    <x v="452"/>
    <n v="10"/>
    <n v="10052024"/>
    <x v="0"/>
    <x v="452"/>
    <n v="219698.42"/>
    <n v="404.8"/>
    <x v="0"/>
  </r>
  <r>
    <x v="7"/>
    <n v="53.16"/>
    <x v="64"/>
    <n v="10"/>
    <n v="10052024"/>
    <x v="0"/>
    <x v="64"/>
    <n v="219698.42"/>
    <n v="531.6"/>
    <x v="0"/>
  </r>
  <r>
    <x v="7"/>
    <n v="38.409999999999997"/>
    <x v="65"/>
    <n v="10"/>
    <n v="10052024"/>
    <x v="0"/>
    <x v="65"/>
    <n v="219698.42"/>
    <n v="384.1"/>
    <x v="0"/>
  </r>
  <r>
    <x v="7"/>
    <n v="33.68"/>
    <x v="66"/>
    <n v="10"/>
    <n v="10052024"/>
    <x v="0"/>
    <x v="66"/>
    <n v="219698.42"/>
    <n v="336.8"/>
    <x v="0"/>
  </r>
  <r>
    <x v="7"/>
    <n v="17.47"/>
    <x v="70"/>
    <n v="48"/>
    <n v="10052024"/>
    <x v="0"/>
    <x v="70"/>
    <n v="219698.42"/>
    <n v="838.56"/>
    <x v="0"/>
  </r>
  <r>
    <x v="7"/>
    <n v="0"/>
    <x v="71"/>
    <n v="48"/>
    <n v="10052024"/>
    <x v="0"/>
    <x v="71"/>
    <n v="219698.42"/>
    <n v="0"/>
    <x v="0"/>
  </r>
  <r>
    <x v="7"/>
    <n v="0"/>
    <x v="570"/>
    <n v="48"/>
    <n v="10052024"/>
    <x v="0"/>
    <x v="570"/>
    <n v="219698.42"/>
    <n v="0"/>
    <x v="0"/>
  </r>
  <r>
    <x v="7"/>
    <n v="3.41"/>
    <x v="375"/>
    <n v="120"/>
    <n v="10052024"/>
    <x v="0"/>
    <x v="375"/>
    <n v="219698.42"/>
    <n v="409.2"/>
    <x v="3"/>
  </r>
  <r>
    <x v="7"/>
    <n v="22.41"/>
    <x v="453"/>
    <n v="20"/>
    <n v="10052024"/>
    <x v="0"/>
    <x v="453"/>
    <n v="219698.42"/>
    <n v="448.2"/>
    <x v="4"/>
  </r>
  <r>
    <x v="7"/>
    <n v="4.45"/>
    <x v="376"/>
    <n v="96"/>
    <n v="10052024"/>
    <x v="0"/>
    <x v="376"/>
    <n v="219698.42"/>
    <n v="427.2"/>
    <x v="4"/>
  </r>
  <r>
    <x v="7"/>
    <n v="4.0199999999999996"/>
    <x v="72"/>
    <n v="192"/>
    <n v="10052024"/>
    <x v="0"/>
    <x v="72"/>
    <n v="219698.42"/>
    <n v="771.84"/>
    <x v="4"/>
  </r>
  <r>
    <x v="7"/>
    <n v="48.05"/>
    <x v="292"/>
    <n v="10"/>
    <n v="10052024"/>
    <x v="0"/>
    <x v="292"/>
    <n v="219698.42"/>
    <n v="480.5"/>
    <x v="4"/>
  </r>
  <r>
    <x v="7"/>
    <n v="2.61"/>
    <x v="550"/>
    <n v="100"/>
    <n v="10052024"/>
    <x v="0"/>
    <x v="550"/>
    <n v="219698.42"/>
    <n v="261"/>
    <x v="1"/>
  </r>
  <r>
    <x v="7"/>
    <n v="10.01"/>
    <x v="293"/>
    <n v="10"/>
    <n v="10052024"/>
    <x v="0"/>
    <x v="293"/>
    <n v="219698.42"/>
    <n v="100.1"/>
    <x v="3"/>
  </r>
  <r>
    <x v="7"/>
    <n v="94.29"/>
    <x v="571"/>
    <n v="8"/>
    <n v="10052024"/>
    <x v="0"/>
    <x v="571"/>
    <n v="219698.42"/>
    <n v="754.32"/>
    <x v="4"/>
  </r>
  <r>
    <x v="7"/>
    <n v="101.94"/>
    <x v="377"/>
    <n v="6"/>
    <n v="10052024"/>
    <x v="0"/>
    <x v="377"/>
    <n v="219698.42"/>
    <n v="611.64"/>
    <x v="4"/>
  </r>
  <r>
    <x v="7"/>
    <n v="16.2"/>
    <x v="79"/>
    <n v="90"/>
    <n v="10052024"/>
    <x v="0"/>
    <x v="79"/>
    <n v="219698.42"/>
    <n v="1458"/>
    <x v="1"/>
  </r>
  <r>
    <x v="7"/>
    <n v="16.2"/>
    <x v="80"/>
    <n v="24"/>
    <n v="10052024"/>
    <x v="0"/>
    <x v="80"/>
    <n v="219698.42"/>
    <n v="388.8"/>
    <x v="1"/>
  </r>
  <r>
    <x v="7"/>
    <n v="66.62"/>
    <x v="378"/>
    <n v="12"/>
    <n v="10052024"/>
    <x v="0"/>
    <x v="378"/>
    <n v="219698.42"/>
    <n v="799.44"/>
    <x v="4"/>
  </r>
  <r>
    <x v="7"/>
    <n v="50.39"/>
    <x v="82"/>
    <n v="24"/>
    <n v="10052024"/>
    <x v="0"/>
    <x v="82"/>
    <n v="219698.42"/>
    <n v="1209.3599999999999"/>
    <x v="4"/>
  </r>
  <r>
    <x v="7"/>
    <n v="49.13"/>
    <x v="83"/>
    <n v="84"/>
    <n v="10052024"/>
    <x v="0"/>
    <x v="83"/>
    <n v="219698.42"/>
    <n v="4126.92"/>
    <x v="4"/>
  </r>
  <r>
    <x v="7"/>
    <n v="25.09"/>
    <x v="84"/>
    <n v="84"/>
    <n v="10052024"/>
    <x v="0"/>
    <x v="84"/>
    <n v="219698.42"/>
    <n v="2107.56"/>
    <x v="4"/>
  </r>
  <r>
    <x v="7"/>
    <n v="60.77"/>
    <x v="85"/>
    <n v="24"/>
    <n v="10052024"/>
    <x v="0"/>
    <x v="85"/>
    <n v="219698.42"/>
    <n v="1458.48"/>
    <x v="4"/>
  </r>
  <r>
    <x v="7"/>
    <n v="13.53"/>
    <x v="87"/>
    <n v="48"/>
    <n v="10052024"/>
    <x v="0"/>
    <x v="87"/>
    <n v="219698.42"/>
    <n v="649.44000000000005"/>
    <x v="4"/>
  </r>
  <r>
    <x v="7"/>
    <n v="9.81"/>
    <x v="88"/>
    <n v="300"/>
    <n v="10052024"/>
    <x v="0"/>
    <x v="88"/>
    <n v="219698.42"/>
    <n v="2943"/>
    <x v="4"/>
  </r>
  <r>
    <x v="7"/>
    <n v="13.98"/>
    <x v="89"/>
    <n v="720"/>
    <n v="10052024"/>
    <x v="0"/>
    <x v="89"/>
    <n v="219698.42"/>
    <n v="10065.6"/>
    <x v="4"/>
  </r>
  <r>
    <x v="7"/>
    <n v="10.67"/>
    <x v="90"/>
    <n v="600"/>
    <n v="10052024"/>
    <x v="0"/>
    <x v="90"/>
    <n v="219698.42"/>
    <n v="6402"/>
    <x v="4"/>
  </r>
  <r>
    <x v="7"/>
    <n v="10.78"/>
    <x v="295"/>
    <n v="120"/>
    <n v="10052024"/>
    <x v="0"/>
    <x v="295"/>
    <n v="219698.42"/>
    <n v="1293.5999999999999"/>
    <x v="4"/>
  </r>
  <r>
    <x v="7"/>
    <n v="44.12"/>
    <x v="380"/>
    <n v="4"/>
    <n v="10052024"/>
    <x v="0"/>
    <x v="380"/>
    <n v="219698.42"/>
    <n v="176.48"/>
    <x v="3"/>
  </r>
  <r>
    <x v="7"/>
    <n v="131.38"/>
    <x v="572"/>
    <n v="10"/>
    <n v="10052024"/>
    <x v="0"/>
    <x v="572"/>
    <n v="219698.42"/>
    <n v="1313.8"/>
    <x v="0"/>
  </r>
  <r>
    <x v="7"/>
    <n v="34.68"/>
    <x v="458"/>
    <n v="18"/>
    <n v="10052024"/>
    <x v="0"/>
    <x v="458"/>
    <n v="219698.42"/>
    <n v="624.24"/>
    <x v="0"/>
  </r>
  <r>
    <x v="7"/>
    <n v="23.32"/>
    <x v="93"/>
    <n v="60"/>
    <n v="10052024"/>
    <x v="0"/>
    <x v="93"/>
    <n v="219698.42"/>
    <n v="1399.2"/>
    <x v="3"/>
  </r>
  <r>
    <x v="7"/>
    <n v="88.18"/>
    <x v="94"/>
    <n v="16"/>
    <n v="10052024"/>
    <x v="0"/>
    <x v="94"/>
    <n v="219698.42"/>
    <n v="1410.88"/>
    <x v="3"/>
  </r>
  <r>
    <x v="7"/>
    <n v="22.51"/>
    <x v="99"/>
    <n v="240"/>
    <n v="10052024"/>
    <x v="0"/>
    <x v="99"/>
    <n v="219698.42"/>
    <n v="5402.4"/>
    <x v="4"/>
  </r>
  <r>
    <x v="7"/>
    <n v="4.03"/>
    <x v="297"/>
    <n v="600"/>
    <n v="10052024"/>
    <x v="0"/>
    <x v="297"/>
    <n v="219698.42"/>
    <n v="2418"/>
    <x v="3"/>
  </r>
  <r>
    <x v="7"/>
    <n v="40.15"/>
    <x v="381"/>
    <n v="24"/>
    <n v="10052024"/>
    <x v="0"/>
    <x v="381"/>
    <n v="219698.42"/>
    <n v="963.6"/>
    <x v="4"/>
  </r>
  <r>
    <x v="7"/>
    <n v="5.21"/>
    <x v="100"/>
    <n v="60"/>
    <n v="10052024"/>
    <x v="0"/>
    <x v="100"/>
    <n v="219698.42"/>
    <n v="312.60000000000002"/>
    <x v="4"/>
  </r>
  <r>
    <x v="7"/>
    <n v="5.42"/>
    <x v="101"/>
    <n v="48"/>
    <n v="10052024"/>
    <x v="0"/>
    <x v="101"/>
    <n v="219698.42"/>
    <n v="260.16000000000003"/>
    <x v="4"/>
  </r>
  <r>
    <x v="7"/>
    <n v="183.65"/>
    <x v="105"/>
    <n v="8"/>
    <n v="10052024"/>
    <x v="0"/>
    <x v="105"/>
    <n v="219698.42"/>
    <n v="1469.2"/>
    <x v="4"/>
  </r>
  <r>
    <x v="7"/>
    <n v="6.81"/>
    <x v="106"/>
    <n v="24"/>
    <n v="10052024"/>
    <x v="0"/>
    <x v="106"/>
    <n v="219698.42"/>
    <n v="163.44"/>
    <x v="4"/>
  </r>
  <r>
    <x v="7"/>
    <n v="1.95"/>
    <x v="300"/>
    <n v="500"/>
    <n v="10052024"/>
    <x v="0"/>
    <x v="300"/>
    <n v="219698.42"/>
    <n v="975"/>
    <x v="3"/>
  </r>
  <r>
    <x v="7"/>
    <n v="59.47"/>
    <x v="573"/>
    <n v="12"/>
    <n v="10052024"/>
    <x v="0"/>
    <x v="573"/>
    <n v="219698.42"/>
    <n v="713.64"/>
    <x v="4"/>
  </r>
  <r>
    <x v="7"/>
    <n v="0.81"/>
    <x v="108"/>
    <n v="108"/>
    <n v="10052024"/>
    <x v="0"/>
    <x v="108"/>
    <n v="219698.42"/>
    <n v="87.48"/>
    <x v="3"/>
  </r>
  <r>
    <x v="7"/>
    <n v="2.2400000000000002"/>
    <x v="302"/>
    <n v="20"/>
    <n v="10052024"/>
    <x v="0"/>
    <x v="302"/>
    <n v="219698.42"/>
    <n v="44.8"/>
    <x v="4"/>
  </r>
  <r>
    <x v="7"/>
    <n v="0.97"/>
    <x v="303"/>
    <n v="200"/>
    <n v="10052024"/>
    <x v="0"/>
    <x v="303"/>
    <n v="219698.42"/>
    <n v="194"/>
    <x v="1"/>
  </r>
  <r>
    <x v="7"/>
    <n v="27.97"/>
    <x v="109"/>
    <n v="12"/>
    <n v="10052024"/>
    <x v="0"/>
    <x v="109"/>
    <n v="219698.42"/>
    <n v="335.64"/>
    <x v="4"/>
  </r>
  <r>
    <x v="7"/>
    <n v="42.57"/>
    <x v="110"/>
    <n v="12"/>
    <n v="10052024"/>
    <x v="0"/>
    <x v="110"/>
    <n v="219698.42"/>
    <n v="510.84"/>
    <x v="4"/>
  </r>
  <r>
    <x v="7"/>
    <n v="39.840000000000003"/>
    <x v="255"/>
    <n v="30"/>
    <n v="10052024"/>
    <x v="0"/>
    <x v="255"/>
    <n v="219698.42"/>
    <n v="1195.2"/>
    <x v="0"/>
  </r>
  <r>
    <x v="7"/>
    <n v="0"/>
    <x v="554"/>
    <n v="30"/>
    <n v="10052024"/>
    <x v="0"/>
    <x v="554"/>
    <n v="219698.42"/>
    <n v="0"/>
    <x v="0"/>
  </r>
  <r>
    <x v="7"/>
    <n v="0"/>
    <x v="560"/>
    <n v="30"/>
    <n v="10052024"/>
    <x v="0"/>
    <x v="560"/>
    <n v="219698.42"/>
    <n v="0"/>
    <x v="0"/>
  </r>
  <r>
    <x v="7"/>
    <n v="0"/>
    <x v="556"/>
    <n v="30"/>
    <n v="10052024"/>
    <x v="0"/>
    <x v="556"/>
    <n v="219698.42"/>
    <n v="0"/>
    <x v="1"/>
  </r>
  <r>
    <x v="7"/>
    <n v="3.7"/>
    <x v="304"/>
    <n v="144"/>
    <n v="10052024"/>
    <x v="0"/>
    <x v="304"/>
    <n v="219698.42"/>
    <n v="532.79999999999995"/>
    <x v="3"/>
  </r>
  <r>
    <x v="7"/>
    <n v="5"/>
    <x v="116"/>
    <n v="30"/>
    <n v="10052024"/>
    <x v="0"/>
    <x v="116"/>
    <n v="219698.42"/>
    <n v="150"/>
    <x v="3"/>
  </r>
  <r>
    <x v="7"/>
    <n v="4.42"/>
    <x v="117"/>
    <n v="36"/>
    <n v="10052024"/>
    <x v="0"/>
    <x v="117"/>
    <n v="219698.42"/>
    <n v="159.12"/>
    <x v="3"/>
  </r>
  <r>
    <x v="7"/>
    <n v="2.33"/>
    <x v="306"/>
    <n v="30"/>
    <n v="10052024"/>
    <x v="0"/>
    <x v="306"/>
    <n v="219698.42"/>
    <n v="69.900000000000006"/>
    <x v="3"/>
  </r>
  <r>
    <x v="7"/>
    <n v="4.7"/>
    <x v="383"/>
    <n v="60"/>
    <n v="10052024"/>
    <x v="0"/>
    <x v="383"/>
    <n v="219698.42"/>
    <n v="282"/>
    <x v="3"/>
  </r>
  <r>
    <x v="7"/>
    <n v="3.49"/>
    <x v="307"/>
    <n v="120"/>
    <n v="10052024"/>
    <x v="0"/>
    <x v="307"/>
    <n v="219698.42"/>
    <n v="418.8"/>
    <x v="3"/>
  </r>
  <r>
    <x v="7"/>
    <n v="2.4500000000000002"/>
    <x v="463"/>
    <n v="60"/>
    <n v="10052024"/>
    <x v="0"/>
    <x v="463"/>
    <n v="219698.42"/>
    <n v="147"/>
    <x v="3"/>
  </r>
  <r>
    <x v="7"/>
    <n v="3.07"/>
    <x v="523"/>
    <n v="36"/>
    <n v="10052024"/>
    <x v="0"/>
    <x v="523"/>
    <n v="219698.42"/>
    <n v="110.52"/>
    <x v="3"/>
  </r>
  <r>
    <x v="7"/>
    <n v="4.66"/>
    <x v="309"/>
    <n v="48"/>
    <n v="10052024"/>
    <x v="0"/>
    <x v="309"/>
    <n v="219698.42"/>
    <n v="223.68"/>
    <x v="3"/>
  </r>
  <r>
    <x v="7"/>
    <n v="2.39"/>
    <x v="119"/>
    <n v="192"/>
    <n v="10052024"/>
    <x v="0"/>
    <x v="119"/>
    <n v="219698.42"/>
    <n v="458.88"/>
    <x v="3"/>
  </r>
  <r>
    <x v="7"/>
    <n v="5.51"/>
    <x v="310"/>
    <n v="200"/>
    <n v="10052024"/>
    <x v="0"/>
    <x v="310"/>
    <n v="219698.42"/>
    <n v="1102"/>
    <x v="3"/>
  </r>
  <r>
    <x v="7"/>
    <n v="11.12"/>
    <x v="121"/>
    <n v="36"/>
    <n v="10052024"/>
    <x v="0"/>
    <x v="121"/>
    <n v="219698.42"/>
    <n v="400.32"/>
    <x v="3"/>
  </r>
  <r>
    <x v="7"/>
    <n v="11.32"/>
    <x v="122"/>
    <n v="30"/>
    <n v="10052024"/>
    <x v="0"/>
    <x v="122"/>
    <n v="219698.42"/>
    <n v="339.6"/>
    <x v="3"/>
  </r>
  <r>
    <x v="7"/>
    <n v="2.29"/>
    <x v="312"/>
    <n v="100"/>
    <n v="10052024"/>
    <x v="0"/>
    <x v="312"/>
    <n v="219698.42"/>
    <n v="229"/>
    <x v="1"/>
  </r>
  <r>
    <x v="7"/>
    <n v="0.74"/>
    <x v="464"/>
    <n v="200"/>
    <n v="10052024"/>
    <x v="0"/>
    <x v="464"/>
    <n v="219698.42"/>
    <n v="148"/>
    <x v="1"/>
  </r>
  <r>
    <x v="7"/>
    <n v="0.47"/>
    <x v="574"/>
    <n v="250"/>
    <n v="10052024"/>
    <x v="0"/>
    <x v="574"/>
    <n v="219698.42"/>
    <n v="117.5"/>
    <x v="1"/>
  </r>
  <r>
    <x v="7"/>
    <n v="0.73"/>
    <x v="385"/>
    <n v="200"/>
    <n v="10052024"/>
    <x v="0"/>
    <x v="385"/>
    <n v="219698.42"/>
    <n v="146"/>
    <x v="1"/>
  </r>
  <r>
    <x v="7"/>
    <n v="0.48"/>
    <x v="386"/>
    <n v="150"/>
    <n v="10052024"/>
    <x v="0"/>
    <x v="386"/>
    <n v="219698.42"/>
    <n v="72"/>
    <x v="3"/>
  </r>
  <r>
    <x v="7"/>
    <n v="0.63"/>
    <x v="317"/>
    <n v="1000"/>
    <n v="10052024"/>
    <x v="0"/>
    <x v="317"/>
    <n v="219698.42"/>
    <n v="628.4"/>
    <x v="1"/>
  </r>
  <r>
    <x v="7"/>
    <n v="3.24"/>
    <x v="125"/>
    <n v="100"/>
    <n v="10052024"/>
    <x v="0"/>
    <x v="125"/>
    <n v="219698.42"/>
    <n v="324"/>
    <x v="1"/>
  </r>
  <r>
    <x v="7"/>
    <n v="5.04"/>
    <x v="318"/>
    <n v="105"/>
    <n v="10052024"/>
    <x v="0"/>
    <x v="318"/>
    <n v="219698.42"/>
    <n v="529.20000000000005"/>
    <x v="1"/>
  </r>
  <r>
    <x v="7"/>
    <n v="5.87"/>
    <x v="319"/>
    <n v="60"/>
    <n v="10052024"/>
    <x v="0"/>
    <x v="319"/>
    <n v="219698.42"/>
    <n v="352.2"/>
    <x v="1"/>
  </r>
  <r>
    <x v="7"/>
    <n v="28.55"/>
    <x v="469"/>
    <n v="30"/>
    <n v="10052024"/>
    <x v="0"/>
    <x v="469"/>
    <n v="219698.42"/>
    <n v="856.5"/>
    <x v="4"/>
  </r>
  <r>
    <x v="7"/>
    <n v="29.56"/>
    <x v="387"/>
    <n v="20"/>
    <n v="10052024"/>
    <x v="0"/>
    <x v="387"/>
    <n v="219698.42"/>
    <n v="591.20000000000005"/>
    <x v="4"/>
  </r>
  <r>
    <x v="7"/>
    <n v="45.43"/>
    <x v="126"/>
    <n v="12"/>
    <n v="10052024"/>
    <x v="0"/>
    <x v="126"/>
    <n v="219698.42"/>
    <n v="545.16"/>
    <x v="4"/>
  </r>
  <r>
    <x v="7"/>
    <n v="101.47"/>
    <x v="322"/>
    <n v="6"/>
    <n v="10052024"/>
    <x v="0"/>
    <x v="322"/>
    <n v="219698.42"/>
    <n v="608.82000000000005"/>
    <x v="4"/>
  </r>
  <r>
    <x v="7"/>
    <n v="47.1"/>
    <x v="388"/>
    <n v="36"/>
    <n v="10052024"/>
    <x v="0"/>
    <x v="388"/>
    <n v="219698.42"/>
    <n v="1695.6"/>
    <x v="4"/>
  </r>
  <r>
    <x v="7"/>
    <n v="24.11"/>
    <x v="129"/>
    <n v="20"/>
    <n v="10052024"/>
    <x v="0"/>
    <x v="129"/>
    <n v="219698.42"/>
    <n v="482.2"/>
    <x v="4"/>
  </r>
  <r>
    <x v="7"/>
    <n v="16.38"/>
    <x v="130"/>
    <n v="40"/>
    <n v="10052024"/>
    <x v="0"/>
    <x v="130"/>
    <n v="219698.42"/>
    <n v="655.20000000000005"/>
    <x v="4"/>
  </r>
  <r>
    <x v="7"/>
    <n v="88.52"/>
    <x v="389"/>
    <n v="12"/>
    <n v="10052024"/>
    <x v="0"/>
    <x v="389"/>
    <n v="219698.42"/>
    <n v="1062.24"/>
    <x v="4"/>
  </r>
  <r>
    <x v="7"/>
    <n v="85.72"/>
    <x v="390"/>
    <n v="12"/>
    <n v="10052024"/>
    <x v="0"/>
    <x v="390"/>
    <n v="219698.42"/>
    <n v="1028.6400000000001"/>
    <x v="4"/>
  </r>
  <r>
    <x v="7"/>
    <n v="16.600000000000001"/>
    <x v="132"/>
    <n v="24"/>
    <n v="10052024"/>
    <x v="0"/>
    <x v="132"/>
    <n v="219698.42"/>
    <n v="398.4"/>
    <x v="4"/>
  </r>
  <r>
    <x v="7"/>
    <n v="39.9"/>
    <x v="133"/>
    <n v="24"/>
    <n v="10052024"/>
    <x v="0"/>
    <x v="133"/>
    <n v="219698.42"/>
    <n v="957.6"/>
    <x v="4"/>
  </r>
  <r>
    <x v="7"/>
    <n v="195.45"/>
    <x v="575"/>
    <n v="2"/>
    <n v="10052024"/>
    <x v="0"/>
    <x v="575"/>
    <n v="219698.42"/>
    <n v="390.9"/>
    <x v="3"/>
  </r>
  <r>
    <x v="7"/>
    <n v="0"/>
    <x v="575"/>
    <n v="2"/>
    <n v="10052024"/>
    <x v="0"/>
    <x v="576"/>
    <n v="219698.42"/>
    <n v="0"/>
    <x v="3"/>
  </r>
  <r>
    <x v="7"/>
    <n v="0"/>
    <x v="433"/>
    <n v="2"/>
    <n v="10052024"/>
    <x v="0"/>
    <x v="433"/>
    <n v="219698.42"/>
    <n v="0"/>
    <x v="0"/>
  </r>
  <r>
    <x v="7"/>
    <n v="36.049999999999997"/>
    <x v="473"/>
    <n v="12"/>
    <n v="10052024"/>
    <x v="0"/>
    <x v="473"/>
    <n v="219698.42"/>
    <n v="432.6"/>
    <x v="4"/>
  </r>
  <r>
    <x v="7"/>
    <n v="72.849999999999994"/>
    <x v="135"/>
    <n v="6"/>
    <n v="10052024"/>
    <x v="0"/>
    <x v="135"/>
    <n v="219698.42"/>
    <n v="437.1"/>
    <x v="4"/>
  </r>
  <r>
    <x v="7"/>
    <n v="50.8"/>
    <x v="138"/>
    <n v="12"/>
    <n v="10052024"/>
    <x v="0"/>
    <x v="138"/>
    <n v="219698.42"/>
    <n v="609.6"/>
    <x v="4"/>
  </r>
  <r>
    <x v="7"/>
    <n v="66.59"/>
    <x v="327"/>
    <n v="12"/>
    <n v="10052024"/>
    <x v="0"/>
    <x v="327"/>
    <n v="219698.42"/>
    <n v="799.08"/>
    <x v="4"/>
  </r>
  <r>
    <x v="7"/>
    <n v="37.130000000000003"/>
    <x v="576"/>
    <n v="2"/>
    <n v="10052024"/>
    <x v="0"/>
    <x v="577"/>
    <n v="219698.42"/>
    <n v="74.260000000000005"/>
    <x v="4"/>
  </r>
  <r>
    <x v="7"/>
    <n v="43.03"/>
    <x v="577"/>
    <n v="36"/>
    <n v="10052024"/>
    <x v="0"/>
    <x v="578"/>
    <n v="219698.42"/>
    <n v="1549.08"/>
    <x v="4"/>
  </r>
  <r>
    <x v="7"/>
    <n v="23.82"/>
    <x v="141"/>
    <n v="36"/>
    <n v="10052024"/>
    <x v="0"/>
    <x v="141"/>
    <n v="219698.42"/>
    <n v="857.52"/>
    <x v="4"/>
  </r>
  <r>
    <x v="7"/>
    <n v="37.770000000000003"/>
    <x v="142"/>
    <n v="12"/>
    <n v="10052024"/>
    <x v="0"/>
    <x v="142"/>
    <n v="219698.42"/>
    <n v="453.24"/>
    <x v="4"/>
  </r>
  <r>
    <x v="7"/>
    <n v="10.06"/>
    <x v="145"/>
    <n v="240"/>
    <n v="10052024"/>
    <x v="0"/>
    <x v="145"/>
    <n v="219698.42"/>
    <n v="2414.4"/>
    <x v="4"/>
  </r>
  <r>
    <x v="7"/>
    <n v="34.590000000000003"/>
    <x v="578"/>
    <n v="36"/>
    <n v="10052024"/>
    <x v="0"/>
    <x v="579"/>
    <n v="219698.42"/>
    <n v="1245.24"/>
    <x v="4"/>
  </r>
  <r>
    <x v="7"/>
    <n v="20.25"/>
    <x v="146"/>
    <n v="36"/>
    <n v="10052024"/>
    <x v="0"/>
    <x v="146"/>
    <n v="219698.42"/>
    <n v="729"/>
    <x v="4"/>
  </r>
  <r>
    <x v="7"/>
    <n v="12.89"/>
    <x v="147"/>
    <n v="36"/>
    <n v="10052024"/>
    <x v="0"/>
    <x v="147"/>
    <n v="219698.42"/>
    <n v="464.04"/>
    <x v="4"/>
  </r>
  <r>
    <x v="7"/>
    <n v="16.260000000000002"/>
    <x v="579"/>
    <n v="36"/>
    <n v="10052024"/>
    <x v="0"/>
    <x v="580"/>
    <n v="219698.42"/>
    <n v="585.36"/>
    <x v="4"/>
  </r>
  <r>
    <x v="7"/>
    <n v="15.03"/>
    <x v="394"/>
    <n v="24"/>
    <n v="10052024"/>
    <x v="0"/>
    <x v="394"/>
    <n v="219698.42"/>
    <n v="360.72"/>
    <x v="4"/>
  </r>
  <r>
    <x v="7"/>
    <n v="5.9"/>
    <x v="331"/>
    <n v="30"/>
    <n v="10052024"/>
    <x v="0"/>
    <x v="331"/>
    <n v="219698.42"/>
    <n v="177"/>
    <x v="1"/>
  </r>
  <r>
    <x v="7"/>
    <n v="63.98"/>
    <x v="149"/>
    <n v="20"/>
    <n v="10052024"/>
    <x v="0"/>
    <x v="149"/>
    <n v="219698.42"/>
    <n v="1279.5999999999999"/>
    <x v="0"/>
  </r>
  <r>
    <x v="7"/>
    <n v="10.32"/>
    <x v="332"/>
    <n v="30"/>
    <n v="10052024"/>
    <x v="0"/>
    <x v="332"/>
    <n v="219698.42"/>
    <n v="309.60000000000002"/>
    <x v="1"/>
  </r>
  <r>
    <x v="7"/>
    <n v="4.72"/>
    <x v="150"/>
    <n v="10"/>
    <n v="10052024"/>
    <x v="0"/>
    <x v="150"/>
    <n v="219698.42"/>
    <n v="47.2"/>
    <x v="1"/>
  </r>
  <r>
    <x v="7"/>
    <n v="19.66"/>
    <x v="476"/>
    <n v="12"/>
    <n v="10052024"/>
    <x v="0"/>
    <x v="476"/>
    <n v="219698.42"/>
    <n v="235.92"/>
    <x v="4"/>
  </r>
  <r>
    <x v="7"/>
    <n v="18.55"/>
    <x v="152"/>
    <n v="24"/>
    <n v="10052024"/>
    <x v="0"/>
    <x v="152"/>
    <n v="219698.42"/>
    <n v="445.2"/>
    <x v="4"/>
  </r>
  <r>
    <x v="7"/>
    <n v="40.5"/>
    <x v="333"/>
    <n v="24"/>
    <n v="10052024"/>
    <x v="0"/>
    <x v="333"/>
    <n v="219698.42"/>
    <n v="972"/>
    <x v="4"/>
  </r>
  <r>
    <x v="7"/>
    <n v="54.51"/>
    <x v="154"/>
    <n v="24"/>
    <n v="10052024"/>
    <x v="0"/>
    <x v="154"/>
    <n v="219698.42"/>
    <n v="1308.24"/>
    <x v="4"/>
  </r>
  <r>
    <x v="7"/>
    <n v="13.06"/>
    <x v="155"/>
    <n v="96"/>
    <n v="10052024"/>
    <x v="0"/>
    <x v="155"/>
    <n v="219698.42"/>
    <n v="1253.76"/>
    <x v="4"/>
  </r>
  <r>
    <x v="7"/>
    <n v="12.48"/>
    <x v="156"/>
    <n v="48"/>
    <n v="10052024"/>
    <x v="0"/>
    <x v="156"/>
    <n v="219698.42"/>
    <n v="599.04"/>
    <x v="4"/>
  </r>
  <r>
    <x v="7"/>
    <n v="12.49"/>
    <x v="395"/>
    <n v="48"/>
    <n v="10052024"/>
    <x v="0"/>
    <x v="395"/>
    <n v="219698.42"/>
    <n v="599.52"/>
    <x v="4"/>
  </r>
  <r>
    <x v="7"/>
    <n v="9.31"/>
    <x v="158"/>
    <n v="120"/>
    <n v="10052024"/>
    <x v="0"/>
    <x v="158"/>
    <n v="219698.42"/>
    <n v="1117.2"/>
    <x v="3"/>
  </r>
  <r>
    <x v="7"/>
    <n v="15.65"/>
    <x v="159"/>
    <n v="60"/>
    <n v="10052024"/>
    <x v="0"/>
    <x v="159"/>
    <n v="219698.42"/>
    <n v="939"/>
    <x v="3"/>
  </r>
  <r>
    <x v="7"/>
    <n v="6.99"/>
    <x v="160"/>
    <n v="96"/>
    <n v="10052024"/>
    <x v="0"/>
    <x v="160"/>
    <n v="219698.42"/>
    <n v="671.04"/>
    <x v="4"/>
  </r>
  <r>
    <x v="7"/>
    <n v="42.74"/>
    <x v="162"/>
    <n v="36"/>
    <n v="10052024"/>
    <x v="0"/>
    <x v="162"/>
    <n v="219698.42"/>
    <n v="1538.64"/>
    <x v="4"/>
  </r>
  <r>
    <x v="7"/>
    <n v="184.93"/>
    <x v="336"/>
    <n v="6"/>
    <n v="10052024"/>
    <x v="0"/>
    <x v="336"/>
    <n v="219698.42"/>
    <n v="1109.58"/>
    <x v="4"/>
  </r>
  <r>
    <x v="7"/>
    <n v="53.64"/>
    <x v="163"/>
    <n v="12"/>
    <n v="10052024"/>
    <x v="0"/>
    <x v="163"/>
    <n v="219698.42"/>
    <n v="643.67999999999995"/>
    <x v="4"/>
  </r>
  <r>
    <x v="7"/>
    <n v="0.37"/>
    <x v="338"/>
    <n v="600"/>
    <n v="10052024"/>
    <x v="0"/>
    <x v="338"/>
    <n v="219698.42"/>
    <n v="222"/>
    <x v="1"/>
  </r>
  <r>
    <x v="7"/>
    <n v="27.9"/>
    <x v="398"/>
    <n v="24"/>
    <n v="10052024"/>
    <x v="0"/>
    <x v="398"/>
    <n v="219698.42"/>
    <n v="669.6"/>
    <x v="4"/>
  </r>
  <r>
    <x v="7"/>
    <n v="67.47"/>
    <x v="580"/>
    <n v="18"/>
    <n v="10052024"/>
    <x v="0"/>
    <x v="581"/>
    <n v="219698.42"/>
    <n v="1214.46"/>
    <x v="4"/>
  </r>
  <r>
    <x v="7"/>
    <n v="50.49"/>
    <x v="167"/>
    <n v="24"/>
    <n v="10052024"/>
    <x v="0"/>
    <x v="167"/>
    <n v="219698.42"/>
    <n v="1211.76"/>
    <x v="4"/>
  </r>
  <r>
    <x v="7"/>
    <n v="6.6"/>
    <x v="168"/>
    <n v="192"/>
    <n v="10052024"/>
    <x v="0"/>
    <x v="168"/>
    <n v="219698.42"/>
    <n v="1267.2"/>
    <x v="4"/>
  </r>
  <r>
    <x v="7"/>
    <n v="42.74"/>
    <x v="170"/>
    <n v="12"/>
    <n v="10052024"/>
    <x v="0"/>
    <x v="170"/>
    <n v="219698.42"/>
    <n v="512.88"/>
    <x v="4"/>
  </r>
  <r>
    <x v="7"/>
    <n v="21.35"/>
    <x v="480"/>
    <n v="10"/>
    <n v="10052024"/>
    <x v="0"/>
    <x v="480"/>
    <n v="219698.42"/>
    <n v="213.5"/>
    <x v="3"/>
  </r>
  <r>
    <x v="7"/>
    <n v="13.94"/>
    <x v="171"/>
    <n v="60"/>
    <n v="10052024"/>
    <x v="0"/>
    <x v="171"/>
    <n v="219698.42"/>
    <n v="836.4"/>
    <x v="4"/>
  </r>
  <r>
    <x v="7"/>
    <n v="9.0299999999999994"/>
    <x v="172"/>
    <n v="30"/>
    <n v="10052024"/>
    <x v="0"/>
    <x v="172"/>
    <n v="219698.42"/>
    <n v="270.89999999999998"/>
    <x v="1"/>
  </r>
  <r>
    <x v="7"/>
    <n v="4.3600000000000003"/>
    <x v="174"/>
    <n v="48"/>
    <n v="10052024"/>
    <x v="0"/>
    <x v="174"/>
    <n v="219698.42"/>
    <n v="209.28"/>
    <x v="3"/>
  </r>
  <r>
    <x v="7"/>
    <n v="6.12"/>
    <x v="175"/>
    <n v="48"/>
    <n v="10052024"/>
    <x v="0"/>
    <x v="175"/>
    <n v="219698.42"/>
    <n v="293.76"/>
    <x v="3"/>
  </r>
  <r>
    <x v="7"/>
    <n v="13.74"/>
    <x v="176"/>
    <n v="50"/>
    <n v="10052024"/>
    <x v="0"/>
    <x v="176"/>
    <n v="219698.42"/>
    <n v="687"/>
    <x v="3"/>
  </r>
  <r>
    <x v="7"/>
    <n v="6.43"/>
    <x v="177"/>
    <n v="48"/>
    <n v="10052024"/>
    <x v="0"/>
    <x v="177"/>
    <n v="219698.42"/>
    <n v="308.64"/>
    <x v="3"/>
  </r>
  <r>
    <x v="7"/>
    <n v="50.69"/>
    <x v="342"/>
    <n v="30"/>
    <n v="10052024"/>
    <x v="0"/>
    <x v="342"/>
    <n v="219698.42"/>
    <n v="1520.7"/>
    <x v="3"/>
  </r>
  <r>
    <x v="7"/>
    <n v="67.63"/>
    <x v="179"/>
    <n v="10"/>
    <n v="10052024"/>
    <x v="0"/>
    <x v="179"/>
    <n v="219698.42"/>
    <n v="676.3"/>
    <x v="3"/>
  </r>
  <r>
    <x v="7"/>
    <n v="4.54"/>
    <x v="180"/>
    <n v="96"/>
    <n v="10052024"/>
    <x v="0"/>
    <x v="180"/>
    <n v="219698.42"/>
    <n v="435.84"/>
    <x v="3"/>
  </r>
  <r>
    <x v="7"/>
    <n v="5.04"/>
    <x v="181"/>
    <n v="144"/>
    <n v="10052024"/>
    <x v="0"/>
    <x v="181"/>
    <n v="219698.42"/>
    <n v="725.76"/>
    <x v="3"/>
  </r>
  <r>
    <x v="7"/>
    <n v="4.53"/>
    <x v="183"/>
    <n v="96"/>
    <n v="10052024"/>
    <x v="0"/>
    <x v="183"/>
    <n v="219698.42"/>
    <n v="434.88"/>
    <x v="3"/>
  </r>
  <r>
    <x v="7"/>
    <n v="7.46"/>
    <x v="185"/>
    <n v="144"/>
    <n v="10052024"/>
    <x v="0"/>
    <x v="185"/>
    <n v="219698.42"/>
    <n v="1074.24"/>
    <x v="3"/>
  </r>
  <r>
    <x v="7"/>
    <n v="3.36"/>
    <x v="186"/>
    <n v="100"/>
    <n v="10052024"/>
    <x v="0"/>
    <x v="186"/>
    <n v="219698.42"/>
    <n v="336"/>
    <x v="3"/>
  </r>
  <r>
    <x v="7"/>
    <n v="5.84"/>
    <x v="188"/>
    <n v="48"/>
    <n v="10052024"/>
    <x v="0"/>
    <x v="188"/>
    <n v="219698.42"/>
    <n v="280.32"/>
    <x v="3"/>
  </r>
  <r>
    <x v="7"/>
    <n v="7.58"/>
    <x v="190"/>
    <n v="48"/>
    <n v="10052024"/>
    <x v="0"/>
    <x v="190"/>
    <n v="219698.42"/>
    <n v="363.84"/>
    <x v="3"/>
  </r>
  <r>
    <x v="7"/>
    <n v="2.48"/>
    <x v="192"/>
    <n v="96"/>
    <n v="10052024"/>
    <x v="0"/>
    <x v="192"/>
    <n v="219698.42"/>
    <n v="238.08"/>
    <x v="3"/>
  </r>
  <r>
    <x v="7"/>
    <n v="2.61"/>
    <x v="194"/>
    <n v="144"/>
    <n v="10052024"/>
    <x v="0"/>
    <x v="194"/>
    <n v="219698.42"/>
    <n v="375.84"/>
    <x v="3"/>
  </r>
  <r>
    <x v="7"/>
    <n v="3.62"/>
    <x v="195"/>
    <n v="192"/>
    <n v="10052024"/>
    <x v="0"/>
    <x v="195"/>
    <n v="219698.42"/>
    <n v="695.04"/>
    <x v="3"/>
  </r>
  <r>
    <x v="7"/>
    <n v="6.97"/>
    <x v="196"/>
    <n v="96"/>
    <n v="10052024"/>
    <x v="0"/>
    <x v="196"/>
    <n v="219698.42"/>
    <n v="669.12"/>
    <x v="3"/>
  </r>
  <r>
    <x v="7"/>
    <n v="16.57"/>
    <x v="197"/>
    <n v="12"/>
    <n v="10052024"/>
    <x v="0"/>
    <x v="197"/>
    <n v="219698.42"/>
    <n v="198.84"/>
    <x v="4"/>
  </r>
  <r>
    <x v="7"/>
    <n v="3.87"/>
    <x v="482"/>
    <n v="144"/>
    <n v="10052024"/>
    <x v="0"/>
    <x v="482"/>
    <n v="219698.42"/>
    <n v="557.28"/>
    <x v="3"/>
  </r>
  <r>
    <x v="7"/>
    <n v="5.35"/>
    <x v="198"/>
    <n v="24"/>
    <n v="10052024"/>
    <x v="0"/>
    <x v="198"/>
    <n v="219698.42"/>
    <n v="128.4"/>
    <x v="3"/>
  </r>
  <r>
    <x v="7"/>
    <n v="11.05"/>
    <x v="483"/>
    <n v="24"/>
    <n v="10052024"/>
    <x v="0"/>
    <x v="483"/>
    <n v="219698.42"/>
    <n v="265.2"/>
    <x v="3"/>
  </r>
  <r>
    <x v="7"/>
    <n v="50.84"/>
    <x v="484"/>
    <n v="30"/>
    <n v="10052024"/>
    <x v="0"/>
    <x v="484"/>
    <n v="219698.42"/>
    <n v="1525.2"/>
    <x v="0"/>
  </r>
  <r>
    <x v="7"/>
    <n v="0"/>
    <x v="581"/>
    <n v="30"/>
    <n v="10052024"/>
    <x v="0"/>
    <x v="582"/>
    <n v="219698.42"/>
    <n v="0"/>
    <x v="0"/>
  </r>
  <r>
    <x v="7"/>
    <n v="0"/>
    <x v="582"/>
    <n v="30"/>
    <n v="10052024"/>
    <x v="0"/>
    <x v="583"/>
    <n v="219698.42"/>
    <n v="0"/>
    <x v="0"/>
  </r>
  <r>
    <x v="7"/>
    <n v="0"/>
    <x v="285"/>
    <n v="30"/>
    <n v="10052024"/>
    <x v="0"/>
    <x v="584"/>
    <n v="219698.42"/>
    <n v="0"/>
    <x v="1"/>
  </r>
  <r>
    <x v="7"/>
    <n v="792.73"/>
    <x v="199"/>
    <n v="1"/>
    <n v="10052024"/>
    <x v="0"/>
    <x v="199"/>
    <n v="219698.42"/>
    <n v="792.73"/>
    <x v="0"/>
  </r>
  <r>
    <x v="7"/>
    <n v="53.38"/>
    <x v="583"/>
    <n v="10"/>
    <n v="10052024"/>
    <x v="0"/>
    <x v="585"/>
    <n v="219698.42"/>
    <n v="533.79999999999995"/>
    <x v="0"/>
  </r>
  <r>
    <x v="7"/>
    <n v="0"/>
    <x v="584"/>
    <n v="10"/>
    <n v="10052024"/>
    <x v="0"/>
    <x v="586"/>
    <n v="219698.42"/>
    <n v="0"/>
    <x v="0"/>
  </r>
  <r>
    <x v="7"/>
    <n v="0"/>
    <x v="585"/>
    <n v="10"/>
    <n v="10052024"/>
    <x v="0"/>
    <x v="587"/>
    <n v="219698.42"/>
    <n v="0"/>
    <x v="0"/>
  </r>
  <r>
    <x v="7"/>
    <n v="0"/>
    <x v="586"/>
    <n v="10"/>
    <n v="10052024"/>
    <x v="0"/>
    <x v="588"/>
    <n v="219698.42"/>
    <n v="0"/>
    <x v="1"/>
  </r>
  <r>
    <x v="7"/>
    <n v="4.16"/>
    <x v="200"/>
    <n v="48"/>
    <n v="10052024"/>
    <x v="0"/>
    <x v="200"/>
    <n v="219698.42"/>
    <n v="199.68"/>
    <x v="4"/>
  </r>
  <r>
    <x v="7"/>
    <n v="2.09"/>
    <x v="344"/>
    <n v="60"/>
    <n v="10052024"/>
    <x v="0"/>
    <x v="344"/>
    <n v="219698.42"/>
    <n v="125.4"/>
    <x v="4"/>
  </r>
  <r>
    <x v="7"/>
    <n v="4.53"/>
    <x v="202"/>
    <n v="72"/>
    <n v="10052024"/>
    <x v="0"/>
    <x v="202"/>
    <n v="219698.42"/>
    <n v="326.16000000000003"/>
    <x v="4"/>
  </r>
  <r>
    <x v="7"/>
    <n v="4.58"/>
    <x v="203"/>
    <n v="48"/>
    <n v="10052024"/>
    <x v="0"/>
    <x v="203"/>
    <n v="219698.42"/>
    <n v="219.84"/>
    <x v="4"/>
  </r>
  <r>
    <x v="7"/>
    <n v="4.63"/>
    <x v="204"/>
    <n v="48"/>
    <n v="10052024"/>
    <x v="0"/>
    <x v="204"/>
    <n v="219698.42"/>
    <n v="222.24"/>
    <x v="4"/>
  </r>
  <r>
    <x v="7"/>
    <n v="6.45"/>
    <x v="205"/>
    <n v="96"/>
    <n v="10052024"/>
    <x v="0"/>
    <x v="205"/>
    <n v="219698.42"/>
    <n v="619.20000000000005"/>
    <x v="4"/>
  </r>
  <r>
    <x v="7"/>
    <n v="6.47"/>
    <x v="346"/>
    <n v="48"/>
    <n v="10052024"/>
    <x v="0"/>
    <x v="346"/>
    <n v="219698.42"/>
    <n v="310.56"/>
    <x v="4"/>
  </r>
  <r>
    <x v="7"/>
    <n v="3.11"/>
    <x v="347"/>
    <n v="24"/>
    <n v="10052024"/>
    <x v="0"/>
    <x v="347"/>
    <n v="219698.42"/>
    <n v="74.64"/>
    <x v="4"/>
  </r>
  <r>
    <x v="7"/>
    <n v="14.91"/>
    <x v="209"/>
    <n v="48"/>
    <n v="10052024"/>
    <x v="0"/>
    <x v="209"/>
    <n v="219698.42"/>
    <n v="715.68"/>
    <x v="4"/>
  </r>
  <r>
    <x v="7"/>
    <n v="18.77"/>
    <x v="587"/>
    <n v="12"/>
    <n v="10052024"/>
    <x v="0"/>
    <x v="589"/>
    <n v="219698.42"/>
    <n v="225.24"/>
    <x v="4"/>
  </r>
  <r>
    <x v="7"/>
    <n v="15.79"/>
    <x v="210"/>
    <n v="12"/>
    <n v="10052024"/>
    <x v="0"/>
    <x v="210"/>
    <n v="219698.42"/>
    <n v="189.48"/>
    <x v="4"/>
  </r>
  <r>
    <x v="7"/>
    <n v="50.82"/>
    <x v="212"/>
    <n v="10"/>
    <n v="10052024"/>
    <x v="0"/>
    <x v="212"/>
    <n v="219698.42"/>
    <n v="508.2"/>
    <x v="3"/>
  </r>
  <r>
    <x v="7"/>
    <n v="27.21"/>
    <x v="348"/>
    <n v="24"/>
    <n v="10052024"/>
    <x v="0"/>
    <x v="348"/>
    <n v="219698.42"/>
    <n v="653.04"/>
    <x v="4"/>
  </r>
  <r>
    <x v="7"/>
    <n v="36.299999999999997"/>
    <x v="489"/>
    <n v="24"/>
    <n v="10052024"/>
    <x v="0"/>
    <x v="489"/>
    <n v="219698.42"/>
    <n v="871.2"/>
    <x v="0"/>
  </r>
  <r>
    <x v="7"/>
    <n v="0"/>
    <x v="562"/>
    <n v="24"/>
    <n v="10052024"/>
    <x v="0"/>
    <x v="562"/>
    <n v="219698.42"/>
    <n v="0"/>
    <x v="0"/>
  </r>
  <r>
    <x v="7"/>
    <n v="0"/>
    <x v="588"/>
    <n v="24"/>
    <n v="10052024"/>
    <x v="0"/>
    <x v="590"/>
    <n v="219698.42"/>
    <n v="0"/>
    <x v="0"/>
  </r>
  <r>
    <x v="7"/>
    <n v="11.41"/>
    <x v="411"/>
    <n v="15"/>
    <n v="10052024"/>
    <x v="0"/>
    <x v="411"/>
    <n v="219698.42"/>
    <n v="171.15"/>
    <x v="1"/>
  </r>
  <r>
    <x v="7"/>
    <n v="1.52"/>
    <x v="213"/>
    <n v="12"/>
    <n v="10052024"/>
    <x v="0"/>
    <x v="213"/>
    <n v="219698.42"/>
    <n v="18.239999999999998"/>
    <x v="4"/>
  </r>
  <r>
    <x v="7"/>
    <n v="12.79"/>
    <x v="491"/>
    <n v="48"/>
    <n v="10052024"/>
    <x v="0"/>
    <x v="491"/>
    <n v="219698.42"/>
    <n v="613.91999999999996"/>
    <x v="4"/>
  </r>
  <r>
    <x v="7"/>
    <n v="6.48"/>
    <x v="349"/>
    <n v="120"/>
    <n v="10052024"/>
    <x v="0"/>
    <x v="349"/>
    <n v="219698.42"/>
    <n v="777.6"/>
    <x v="3"/>
  </r>
  <r>
    <x v="7"/>
    <n v="5.41"/>
    <x v="350"/>
    <n v="300"/>
    <n v="10052024"/>
    <x v="0"/>
    <x v="350"/>
    <n v="219698.42"/>
    <n v="1623"/>
    <x v="1"/>
  </r>
  <r>
    <x v="7"/>
    <n v="6.01"/>
    <x v="351"/>
    <n v="60"/>
    <n v="10052024"/>
    <x v="0"/>
    <x v="351"/>
    <n v="219698.42"/>
    <n v="360.6"/>
    <x v="1"/>
  </r>
  <r>
    <x v="7"/>
    <n v="17.399999999999999"/>
    <x v="214"/>
    <n v="66"/>
    <n v="10052024"/>
    <x v="0"/>
    <x v="214"/>
    <n v="219698.42"/>
    <n v="1148.4000000000001"/>
    <x v="1"/>
  </r>
  <r>
    <x v="7"/>
    <n v="17.399999999999999"/>
    <x v="413"/>
    <n v="12"/>
    <n v="10052024"/>
    <x v="0"/>
    <x v="413"/>
    <n v="219698.42"/>
    <n v="208.8"/>
    <x v="1"/>
  </r>
  <r>
    <x v="7"/>
    <n v="58.03"/>
    <x v="493"/>
    <n v="12"/>
    <n v="10052024"/>
    <x v="0"/>
    <x v="493"/>
    <n v="219698.42"/>
    <n v="696.36"/>
    <x v="4"/>
  </r>
  <r>
    <x v="7"/>
    <n v="1.33"/>
    <x v="352"/>
    <n v="48"/>
    <n v="10052024"/>
    <x v="0"/>
    <x v="352"/>
    <n v="219698.42"/>
    <n v="63.84"/>
    <x v="4"/>
  </r>
  <r>
    <x v="7"/>
    <n v="2.52"/>
    <x v="219"/>
    <n v="12"/>
    <n v="10052024"/>
    <x v="0"/>
    <x v="219"/>
    <n v="219698.42"/>
    <n v="30.24"/>
    <x v="4"/>
  </r>
  <r>
    <x v="7"/>
    <n v="4.67"/>
    <x v="353"/>
    <n v="240"/>
    <n v="10052024"/>
    <x v="0"/>
    <x v="353"/>
    <n v="219698.42"/>
    <n v="1120.8"/>
    <x v="1"/>
  </r>
  <r>
    <x v="7"/>
    <n v="4.32"/>
    <x v="354"/>
    <n v="100"/>
    <n v="10052024"/>
    <x v="0"/>
    <x v="354"/>
    <n v="219698.42"/>
    <n v="432"/>
    <x v="1"/>
  </r>
  <r>
    <x v="7"/>
    <n v="48.72"/>
    <x v="529"/>
    <n v="12"/>
    <n v="10052024"/>
    <x v="0"/>
    <x v="529"/>
    <n v="219698.42"/>
    <n v="584.64"/>
    <x v="4"/>
  </r>
  <r>
    <x v="7"/>
    <n v="39.75"/>
    <x v="221"/>
    <n v="24"/>
    <n v="10052024"/>
    <x v="0"/>
    <x v="221"/>
    <n v="219698.42"/>
    <n v="954"/>
    <x v="0"/>
  </r>
  <r>
    <x v="7"/>
    <n v="0"/>
    <x v="589"/>
    <n v="24"/>
    <n v="10052024"/>
    <x v="0"/>
    <x v="591"/>
    <n v="219698.42"/>
    <n v="0"/>
    <x v="0"/>
  </r>
  <r>
    <x v="7"/>
    <n v="0"/>
    <x v="554"/>
    <n v="24"/>
    <n v="10052024"/>
    <x v="0"/>
    <x v="554"/>
    <n v="219698.42"/>
    <n v="0"/>
    <x v="0"/>
  </r>
  <r>
    <x v="7"/>
    <n v="0"/>
    <x v="556"/>
    <n v="24"/>
    <n v="10052024"/>
    <x v="0"/>
    <x v="556"/>
    <n v="219698.42"/>
    <n v="0"/>
    <x v="1"/>
  </r>
  <r>
    <x v="7"/>
    <n v="97.03"/>
    <x v="222"/>
    <n v="8"/>
    <n v="10052024"/>
    <x v="0"/>
    <x v="222"/>
    <n v="219698.42"/>
    <n v="776.24"/>
    <x v="4"/>
  </r>
  <r>
    <x v="7"/>
    <n v="3.7"/>
    <x v="223"/>
    <n v="48"/>
    <n v="10052024"/>
    <x v="0"/>
    <x v="223"/>
    <n v="219698.42"/>
    <n v="177.6"/>
    <x v="4"/>
  </r>
  <r>
    <x v="7"/>
    <n v="7.6"/>
    <x v="225"/>
    <n v="50"/>
    <n v="10052024"/>
    <x v="0"/>
    <x v="225"/>
    <n v="219698.42"/>
    <n v="380"/>
    <x v="4"/>
  </r>
  <r>
    <x v="7"/>
    <n v="8.14"/>
    <x v="226"/>
    <n v="20"/>
    <n v="10052024"/>
    <x v="0"/>
    <x v="226"/>
    <n v="219698.42"/>
    <n v="162.80000000000001"/>
    <x v="3"/>
  </r>
  <r>
    <x v="7"/>
    <n v="7.12"/>
    <x v="227"/>
    <n v="20"/>
    <n v="10052024"/>
    <x v="0"/>
    <x v="227"/>
    <n v="219698.42"/>
    <n v="142.4"/>
    <x v="3"/>
  </r>
  <r>
    <x v="7"/>
    <n v="16.84"/>
    <x v="357"/>
    <n v="20"/>
    <n v="10052024"/>
    <x v="0"/>
    <x v="357"/>
    <n v="219698.42"/>
    <n v="336.8"/>
    <x v="4"/>
  </r>
  <r>
    <x v="7"/>
    <n v="26.43"/>
    <x v="498"/>
    <n v="20"/>
    <n v="10052024"/>
    <x v="0"/>
    <x v="498"/>
    <n v="219698.42"/>
    <n v="528.6"/>
    <x v="4"/>
  </r>
  <r>
    <x v="7"/>
    <n v="6.99"/>
    <x v="419"/>
    <n v="30"/>
    <n v="10052024"/>
    <x v="0"/>
    <x v="419"/>
    <n v="219698.42"/>
    <n v="209.7"/>
    <x v="4"/>
  </r>
  <r>
    <x v="7"/>
    <n v="9.3000000000000007"/>
    <x v="420"/>
    <n v="24"/>
    <n v="10052024"/>
    <x v="0"/>
    <x v="420"/>
    <n v="219698.42"/>
    <n v="223.2"/>
    <x v="3"/>
  </r>
  <r>
    <x v="7"/>
    <n v="35.46"/>
    <x v="230"/>
    <n v="2"/>
    <n v="10052024"/>
    <x v="0"/>
    <x v="230"/>
    <n v="219698.42"/>
    <n v="70.92"/>
    <x v="4"/>
  </r>
  <r>
    <x v="7"/>
    <n v="13.38"/>
    <x v="231"/>
    <n v="24"/>
    <n v="10052024"/>
    <x v="0"/>
    <x v="231"/>
    <n v="219698.42"/>
    <n v="321.12"/>
    <x v="4"/>
  </r>
  <r>
    <x v="7"/>
    <n v="15.97"/>
    <x v="233"/>
    <n v="30"/>
    <n v="10052024"/>
    <x v="0"/>
    <x v="233"/>
    <n v="219698.42"/>
    <n v="479.1"/>
    <x v="1"/>
  </r>
  <r>
    <x v="7"/>
    <n v="29.36"/>
    <x v="234"/>
    <n v="30"/>
    <n v="10052024"/>
    <x v="0"/>
    <x v="234"/>
    <n v="219698.42"/>
    <n v="880.8"/>
    <x v="2"/>
  </r>
  <r>
    <x v="7"/>
    <n v="17.98"/>
    <x v="358"/>
    <n v="12"/>
    <n v="10052024"/>
    <x v="0"/>
    <x v="358"/>
    <n v="219698.42"/>
    <n v="215.76"/>
    <x v="4"/>
  </r>
  <r>
    <x v="7"/>
    <n v="22.92"/>
    <x v="236"/>
    <n v="24"/>
    <n v="10052024"/>
    <x v="0"/>
    <x v="236"/>
    <n v="219698.42"/>
    <n v="550.08000000000004"/>
    <x v="4"/>
  </r>
  <r>
    <x v="7"/>
    <n v="38.03"/>
    <x v="238"/>
    <n v="36"/>
    <n v="10052024"/>
    <x v="0"/>
    <x v="238"/>
    <n v="219698.42"/>
    <n v="1369.08"/>
    <x v="4"/>
  </r>
  <r>
    <x v="7"/>
    <n v="22.3"/>
    <x v="502"/>
    <n v="12"/>
    <n v="10052024"/>
    <x v="0"/>
    <x v="502"/>
    <n v="219698.42"/>
    <n v="267.60000000000002"/>
    <x v="4"/>
  </r>
  <r>
    <x v="7"/>
    <n v="48.94"/>
    <x v="239"/>
    <n v="12"/>
    <n v="10052024"/>
    <x v="0"/>
    <x v="239"/>
    <n v="219698.42"/>
    <n v="587.28"/>
    <x v="4"/>
  </r>
  <r>
    <x v="7"/>
    <n v="71.23"/>
    <x v="240"/>
    <n v="10"/>
    <n v="10052024"/>
    <x v="0"/>
    <x v="240"/>
    <n v="219698.42"/>
    <n v="712.3"/>
    <x v="4"/>
  </r>
  <r>
    <x v="7"/>
    <n v="47.51"/>
    <x v="242"/>
    <n v="4"/>
    <n v="10052024"/>
    <x v="0"/>
    <x v="242"/>
    <n v="219698.42"/>
    <n v="190.04"/>
    <x v="4"/>
  </r>
  <r>
    <x v="7"/>
    <n v="28.71"/>
    <x v="243"/>
    <n v="4"/>
    <n v="10052024"/>
    <x v="0"/>
    <x v="243"/>
    <n v="219698.42"/>
    <n v="114.84"/>
    <x v="4"/>
  </r>
  <r>
    <x v="7"/>
    <n v="68.3"/>
    <x v="244"/>
    <n v="5"/>
    <n v="10052024"/>
    <x v="0"/>
    <x v="244"/>
    <n v="219698.42"/>
    <n v="341.5"/>
    <x v="4"/>
  </r>
  <r>
    <x v="7"/>
    <n v="86.27"/>
    <x v="246"/>
    <n v="40"/>
    <n v="10052024"/>
    <x v="0"/>
    <x v="246"/>
    <n v="219698.42"/>
    <n v="3450.8"/>
    <x v="0"/>
  </r>
  <r>
    <x v="7"/>
    <n v="0"/>
    <x v="79"/>
    <n v="40"/>
    <n v="10052024"/>
    <x v="0"/>
    <x v="79"/>
    <n v="219698.42"/>
    <n v="0"/>
    <x v="1"/>
  </r>
  <r>
    <x v="7"/>
    <n v="0"/>
    <x v="590"/>
    <n v="40"/>
    <n v="10052024"/>
    <x v="0"/>
    <x v="592"/>
    <n v="219698.42"/>
    <n v="0"/>
    <x v="0"/>
  </r>
  <r>
    <x v="7"/>
    <n v="35.700000000000003"/>
    <x v="360"/>
    <n v="40"/>
    <n v="10052024"/>
    <x v="0"/>
    <x v="360"/>
    <n v="219698.42"/>
    <n v="1428"/>
    <x v="0"/>
  </r>
  <r>
    <x v="7"/>
    <n v="37.340000000000003"/>
    <x v="427"/>
    <n v="10"/>
    <n v="10052024"/>
    <x v="0"/>
    <x v="427"/>
    <n v="219698.42"/>
    <n v="373.4"/>
    <x v="0"/>
  </r>
  <r>
    <x v="7"/>
    <n v="1.55"/>
    <x v="250"/>
    <n v="80"/>
    <n v="10052024"/>
    <x v="0"/>
    <x v="250"/>
    <n v="219698.42"/>
    <n v="124"/>
    <x v="3"/>
  </r>
  <r>
    <x v="7"/>
    <n v="181.71"/>
    <x v="591"/>
    <n v="4"/>
    <n v="10052024"/>
    <x v="0"/>
    <x v="593"/>
    <n v="219698.42"/>
    <n v="726.84"/>
    <x v="4"/>
  </r>
  <r>
    <x v="7"/>
    <n v="74.88"/>
    <x v="362"/>
    <n v="6"/>
    <n v="10052024"/>
    <x v="0"/>
    <x v="362"/>
    <n v="219698.42"/>
    <n v="449.28"/>
    <x v="4"/>
  </r>
  <r>
    <x v="7"/>
    <n v="137.99"/>
    <x v="252"/>
    <n v="4"/>
    <n v="10052024"/>
    <x v="0"/>
    <x v="252"/>
    <n v="219698.42"/>
    <n v="551.96"/>
    <x v="4"/>
  </r>
  <r>
    <x v="7"/>
    <n v="34.729999999999997"/>
    <x v="253"/>
    <n v="60"/>
    <n v="10052024"/>
    <x v="0"/>
    <x v="253"/>
    <n v="219698.42"/>
    <n v="2083.8000000000002"/>
    <x v="0"/>
  </r>
  <r>
    <x v="7"/>
    <n v="2.35"/>
    <x v="508"/>
    <n v="150"/>
    <n v="10052024"/>
    <x v="0"/>
    <x v="508"/>
    <n v="219698.42"/>
    <n v="352.5"/>
    <x v="3"/>
  </r>
  <r>
    <x v="7"/>
    <n v="35.67"/>
    <x v="364"/>
    <n v="18"/>
    <n v="10052024"/>
    <x v="0"/>
    <x v="364"/>
    <n v="219698.42"/>
    <n v="642.05999999999995"/>
    <x v="4"/>
  </r>
  <r>
    <x v="7"/>
    <n v="7.04"/>
    <x v="365"/>
    <n v="100"/>
    <n v="10052024"/>
    <x v="0"/>
    <x v="365"/>
    <n v="219698.42"/>
    <n v="704"/>
    <x v="3"/>
  </r>
  <r>
    <x v="7"/>
    <n v="37.770000000000003"/>
    <x v="221"/>
    <n v="24"/>
    <n v="10052024"/>
    <x v="0"/>
    <x v="221"/>
    <n v="219698.42"/>
    <n v="906.48"/>
    <x v="0"/>
  </r>
  <r>
    <x v="7"/>
    <n v="0"/>
    <x v="589"/>
    <n v="24"/>
    <n v="10052024"/>
    <x v="0"/>
    <x v="591"/>
    <n v="219698.42"/>
    <n v="0"/>
    <x v="0"/>
  </r>
  <r>
    <x v="7"/>
    <n v="0"/>
    <x v="554"/>
    <n v="24"/>
    <n v="10052024"/>
    <x v="0"/>
    <x v="554"/>
    <n v="219698.42"/>
    <n v="0"/>
    <x v="0"/>
  </r>
  <r>
    <x v="7"/>
    <n v="0"/>
    <x v="556"/>
    <n v="24"/>
    <n v="10052024"/>
    <x v="0"/>
    <x v="556"/>
    <n v="219698.42"/>
    <n v="0"/>
    <x v="1"/>
  </r>
  <r>
    <x v="7"/>
    <n v="67.67"/>
    <x v="11"/>
    <n v="20"/>
    <n v="10052024"/>
    <x v="0"/>
    <x v="11"/>
    <n v="219698.42"/>
    <n v="1353.4"/>
    <x v="0"/>
  </r>
  <r>
    <x v="7"/>
    <n v="38.07"/>
    <x v="257"/>
    <n v="60"/>
    <n v="10052024"/>
    <x v="0"/>
    <x v="257"/>
    <n v="219698.42"/>
    <n v="2284.1999999999998"/>
    <x v="0"/>
  </r>
  <r>
    <x v="7"/>
    <n v="0"/>
    <x v="554"/>
    <n v="60"/>
    <n v="10052024"/>
    <x v="0"/>
    <x v="554"/>
    <n v="219698.42"/>
    <n v="0"/>
    <x v="0"/>
  </r>
  <r>
    <x v="7"/>
    <n v="0"/>
    <x v="555"/>
    <n v="60"/>
    <n v="10052024"/>
    <x v="0"/>
    <x v="555"/>
    <n v="219698.42"/>
    <n v="0"/>
    <x v="0"/>
  </r>
  <r>
    <x v="7"/>
    <n v="0"/>
    <x v="556"/>
    <n v="60"/>
    <n v="10052024"/>
    <x v="0"/>
    <x v="556"/>
    <n v="219698.42"/>
    <n v="0"/>
    <x v="1"/>
  </r>
  <r>
    <x v="7"/>
    <n v="0"/>
    <x v="288"/>
    <n v="60"/>
    <n v="10052024"/>
    <x v="0"/>
    <x v="288"/>
    <n v="219698.42"/>
    <n v="0"/>
    <x v="0"/>
  </r>
  <r>
    <x v="7"/>
    <n v="0"/>
    <x v="72"/>
    <n v="60"/>
    <n v="10052024"/>
    <x v="0"/>
    <x v="72"/>
    <n v="219698.42"/>
    <n v="0"/>
    <x v="4"/>
  </r>
  <r>
    <x v="8"/>
    <n v="42.3"/>
    <x v="257"/>
    <m/>
    <m/>
    <x v="1"/>
    <x v="257"/>
    <n v="153865.53"/>
    <n v="1269"/>
    <x v="0"/>
  </r>
  <r>
    <x v="8"/>
    <n v="0"/>
    <x v="554"/>
    <m/>
    <m/>
    <x v="1"/>
    <x v="554"/>
    <n v="153865.53"/>
    <n v="0"/>
    <x v="0"/>
  </r>
  <r>
    <x v="8"/>
    <n v="0"/>
    <x v="555"/>
    <m/>
    <m/>
    <x v="1"/>
    <x v="555"/>
    <n v="153865.53"/>
    <n v="0"/>
    <x v="0"/>
  </r>
  <r>
    <x v="8"/>
    <n v="0"/>
    <x v="556"/>
    <m/>
    <m/>
    <x v="1"/>
    <x v="556"/>
    <n v="153865.53"/>
    <n v="0"/>
    <x v="1"/>
  </r>
  <r>
    <x v="8"/>
    <n v="0"/>
    <x v="288"/>
    <m/>
    <m/>
    <x v="1"/>
    <x v="288"/>
    <n v="153865.53"/>
    <n v="0"/>
    <x v="0"/>
  </r>
  <r>
    <x v="8"/>
    <n v="0"/>
    <x v="72"/>
    <m/>
    <m/>
    <x v="1"/>
    <x v="72"/>
    <n v="153865.53"/>
    <n v="0"/>
    <x v="4"/>
  </r>
  <r>
    <x v="8"/>
    <n v="147.77000000000001"/>
    <x v="0"/>
    <m/>
    <m/>
    <x v="1"/>
    <x v="0"/>
    <n v="153865.53"/>
    <n v="2955.4"/>
    <x v="0"/>
  </r>
  <r>
    <x v="8"/>
    <n v="0"/>
    <x v="557"/>
    <m/>
    <m/>
    <x v="1"/>
    <x v="557"/>
    <n v="153865.53"/>
    <n v="0"/>
    <x v="0"/>
  </r>
  <r>
    <x v="8"/>
    <n v="0"/>
    <x v="214"/>
    <m/>
    <m/>
    <x v="1"/>
    <x v="214"/>
    <n v="153865.53"/>
    <n v="0"/>
    <x v="1"/>
  </r>
  <r>
    <x v="8"/>
    <n v="0"/>
    <x v="558"/>
    <m/>
    <m/>
    <x v="1"/>
    <x v="558"/>
    <n v="153865.53"/>
    <n v="0"/>
    <x v="0"/>
  </r>
  <r>
    <x v="8"/>
    <n v="0"/>
    <x v="559"/>
    <m/>
    <m/>
    <x v="1"/>
    <x v="559"/>
    <n v="153865.53"/>
    <n v="0"/>
    <x v="0"/>
  </r>
  <r>
    <x v="8"/>
    <n v="126.62"/>
    <x v="260"/>
    <m/>
    <m/>
    <x v="1"/>
    <x v="260"/>
    <n v="153865.53"/>
    <n v="2532.4"/>
    <x v="0"/>
  </r>
  <r>
    <x v="8"/>
    <n v="0"/>
    <x v="282"/>
    <m/>
    <m/>
    <x v="1"/>
    <x v="282"/>
    <n v="153865.53"/>
    <n v="0"/>
    <x v="1"/>
  </r>
  <r>
    <x v="8"/>
    <n v="0"/>
    <x v="561"/>
    <m/>
    <m/>
    <x v="1"/>
    <x v="561"/>
    <n v="153865.53"/>
    <n v="0"/>
    <x v="0"/>
  </r>
  <r>
    <x v="8"/>
    <n v="0"/>
    <x v="562"/>
    <m/>
    <m/>
    <x v="1"/>
    <x v="562"/>
    <n v="153865.53"/>
    <n v="0"/>
    <x v="0"/>
  </r>
  <r>
    <x v="8"/>
    <n v="0"/>
    <x v="559"/>
    <m/>
    <m/>
    <x v="1"/>
    <x v="559"/>
    <n v="153865.53"/>
    <n v="0"/>
    <x v="0"/>
  </r>
  <r>
    <x v="8"/>
    <n v="77.400000000000006"/>
    <x v="366"/>
    <m/>
    <m/>
    <x v="1"/>
    <x v="366"/>
    <n v="153865.53"/>
    <n v="774"/>
    <x v="0"/>
  </r>
  <r>
    <x v="8"/>
    <n v="0"/>
    <x v="592"/>
    <m/>
    <m/>
    <x v="1"/>
    <x v="594"/>
    <n v="153865.53"/>
    <n v="0"/>
    <x v="0"/>
  </r>
  <r>
    <x v="8"/>
    <n v="0"/>
    <x v="593"/>
    <m/>
    <m/>
    <x v="1"/>
    <x v="595"/>
    <n v="153865.53"/>
    <n v="0"/>
    <x v="1"/>
  </r>
  <r>
    <x v="8"/>
    <n v="0"/>
    <x v="594"/>
    <m/>
    <m/>
    <x v="1"/>
    <x v="596"/>
    <n v="153865.53"/>
    <n v="0"/>
    <x v="0"/>
  </r>
  <r>
    <x v="8"/>
    <n v="61.38"/>
    <x v="6"/>
    <m/>
    <m/>
    <x v="0"/>
    <x v="6"/>
    <n v="153865.53"/>
    <n v="1227.5999999999999"/>
    <x v="0"/>
  </r>
  <r>
    <x v="8"/>
    <n v="0"/>
    <x v="563"/>
    <m/>
    <m/>
    <x v="0"/>
    <x v="563"/>
    <n v="153865.53"/>
    <n v="0"/>
    <x v="0"/>
  </r>
  <r>
    <x v="8"/>
    <n v="0"/>
    <x v="285"/>
    <m/>
    <m/>
    <x v="0"/>
    <x v="285"/>
    <n v="153865.53"/>
    <n v="0"/>
    <x v="1"/>
  </r>
  <r>
    <x v="8"/>
    <n v="38.61"/>
    <x v="8"/>
    <m/>
    <m/>
    <x v="0"/>
    <x v="8"/>
    <n v="153865.53"/>
    <n v="1158.3"/>
    <x v="0"/>
  </r>
  <r>
    <x v="8"/>
    <n v="0"/>
    <x v="555"/>
    <m/>
    <m/>
    <x v="0"/>
    <x v="555"/>
    <n v="153865.53"/>
    <n v="0"/>
    <x v="0"/>
  </r>
  <r>
    <x v="8"/>
    <n v="0"/>
    <x v="554"/>
    <m/>
    <m/>
    <x v="0"/>
    <x v="554"/>
    <n v="153865.53"/>
    <n v="0"/>
    <x v="0"/>
  </r>
  <r>
    <x v="8"/>
    <n v="0"/>
    <x v="556"/>
    <m/>
    <m/>
    <x v="0"/>
    <x v="556"/>
    <n v="153865.53"/>
    <n v="0"/>
    <x v="1"/>
  </r>
  <r>
    <x v="8"/>
    <n v="92"/>
    <x v="10"/>
    <m/>
    <m/>
    <x v="0"/>
    <x v="10"/>
    <n v="153865.53"/>
    <n v="920"/>
    <x v="0"/>
  </r>
  <r>
    <x v="8"/>
    <n v="64.099999999999994"/>
    <x v="11"/>
    <m/>
    <m/>
    <x v="0"/>
    <x v="11"/>
    <n v="153865.53"/>
    <n v="6410"/>
    <x v="0"/>
  </r>
  <r>
    <x v="8"/>
    <n v="76.86"/>
    <x v="12"/>
    <m/>
    <m/>
    <x v="0"/>
    <x v="12"/>
    <n v="153865.53"/>
    <n v="768.6"/>
    <x v="0"/>
  </r>
  <r>
    <x v="8"/>
    <n v="71.48"/>
    <x v="12"/>
    <m/>
    <m/>
    <x v="0"/>
    <x v="12"/>
    <n v="153865.53"/>
    <n v="357.4"/>
    <x v="0"/>
  </r>
  <r>
    <x v="8"/>
    <n v="246.48"/>
    <x v="548"/>
    <m/>
    <m/>
    <x v="1"/>
    <x v="548"/>
    <n v="153865.53"/>
    <n v="2464.8000000000002"/>
    <x v="0"/>
  </r>
  <r>
    <x v="8"/>
    <n v="0"/>
    <x v="564"/>
    <m/>
    <m/>
    <x v="1"/>
    <x v="564"/>
    <n v="153865.53"/>
    <n v="0"/>
    <x v="0"/>
  </r>
  <r>
    <x v="8"/>
    <n v="0"/>
    <x v="565"/>
    <m/>
    <m/>
    <x v="1"/>
    <x v="565"/>
    <n v="153865.53"/>
    <n v="0"/>
    <x v="3"/>
  </r>
  <r>
    <x v="8"/>
    <n v="0"/>
    <x v="359"/>
    <m/>
    <m/>
    <x v="1"/>
    <x v="359"/>
    <n v="153865.53"/>
    <n v="0"/>
    <x v="3"/>
  </r>
  <r>
    <x v="8"/>
    <n v="0"/>
    <x v="566"/>
    <m/>
    <m/>
    <x v="1"/>
    <x v="566"/>
    <n v="153865.53"/>
    <n v="0"/>
    <x v="1"/>
  </r>
  <r>
    <x v="8"/>
    <n v="0"/>
    <x v="567"/>
    <m/>
    <m/>
    <x v="1"/>
    <x v="567"/>
    <n v="153865.53"/>
    <n v="0"/>
    <x v="1"/>
  </r>
  <r>
    <x v="8"/>
    <n v="114.34"/>
    <x v="595"/>
    <m/>
    <m/>
    <x v="0"/>
    <x v="264"/>
    <n v="153865.53"/>
    <n v="914.72"/>
    <x v="0"/>
  </r>
  <r>
    <x v="8"/>
    <n v="0"/>
    <x v="569"/>
    <m/>
    <m/>
    <x v="0"/>
    <x v="569"/>
    <n v="153865.53"/>
    <n v="0"/>
    <x v="0"/>
  </r>
  <r>
    <x v="8"/>
    <n v="0"/>
    <x v="368"/>
    <m/>
    <m/>
    <x v="0"/>
    <x v="368"/>
    <n v="153865.53"/>
    <n v="0"/>
    <x v="1"/>
  </r>
  <r>
    <x v="8"/>
    <n v="70.61"/>
    <x v="438"/>
    <m/>
    <m/>
    <x v="1"/>
    <x v="438"/>
    <n v="153865.53"/>
    <n v="706.1"/>
    <x v="0"/>
  </r>
  <r>
    <x v="8"/>
    <n v="0"/>
    <x v="596"/>
    <m/>
    <m/>
    <x v="1"/>
    <x v="597"/>
    <n v="153865.53"/>
    <n v="0"/>
    <x v="0"/>
  </r>
  <r>
    <x v="8"/>
    <n v="0"/>
    <x v="542"/>
    <m/>
    <m/>
    <x v="1"/>
    <x v="542"/>
    <n v="153865.53"/>
    <n v="0"/>
    <x v="1"/>
  </r>
  <r>
    <x v="8"/>
    <n v="29.97"/>
    <x v="440"/>
    <m/>
    <m/>
    <x v="0"/>
    <x v="440"/>
    <n v="153865.53"/>
    <n v="299.7"/>
    <x v="0"/>
  </r>
  <r>
    <x v="8"/>
    <n v="3.5"/>
    <x v="268"/>
    <m/>
    <m/>
    <x v="0"/>
    <x v="268"/>
    <n v="153865.53"/>
    <n v="1050"/>
    <x v="1"/>
  </r>
  <r>
    <x v="8"/>
    <n v="111.67"/>
    <x v="21"/>
    <m/>
    <m/>
    <x v="1"/>
    <x v="21"/>
    <n v="153865.53"/>
    <n v="1116.7"/>
    <x v="2"/>
  </r>
  <r>
    <x v="8"/>
    <n v="9.86"/>
    <x v="23"/>
    <m/>
    <m/>
    <x v="0"/>
    <x v="23"/>
    <n v="153865.53"/>
    <n v="98.6"/>
    <x v="1"/>
  </r>
  <r>
    <x v="8"/>
    <n v="7.21"/>
    <x v="24"/>
    <m/>
    <m/>
    <x v="0"/>
    <x v="24"/>
    <n v="153865.53"/>
    <n v="432.6"/>
    <x v="3"/>
  </r>
  <r>
    <x v="8"/>
    <n v="5.35"/>
    <x v="25"/>
    <m/>
    <m/>
    <x v="0"/>
    <x v="25"/>
    <n v="153865.53"/>
    <n v="642"/>
    <x v="3"/>
  </r>
  <r>
    <x v="8"/>
    <n v="5.98"/>
    <x v="272"/>
    <m/>
    <m/>
    <x v="0"/>
    <x v="272"/>
    <n v="153865.53"/>
    <n v="430.56"/>
    <x v="3"/>
  </r>
  <r>
    <x v="8"/>
    <n v="26.83"/>
    <x v="26"/>
    <m/>
    <m/>
    <x v="1"/>
    <x v="26"/>
    <n v="153865.53"/>
    <n v="643.91999999999996"/>
    <x v="0"/>
  </r>
  <r>
    <x v="8"/>
    <n v="1.55"/>
    <x v="273"/>
    <m/>
    <m/>
    <x v="1"/>
    <x v="273"/>
    <n v="153865.53"/>
    <n v="619.36"/>
    <x v="3"/>
  </r>
  <r>
    <x v="8"/>
    <n v="29.08"/>
    <x v="27"/>
    <m/>
    <m/>
    <x v="1"/>
    <x v="27"/>
    <n v="153865.53"/>
    <n v="1046.8800000000001"/>
    <x v="4"/>
  </r>
  <r>
    <x v="8"/>
    <n v="50.97"/>
    <x v="441"/>
    <m/>
    <m/>
    <x v="1"/>
    <x v="441"/>
    <n v="153865.53"/>
    <n v="611.64"/>
    <x v="4"/>
  </r>
  <r>
    <x v="8"/>
    <n v="2.3199999999999998"/>
    <x v="274"/>
    <m/>
    <m/>
    <x v="0"/>
    <x v="274"/>
    <n v="153865.53"/>
    <n v="111.36"/>
    <x v="3"/>
  </r>
  <r>
    <x v="8"/>
    <n v="3.06"/>
    <x v="29"/>
    <m/>
    <m/>
    <x v="0"/>
    <x v="29"/>
    <n v="153865.53"/>
    <n v="293.76"/>
    <x v="3"/>
  </r>
  <r>
    <x v="8"/>
    <n v="2.39"/>
    <x v="30"/>
    <m/>
    <m/>
    <x v="1"/>
    <x v="30"/>
    <n v="153865.53"/>
    <n v="114.72"/>
    <x v="3"/>
  </r>
  <r>
    <x v="8"/>
    <n v="3.5"/>
    <x v="275"/>
    <m/>
    <m/>
    <x v="0"/>
    <x v="275"/>
    <n v="153865.53"/>
    <n v="504"/>
    <x v="3"/>
  </r>
  <r>
    <x v="8"/>
    <n v="1.32"/>
    <x v="549"/>
    <m/>
    <m/>
    <x v="0"/>
    <x v="549"/>
    <n v="153865.53"/>
    <n v="63.36"/>
    <x v="3"/>
  </r>
  <r>
    <x v="8"/>
    <n v="73.7"/>
    <x v="597"/>
    <m/>
    <m/>
    <x v="0"/>
    <x v="598"/>
    <n v="153865.53"/>
    <n v="589.6"/>
    <x v="4"/>
  </r>
  <r>
    <x v="8"/>
    <n v="88.82"/>
    <x v="598"/>
    <m/>
    <m/>
    <x v="1"/>
    <x v="599"/>
    <n v="153865.53"/>
    <n v="532.91999999999996"/>
    <x v="4"/>
  </r>
  <r>
    <x v="8"/>
    <n v="83.68"/>
    <x v="278"/>
    <m/>
    <m/>
    <x v="1"/>
    <x v="278"/>
    <n v="153865.53"/>
    <n v="502.08"/>
    <x v="4"/>
  </r>
  <r>
    <x v="8"/>
    <n v="37.6"/>
    <x v="37"/>
    <m/>
    <m/>
    <x v="1"/>
    <x v="37"/>
    <n v="153865.53"/>
    <n v="1128"/>
    <x v="4"/>
  </r>
  <r>
    <x v="8"/>
    <n v="18.100000000000001"/>
    <x v="38"/>
    <m/>
    <m/>
    <x v="0"/>
    <x v="38"/>
    <n v="153865.53"/>
    <n v="434.4"/>
    <x v="4"/>
  </r>
  <r>
    <x v="8"/>
    <n v="123.27"/>
    <x v="536"/>
    <m/>
    <m/>
    <x v="0"/>
    <x v="536"/>
    <n v="153865.53"/>
    <n v="493.08"/>
    <x v="3"/>
  </r>
  <r>
    <x v="8"/>
    <n v="77.180000000000007"/>
    <x v="41"/>
    <m/>
    <m/>
    <x v="1"/>
    <x v="41"/>
    <n v="153865.53"/>
    <n v="1852.32"/>
    <x v="4"/>
  </r>
  <r>
    <x v="8"/>
    <n v="112.81"/>
    <x v="446"/>
    <m/>
    <m/>
    <x v="1"/>
    <x v="446"/>
    <n v="153865.53"/>
    <n v="902.48"/>
    <x v="4"/>
  </r>
  <r>
    <x v="8"/>
    <n v="9.75"/>
    <x v="44"/>
    <m/>
    <m/>
    <x v="0"/>
    <x v="44"/>
    <n v="153865.53"/>
    <n v="292.5"/>
    <x v="1"/>
  </r>
  <r>
    <x v="8"/>
    <n v="12.03"/>
    <x v="282"/>
    <m/>
    <m/>
    <x v="1"/>
    <x v="282"/>
    <n v="153865.53"/>
    <n v="240.6"/>
    <x v="1"/>
  </r>
  <r>
    <x v="8"/>
    <n v="12.03"/>
    <x v="45"/>
    <m/>
    <m/>
    <x v="0"/>
    <x v="45"/>
    <n v="153865.53"/>
    <n v="240.6"/>
    <x v="1"/>
  </r>
  <r>
    <x v="8"/>
    <n v="14.15"/>
    <x v="283"/>
    <m/>
    <m/>
    <x v="0"/>
    <x v="283"/>
    <n v="153865.53"/>
    <n v="141.5"/>
    <x v="1"/>
  </r>
  <r>
    <x v="8"/>
    <n v="14.15"/>
    <x v="284"/>
    <m/>
    <m/>
    <x v="1"/>
    <x v="284"/>
    <n v="153865.53"/>
    <n v="424.5"/>
    <x v="1"/>
  </r>
  <r>
    <x v="8"/>
    <n v="4.4400000000000004"/>
    <x v="46"/>
    <m/>
    <m/>
    <x v="0"/>
    <x v="46"/>
    <n v="153865.53"/>
    <n v="133.19999999999999"/>
    <x v="1"/>
  </r>
  <r>
    <x v="8"/>
    <n v="5.43"/>
    <x v="285"/>
    <m/>
    <m/>
    <x v="0"/>
    <x v="285"/>
    <n v="153865.53"/>
    <n v="380.1"/>
    <x v="1"/>
  </r>
  <r>
    <x v="8"/>
    <n v="5.43"/>
    <x v="49"/>
    <m/>
    <m/>
    <x v="0"/>
    <x v="49"/>
    <n v="153865.53"/>
    <n v="190.05"/>
    <x v="1"/>
  </r>
  <r>
    <x v="8"/>
    <n v="5.43"/>
    <x v="286"/>
    <m/>
    <m/>
    <x v="0"/>
    <x v="286"/>
    <n v="153865.53"/>
    <n v="114.03"/>
    <x v="1"/>
  </r>
  <r>
    <x v="8"/>
    <n v="5.43"/>
    <x v="50"/>
    <m/>
    <m/>
    <x v="0"/>
    <x v="50"/>
    <n v="153865.53"/>
    <n v="152.04"/>
    <x v="1"/>
  </r>
  <r>
    <x v="8"/>
    <n v="5.43"/>
    <x v="51"/>
    <m/>
    <m/>
    <x v="0"/>
    <x v="51"/>
    <n v="153865.53"/>
    <n v="190.05"/>
    <x v="1"/>
  </r>
  <r>
    <x v="8"/>
    <n v="6.97"/>
    <x v="54"/>
    <m/>
    <m/>
    <x v="0"/>
    <x v="54"/>
    <n v="153865.53"/>
    <n v="501.84"/>
    <x v="1"/>
  </r>
  <r>
    <x v="8"/>
    <n v="44.06"/>
    <x v="447"/>
    <m/>
    <m/>
    <x v="0"/>
    <x v="447"/>
    <n v="153865.53"/>
    <n v="440.6"/>
    <x v="0"/>
  </r>
  <r>
    <x v="8"/>
    <n v="44.89"/>
    <x v="57"/>
    <m/>
    <m/>
    <x v="0"/>
    <x v="57"/>
    <n v="153865.53"/>
    <n v="448.9"/>
    <x v="0"/>
  </r>
  <r>
    <x v="8"/>
    <n v="39.14"/>
    <x v="58"/>
    <m/>
    <m/>
    <x v="1"/>
    <x v="58"/>
    <n v="153865.53"/>
    <n v="391.4"/>
    <x v="0"/>
  </r>
  <r>
    <x v="8"/>
    <n v="42.33"/>
    <x v="59"/>
    <m/>
    <m/>
    <x v="1"/>
    <x v="59"/>
    <n v="153865.53"/>
    <n v="423.3"/>
    <x v="0"/>
  </r>
  <r>
    <x v="8"/>
    <n v="22.92"/>
    <x v="60"/>
    <m/>
    <m/>
    <x v="1"/>
    <x v="60"/>
    <n v="153865.53"/>
    <n v="550.08000000000004"/>
    <x v="0"/>
  </r>
  <r>
    <x v="8"/>
    <n v="23.11"/>
    <x v="512"/>
    <m/>
    <m/>
    <x v="0"/>
    <x v="512"/>
    <n v="153865.53"/>
    <n v="554.64"/>
    <x v="0"/>
  </r>
  <r>
    <x v="8"/>
    <n v="8.9499999999999993"/>
    <x v="288"/>
    <m/>
    <m/>
    <x v="1"/>
    <x v="288"/>
    <n v="153865.53"/>
    <n v="214.8"/>
    <x v="0"/>
  </r>
  <r>
    <x v="8"/>
    <n v="71.16"/>
    <x v="374"/>
    <m/>
    <m/>
    <x v="0"/>
    <x v="374"/>
    <n v="153865.53"/>
    <n v="711.6"/>
    <x v="0"/>
  </r>
  <r>
    <x v="8"/>
    <n v="32.53"/>
    <x v="62"/>
    <m/>
    <m/>
    <x v="1"/>
    <x v="62"/>
    <n v="153865.53"/>
    <n v="780.72"/>
    <x v="0"/>
  </r>
  <r>
    <x v="8"/>
    <n v="0"/>
    <x v="562"/>
    <m/>
    <m/>
    <x v="1"/>
    <x v="562"/>
    <n v="153865.53"/>
    <n v="0"/>
    <x v="0"/>
  </r>
  <r>
    <x v="8"/>
    <n v="0"/>
    <x v="559"/>
    <m/>
    <m/>
    <x v="1"/>
    <x v="559"/>
    <n v="153865.53"/>
    <n v="0"/>
    <x v="0"/>
  </r>
  <r>
    <x v="8"/>
    <n v="24.12"/>
    <x v="69"/>
    <m/>
    <m/>
    <x v="0"/>
    <x v="69"/>
    <n v="153865.53"/>
    <n v="578.88"/>
    <x v="0"/>
  </r>
  <r>
    <x v="8"/>
    <n v="0"/>
    <x v="290"/>
    <m/>
    <m/>
    <x v="0"/>
    <x v="290"/>
    <n v="153865.53"/>
    <n v="0"/>
    <x v="0"/>
  </r>
  <r>
    <x v="8"/>
    <n v="0"/>
    <x v="570"/>
    <m/>
    <m/>
    <x v="0"/>
    <x v="570"/>
    <n v="153865.53"/>
    <n v="0"/>
    <x v="0"/>
  </r>
  <r>
    <x v="8"/>
    <n v="9.1199999999999992"/>
    <x v="71"/>
    <m/>
    <m/>
    <x v="0"/>
    <x v="71"/>
    <n v="153865.53"/>
    <n v="218.88"/>
    <x v="0"/>
  </r>
  <r>
    <x v="8"/>
    <n v="3.41"/>
    <x v="375"/>
    <m/>
    <m/>
    <x v="0"/>
    <x v="375"/>
    <n v="153865.53"/>
    <n v="204.6"/>
    <x v="3"/>
  </r>
  <r>
    <x v="8"/>
    <n v="22.41"/>
    <x v="453"/>
    <m/>
    <m/>
    <x v="1"/>
    <x v="453"/>
    <n v="153865.53"/>
    <n v="448.2"/>
    <x v="4"/>
  </r>
  <r>
    <x v="8"/>
    <n v="4.45"/>
    <x v="376"/>
    <m/>
    <m/>
    <x v="0"/>
    <x v="376"/>
    <n v="153865.53"/>
    <n v="427.2"/>
    <x v="4"/>
  </r>
  <r>
    <x v="8"/>
    <n v="2.61"/>
    <x v="550"/>
    <m/>
    <m/>
    <x v="1"/>
    <x v="550"/>
    <n v="153865.53"/>
    <n v="261"/>
    <x v="1"/>
  </r>
  <r>
    <x v="8"/>
    <n v="16.2"/>
    <x v="79"/>
    <m/>
    <m/>
    <x v="0"/>
    <x v="79"/>
    <n v="153865.53"/>
    <n v="486"/>
    <x v="1"/>
  </r>
  <r>
    <x v="8"/>
    <n v="50.39"/>
    <x v="82"/>
    <m/>
    <m/>
    <x v="0"/>
    <x v="82"/>
    <n v="153865.53"/>
    <n v="1209.3599999999999"/>
    <x v="4"/>
  </r>
  <r>
    <x v="8"/>
    <n v="49.13"/>
    <x v="83"/>
    <m/>
    <m/>
    <x v="1"/>
    <x v="83"/>
    <n v="153865.53"/>
    <n v="1179.1199999999999"/>
    <x v="4"/>
  </r>
  <r>
    <x v="8"/>
    <n v="25.09"/>
    <x v="84"/>
    <m/>
    <m/>
    <x v="0"/>
    <x v="84"/>
    <n v="153865.53"/>
    <n v="1204.32"/>
    <x v="4"/>
  </r>
  <r>
    <x v="8"/>
    <n v="60.77"/>
    <x v="85"/>
    <m/>
    <m/>
    <x v="0"/>
    <x v="85"/>
    <n v="153865.53"/>
    <n v="1458.48"/>
    <x v="4"/>
  </r>
  <r>
    <x v="8"/>
    <n v="33.5"/>
    <x v="379"/>
    <m/>
    <m/>
    <x v="1"/>
    <x v="379"/>
    <n v="153865.53"/>
    <n v="402"/>
    <x v="4"/>
  </r>
  <r>
    <x v="8"/>
    <n v="13.53"/>
    <x v="87"/>
    <m/>
    <m/>
    <x v="0"/>
    <x v="87"/>
    <n v="153865.53"/>
    <n v="324.72000000000003"/>
    <x v="4"/>
  </r>
  <r>
    <x v="8"/>
    <n v="13.98"/>
    <x v="89"/>
    <m/>
    <m/>
    <x v="1"/>
    <x v="89"/>
    <n v="153865.53"/>
    <n v="8388"/>
    <x v="4"/>
  </r>
  <r>
    <x v="8"/>
    <n v="10.67"/>
    <x v="90"/>
    <m/>
    <m/>
    <x v="1"/>
    <x v="90"/>
    <n v="153865.53"/>
    <n v="4481.3999999999996"/>
    <x v="4"/>
  </r>
  <r>
    <x v="8"/>
    <n v="11.49"/>
    <x v="91"/>
    <m/>
    <m/>
    <x v="0"/>
    <x v="91"/>
    <n v="153865.53"/>
    <n v="275.76"/>
    <x v="4"/>
  </r>
  <r>
    <x v="8"/>
    <n v="34.68"/>
    <x v="458"/>
    <m/>
    <m/>
    <x v="0"/>
    <x v="458"/>
    <n v="153865.53"/>
    <n v="1248.48"/>
    <x v="0"/>
  </r>
  <r>
    <x v="8"/>
    <n v="23.32"/>
    <x v="93"/>
    <m/>
    <m/>
    <x v="1"/>
    <x v="93"/>
    <n v="153865.53"/>
    <n v="466.4"/>
    <x v="3"/>
  </r>
  <r>
    <x v="8"/>
    <n v="29.16"/>
    <x v="97"/>
    <m/>
    <m/>
    <x v="0"/>
    <x v="97"/>
    <n v="153865.53"/>
    <n v="349.92"/>
    <x v="4"/>
  </r>
  <r>
    <x v="8"/>
    <n v="22.51"/>
    <x v="99"/>
    <m/>
    <m/>
    <x v="0"/>
    <x v="99"/>
    <n v="153865.53"/>
    <n v="4051.8"/>
    <x v="4"/>
  </r>
  <r>
    <x v="8"/>
    <n v="4.03"/>
    <x v="297"/>
    <m/>
    <m/>
    <x v="0"/>
    <x v="297"/>
    <n v="153865.53"/>
    <n v="483.6"/>
    <x v="3"/>
  </r>
  <r>
    <x v="8"/>
    <n v="40.15"/>
    <x v="381"/>
    <m/>
    <m/>
    <x v="1"/>
    <x v="381"/>
    <n v="153865.53"/>
    <n v="963.6"/>
    <x v="4"/>
  </r>
  <r>
    <x v="8"/>
    <n v="1.41"/>
    <x v="459"/>
    <m/>
    <m/>
    <x v="0"/>
    <x v="459"/>
    <n v="153865.53"/>
    <n v="16.920000000000002"/>
    <x v="4"/>
  </r>
  <r>
    <x v="8"/>
    <n v="5.21"/>
    <x v="100"/>
    <m/>
    <m/>
    <x v="0"/>
    <x v="100"/>
    <n v="153865.53"/>
    <n v="312.60000000000002"/>
    <x v="4"/>
  </r>
  <r>
    <x v="8"/>
    <n v="5.42"/>
    <x v="101"/>
    <m/>
    <m/>
    <x v="0"/>
    <x v="101"/>
    <n v="153865.53"/>
    <n v="130.08000000000001"/>
    <x v="4"/>
  </r>
  <r>
    <x v="8"/>
    <n v="21.26"/>
    <x v="102"/>
    <m/>
    <m/>
    <x v="0"/>
    <x v="102"/>
    <n v="153865.53"/>
    <n v="510.24"/>
    <x v="4"/>
  </r>
  <r>
    <x v="8"/>
    <n v="183.65"/>
    <x v="105"/>
    <m/>
    <m/>
    <x v="0"/>
    <x v="105"/>
    <n v="153865.53"/>
    <n v="1469.2"/>
    <x v="4"/>
  </r>
  <r>
    <x v="8"/>
    <n v="1.95"/>
    <x v="300"/>
    <m/>
    <m/>
    <x v="1"/>
    <x v="300"/>
    <n v="153865.53"/>
    <n v="975"/>
    <x v="3"/>
  </r>
  <r>
    <x v="8"/>
    <n v="0.86"/>
    <x v="301"/>
    <m/>
    <m/>
    <x v="0"/>
    <x v="301"/>
    <n v="153865.53"/>
    <n v="20.64"/>
    <x v="3"/>
  </r>
  <r>
    <x v="8"/>
    <n v="2.2400000000000002"/>
    <x v="302"/>
    <m/>
    <m/>
    <x v="0"/>
    <x v="302"/>
    <n v="153865.53"/>
    <n v="44.8"/>
    <x v="4"/>
  </r>
  <r>
    <x v="8"/>
    <n v="17.88"/>
    <x v="542"/>
    <m/>
    <m/>
    <x v="0"/>
    <x v="542"/>
    <n v="153865.53"/>
    <n v="178.8"/>
    <x v="1"/>
  </r>
  <r>
    <x v="8"/>
    <n v="40.159999999999997"/>
    <x v="256"/>
    <m/>
    <m/>
    <x v="0"/>
    <x v="256"/>
    <n v="153865.53"/>
    <n v="1204.8"/>
    <x v="0"/>
  </r>
  <r>
    <x v="8"/>
    <n v="0"/>
    <x v="599"/>
    <m/>
    <m/>
    <x v="0"/>
    <x v="600"/>
    <n v="153865.53"/>
    <n v="0"/>
    <x v="0"/>
  </r>
  <r>
    <x v="8"/>
    <n v="0"/>
    <x v="600"/>
    <m/>
    <m/>
    <x v="0"/>
    <x v="601"/>
    <n v="153865.53"/>
    <n v="0"/>
    <x v="0"/>
  </r>
  <r>
    <x v="8"/>
    <n v="0"/>
    <x v="601"/>
    <m/>
    <m/>
    <x v="0"/>
    <x v="602"/>
    <n v="153865.53"/>
    <n v="0"/>
    <x v="1"/>
  </r>
  <r>
    <x v="8"/>
    <n v="0.81"/>
    <x v="113"/>
    <m/>
    <m/>
    <x v="0"/>
    <x v="113"/>
    <n v="153865.53"/>
    <n v="121.5"/>
    <x v="1"/>
  </r>
  <r>
    <x v="8"/>
    <n v="3.7"/>
    <x v="304"/>
    <m/>
    <m/>
    <x v="0"/>
    <x v="304"/>
    <n v="153865.53"/>
    <n v="532.79999999999995"/>
    <x v="3"/>
  </r>
  <r>
    <x v="8"/>
    <n v="2.58"/>
    <x v="602"/>
    <m/>
    <m/>
    <x v="0"/>
    <x v="603"/>
    <n v="153865.53"/>
    <n v="77.400000000000006"/>
    <x v="3"/>
  </r>
  <r>
    <x v="8"/>
    <n v="2.59"/>
    <x v="308"/>
    <m/>
    <m/>
    <x v="0"/>
    <x v="308"/>
    <n v="153865.53"/>
    <n v="77.7"/>
    <x v="3"/>
  </r>
  <r>
    <x v="8"/>
    <n v="4.66"/>
    <x v="309"/>
    <m/>
    <m/>
    <x v="0"/>
    <x v="309"/>
    <n v="153865.53"/>
    <n v="223.68"/>
    <x v="3"/>
  </r>
  <r>
    <x v="8"/>
    <n v="5.51"/>
    <x v="310"/>
    <m/>
    <m/>
    <x v="0"/>
    <x v="310"/>
    <n v="153865.53"/>
    <n v="1102"/>
    <x v="3"/>
  </r>
  <r>
    <x v="8"/>
    <n v="1.21"/>
    <x v="311"/>
    <m/>
    <m/>
    <x v="0"/>
    <x v="311"/>
    <n v="153865.53"/>
    <n v="181.5"/>
    <x v="1"/>
  </r>
  <r>
    <x v="8"/>
    <n v="11.32"/>
    <x v="122"/>
    <m/>
    <m/>
    <x v="0"/>
    <x v="122"/>
    <n v="153865.53"/>
    <n v="339.6"/>
    <x v="3"/>
  </r>
  <r>
    <x v="8"/>
    <n v="2.29"/>
    <x v="312"/>
    <m/>
    <m/>
    <x v="0"/>
    <x v="312"/>
    <n v="153865.53"/>
    <n v="229"/>
    <x v="1"/>
  </r>
  <r>
    <x v="8"/>
    <n v="1.97"/>
    <x v="313"/>
    <m/>
    <m/>
    <x v="0"/>
    <x v="313"/>
    <n v="153865.53"/>
    <n v="78.8"/>
    <x v="1"/>
  </r>
  <r>
    <x v="8"/>
    <n v="0.74"/>
    <x v="464"/>
    <m/>
    <m/>
    <x v="0"/>
    <x v="464"/>
    <n v="153865.53"/>
    <n v="74"/>
    <x v="1"/>
  </r>
  <r>
    <x v="8"/>
    <n v="13.24"/>
    <x v="384"/>
    <m/>
    <m/>
    <x v="0"/>
    <x v="384"/>
    <n v="153865.53"/>
    <n v="1986"/>
    <x v="3"/>
  </r>
  <r>
    <x v="8"/>
    <n v="0.61"/>
    <x v="314"/>
    <m/>
    <m/>
    <x v="0"/>
    <x v="314"/>
    <n v="153865.53"/>
    <n v="152.5"/>
    <x v="1"/>
  </r>
  <r>
    <x v="8"/>
    <n v="0.76"/>
    <x v="316"/>
    <m/>
    <m/>
    <x v="0"/>
    <x v="316"/>
    <n v="153865.53"/>
    <n v="152"/>
    <x v="1"/>
  </r>
  <r>
    <x v="8"/>
    <n v="0.63"/>
    <x v="317"/>
    <m/>
    <m/>
    <x v="1"/>
    <x v="317"/>
    <n v="153865.53"/>
    <n v="628.4"/>
    <x v="1"/>
  </r>
  <r>
    <x v="8"/>
    <n v="3.24"/>
    <x v="125"/>
    <m/>
    <m/>
    <x v="0"/>
    <x v="125"/>
    <n v="153865.53"/>
    <n v="648"/>
    <x v="1"/>
  </r>
  <r>
    <x v="8"/>
    <n v="5.87"/>
    <x v="319"/>
    <m/>
    <m/>
    <x v="0"/>
    <x v="319"/>
    <n v="153865.53"/>
    <n v="616.35"/>
    <x v="1"/>
  </r>
  <r>
    <x v="8"/>
    <n v="1.1200000000000001"/>
    <x v="320"/>
    <m/>
    <m/>
    <x v="1"/>
    <x v="320"/>
    <n v="153865.53"/>
    <n v="112"/>
    <x v="3"/>
  </r>
  <r>
    <x v="8"/>
    <n v="28.55"/>
    <x v="469"/>
    <m/>
    <m/>
    <x v="1"/>
    <x v="469"/>
    <n v="153865.53"/>
    <n v="285.5"/>
    <x v="4"/>
  </r>
  <r>
    <x v="8"/>
    <n v="101.47"/>
    <x v="322"/>
    <m/>
    <m/>
    <x v="1"/>
    <x v="322"/>
    <n v="153865.53"/>
    <n v="608.82000000000005"/>
    <x v="4"/>
  </r>
  <r>
    <x v="8"/>
    <n v="47.1"/>
    <x v="388"/>
    <m/>
    <m/>
    <x v="0"/>
    <x v="388"/>
    <n v="153865.53"/>
    <n v="1695.6"/>
    <x v="4"/>
  </r>
  <r>
    <x v="8"/>
    <n v="16.38"/>
    <x v="130"/>
    <m/>
    <m/>
    <x v="1"/>
    <x v="130"/>
    <n v="153865.53"/>
    <n v="655.20000000000005"/>
    <x v="4"/>
  </r>
  <r>
    <x v="8"/>
    <n v="85.72"/>
    <x v="390"/>
    <m/>
    <m/>
    <x v="1"/>
    <x v="390"/>
    <n v="153865.53"/>
    <n v="514.32000000000005"/>
    <x v="4"/>
  </r>
  <r>
    <x v="8"/>
    <n v="16.600000000000001"/>
    <x v="132"/>
    <m/>
    <m/>
    <x v="0"/>
    <x v="132"/>
    <n v="153865.53"/>
    <n v="199.2"/>
    <x v="4"/>
  </r>
  <r>
    <x v="8"/>
    <n v="72.849999999999994"/>
    <x v="135"/>
    <m/>
    <m/>
    <x v="1"/>
    <x v="135"/>
    <n v="153865.53"/>
    <n v="437.1"/>
    <x v="4"/>
  </r>
  <r>
    <x v="8"/>
    <n v="50.8"/>
    <x v="138"/>
    <m/>
    <m/>
    <x v="1"/>
    <x v="138"/>
    <n v="153865.53"/>
    <n v="1219.2"/>
    <x v="4"/>
  </r>
  <r>
    <x v="8"/>
    <n v="37.130000000000003"/>
    <x v="576"/>
    <m/>
    <m/>
    <x v="0"/>
    <x v="577"/>
    <n v="153865.53"/>
    <n v="74.260000000000005"/>
    <x v="4"/>
  </r>
  <r>
    <x v="8"/>
    <n v="40.479999999999997"/>
    <x v="603"/>
    <m/>
    <m/>
    <x v="0"/>
    <x v="604"/>
    <n v="153865.53"/>
    <n v="1457.28"/>
    <x v="4"/>
  </r>
  <r>
    <x v="8"/>
    <n v="23.82"/>
    <x v="141"/>
    <m/>
    <m/>
    <x v="1"/>
    <x v="141"/>
    <n v="153865.53"/>
    <n v="571.67999999999995"/>
    <x v="4"/>
  </r>
  <r>
    <x v="8"/>
    <n v="37.770000000000003"/>
    <x v="142"/>
    <m/>
    <m/>
    <x v="0"/>
    <x v="142"/>
    <n v="153865.53"/>
    <n v="453.24"/>
    <x v="4"/>
  </r>
  <r>
    <x v="8"/>
    <n v="10.06"/>
    <x v="145"/>
    <m/>
    <m/>
    <x v="0"/>
    <x v="145"/>
    <n v="153865.53"/>
    <n v="965.76"/>
    <x v="4"/>
  </r>
  <r>
    <x v="8"/>
    <n v="12.89"/>
    <x v="147"/>
    <m/>
    <m/>
    <x v="0"/>
    <x v="147"/>
    <n v="153865.53"/>
    <n v="154.68"/>
    <x v="4"/>
  </r>
  <r>
    <x v="8"/>
    <n v="63.98"/>
    <x v="149"/>
    <m/>
    <m/>
    <x v="0"/>
    <x v="149"/>
    <n v="153865.53"/>
    <n v="639.79999999999995"/>
    <x v="0"/>
  </r>
  <r>
    <x v="8"/>
    <n v="4.72"/>
    <x v="150"/>
    <m/>
    <m/>
    <x v="0"/>
    <x v="150"/>
    <n v="153865.53"/>
    <n v="47.2"/>
    <x v="1"/>
  </r>
  <r>
    <x v="8"/>
    <n v="40.5"/>
    <x v="333"/>
    <m/>
    <m/>
    <x v="1"/>
    <x v="333"/>
    <n v="153865.53"/>
    <n v="1458"/>
    <x v="4"/>
  </r>
  <r>
    <x v="8"/>
    <n v="54.51"/>
    <x v="154"/>
    <m/>
    <m/>
    <x v="0"/>
    <x v="154"/>
    <n v="153865.53"/>
    <n v="1308.24"/>
    <x v="4"/>
  </r>
  <r>
    <x v="8"/>
    <n v="13.06"/>
    <x v="155"/>
    <m/>
    <m/>
    <x v="0"/>
    <x v="155"/>
    <n v="153865.53"/>
    <n v="626.88"/>
    <x v="4"/>
  </r>
  <r>
    <x v="8"/>
    <n v="12.49"/>
    <x v="395"/>
    <m/>
    <m/>
    <x v="0"/>
    <x v="395"/>
    <n v="153865.53"/>
    <n v="599.52"/>
    <x v="4"/>
  </r>
  <r>
    <x v="8"/>
    <n v="47.53"/>
    <x v="396"/>
    <m/>
    <m/>
    <x v="1"/>
    <x v="396"/>
    <n v="153865.53"/>
    <n v="570.36"/>
    <x v="4"/>
  </r>
  <r>
    <x v="8"/>
    <n v="9.31"/>
    <x v="158"/>
    <m/>
    <m/>
    <x v="0"/>
    <x v="158"/>
    <n v="153865.53"/>
    <n v="558.6"/>
    <x v="3"/>
  </r>
  <r>
    <x v="8"/>
    <n v="15.65"/>
    <x v="159"/>
    <m/>
    <m/>
    <x v="0"/>
    <x v="159"/>
    <n v="153865.53"/>
    <n v="939"/>
    <x v="3"/>
  </r>
  <r>
    <x v="8"/>
    <n v="6.99"/>
    <x v="160"/>
    <m/>
    <m/>
    <x v="0"/>
    <x v="160"/>
    <n v="153865.53"/>
    <n v="671.04"/>
    <x v="4"/>
  </r>
  <r>
    <x v="8"/>
    <n v="26.7"/>
    <x v="477"/>
    <m/>
    <m/>
    <x v="0"/>
    <x v="477"/>
    <n v="153865.53"/>
    <n v="320.39999999999998"/>
    <x v="4"/>
  </r>
  <r>
    <x v="8"/>
    <n v="31.71"/>
    <x v="161"/>
    <m/>
    <m/>
    <x v="0"/>
    <x v="161"/>
    <n v="153865.53"/>
    <n v="380.52"/>
    <x v="4"/>
  </r>
  <r>
    <x v="8"/>
    <n v="184.93"/>
    <x v="336"/>
    <m/>
    <m/>
    <x v="0"/>
    <x v="336"/>
    <n v="153865.53"/>
    <n v="1109.58"/>
    <x v="4"/>
  </r>
  <r>
    <x v="8"/>
    <n v="0.37"/>
    <x v="338"/>
    <m/>
    <m/>
    <x v="0"/>
    <x v="338"/>
    <n v="153865.53"/>
    <n v="74"/>
    <x v="1"/>
  </r>
  <r>
    <x v="8"/>
    <n v="27.9"/>
    <x v="398"/>
    <m/>
    <m/>
    <x v="0"/>
    <x v="398"/>
    <n v="153865.53"/>
    <n v="669.6"/>
    <x v="4"/>
  </r>
  <r>
    <x v="8"/>
    <n v="50.49"/>
    <x v="167"/>
    <m/>
    <m/>
    <x v="0"/>
    <x v="167"/>
    <n v="153865.53"/>
    <n v="605.88"/>
    <x v="4"/>
  </r>
  <r>
    <x v="8"/>
    <n v="42.74"/>
    <x v="170"/>
    <m/>
    <m/>
    <x v="1"/>
    <x v="170"/>
    <n v="153865.53"/>
    <n v="512.88"/>
    <x v="4"/>
  </r>
  <r>
    <x v="8"/>
    <n v="21.35"/>
    <x v="480"/>
    <m/>
    <m/>
    <x v="1"/>
    <x v="480"/>
    <n v="153865.53"/>
    <n v="213.5"/>
    <x v="3"/>
  </r>
  <r>
    <x v="8"/>
    <n v="14.25"/>
    <x v="400"/>
    <m/>
    <m/>
    <x v="1"/>
    <x v="400"/>
    <n v="153865.53"/>
    <n v="142.5"/>
    <x v="4"/>
  </r>
  <r>
    <x v="8"/>
    <n v="13.94"/>
    <x v="171"/>
    <m/>
    <m/>
    <x v="1"/>
    <x v="171"/>
    <n v="153865.53"/>
    <n v="836.4"/>
    <x v="4"/>
  </r>
  <r>
    <x v="8"/>
    <n v="4.66"/>
    <x v="340"/>
    <m/>
    <m/>
    <x v="0"/>
    <x v="340"/>
    <n v="153865.53"/>
    <n v="447.36"/>
    <x v="4"/>
  </r>
  <r>
    <x v="8"/>
    <n v="13.74"/>
    <x v="176"/>
    <m/>
    <m/>
    <x v="0"/>
    <x v="176"/>
    <n v="153865.53"/>
    <n v="687"/>
    <x v="3"/>
  </r>
  <r>
    <x v="8"/>
    <n v="50.69"/>
    <x v="342"/>
    <m/>
    <m/>
    <x v="1"/>
    <x v="342"/>
    <n v="153865.53"/>
    <n v="2027.6"/>
    <x v="3"/>
  </r>
  <r>
    <x v="8"/>
    <n v="67.63"/>
    <x v="343"/>
    <m/>
    <m/>
    <x v="0"/>
    <x v="343"/>
    <n v="153865.53"/>
    <n v="676.3"/>
    <x v="3"/>
  </r>
  <r>
    <x v="8"/>
    <n v="67.63"/>
    <x v="179"/>
    <m/>
    <m/>
    <x v="1"/>
    <x v="179"/>
    <n v="153865.53"/>
    <n v="676.3"/>
    <x v="3"/>
  </r>
  <r>
    <x v="8"/>
    <n v="4.54"/>
    <x v="180"/>
    <m/>
    <m/>
    <x v="1"/>
    <x v="180"/>
    <n v="153865.53"/>
    <n v="217.92"/>
    <x v="3"/>
  </r>
  <r>
    <x v="8"/>
    <n v="5.04"/>
    <x v="181"/>
    <m/>
    <m/>
    <x v="0"/>
    <x v="181"/>
    <n v="153865.53"/>
    <n v="725.76"/>
    <x v="3"/>
  </r>
  <r>
    <x v="8"/>
    <n v="3.41"/>
    <x v="182"/>
    <m/>
    <m/>
    <x v="0"/>
    <x v="182"/>
    <n v="153865.53"/>
    <n v="341"/>
    <x v="3"/>
  </r>
  <r>
    <x v="8"/>
    <n v="6.67"/>
    <x v="184"/>
    <m/>
    <m/>
    <x v="0"/>
    <x v="184"/>
    <n v="153865.53"/>
    <n v="320.16000000000003"/>
    <x v="3"/>
  </r>
  <r>
    <x v="8"/>
    <n v="7.58"/>
    <x v="190"/>
    <m/>
    <m/>
    <x v="1"/>
    <x v="190"/>
    <n v="153865.53"/>
    <n v="363.84"/>
    <x v="3"/>
  </r>
  <r>
    <x v="8"/>
    <n v="5.55"/>
    <x v="191"/>
    <m/>
    <m/>
    <x v="0"/>
    <x v="191"/>
    <n v="153865.53"/>
    <n v="555"/>
    <x v="3"/>
  </r>
  <r>
    <x v="8"/>
    <n v="2.48"/>
    <x v="192"/>
    <m/>
    <m/>
    <x v="0"/>
    <x v="192"/>
    <n v="153865.53"/>
    <n v="238.08"/>
    <x v="3"/>
  </r>
  <r>
    <x v="8"/>
    <n v="3.62"/>
    <x v="195"/>
    <m/>
    <m/>
    <x v="0"/>
    <x v="195"/>
    <n v="153865.53"/>
    <n v="347.52"/>
    <x v="3"/>
  </r>
  <r>
    <x v="8"/>
    <n v="16.57"/>
    <x v="197"/>
    <m/>
    <m/>
    <x v="0"/>
    <x v="197"/>
    <n v="153865.53"/>
    <n v="397.68"/>
    <x v="4"/>
  </r>
  <r>
    <x v="8"/>
    <n v="3.87"/>
    <x v="482"/>
    <m/>
    <m/>
    <x v="0"/>
    <x v="482"/>
    <n v="153865.53"/>
    <n v="557.28"/>
    <x v="3"/>
  </r>
  <r>
    <x v="8"/>
    <n v="5.35"/>
    <x v="198"/>
    <m/>
    <m/>
    <x v="0"/>
    <x v="198"/>
    <n v="153865.53"/>
    <n v="64.2"/>
    <x v="3"/>
  </r>
  <r>
    <x v="8"/>
    <n v="792.73"/>
    <x v="199"/>
    <m/>
    <m/>
    <x v="0"/>
    <x v="199"/>
    <n v="153865.53"/>
    <n v="1585.46"/>
    <x v="0"/>
  </r>
  <r>
    <x v="8"/>
    <n v="53.38"/>
    <x v="583"/>
    <m/>
    <m/>
    <x v="1"/>
    <x v="585"/>
    <n v="153865.53"/>
    <n v="533.79999999999995"/>
    <x v="0"/>
  </r>
  <r>
    <x v="8"/>
    <n v="0"/>
    <x v="584"/>
    <m/>
    <m/>
    <x v="1"/>
    <x v="586"/>
    <n v="153865.53"/>
    <n v="0"/>
    <x v="0"/>
  </r>
  <r>
    <x v="8"/>
    <n v="0"/>
    <x v="585"/>
    <m/>
    <m/>
    <x v="1"/>
    <x v="587"/>
    <n v="153865.53"/>
    <n v="0"/>
    <x v="0"/>
  </r>
  <r>
    <x v="8"/>
    <n v="0"/>
    <x v="586"/>
    <m/>
    <m/>
    <x v="1"/>
    <x v="588"/>
    <n v="153865.53"/>
    <n v="0"/>
    <x v="1"/>
  </r>
  <r>
    <x v="8"/>
    <n v="2.09"/>
    <x v="344"/>
    <m/>
    <m/>
    <x v="0"/>
    <x v="344"/>
    <n v="153865.53"/>
    <n v="125.4"/>
    <x v="4"/>
  </r>
  <r>
    <x v="8"/>
    <n v="2.54"/>
    <x v="487"/>
    <m/>
    <m/>
    <x v="0"/>
    <x v="487"/>
    <n v="153865.53"/>
    <n v="60.96"/>
    <x v="4"/>
  </r>
  <r>
    <x v="8"/>
    <n v="4.46"/>
    <x v="407"/>
    <m/>
    <m/>
    <x v="0"/>
    <x v="407"/>
    <n v="153865.53"/>
    <n v="107.04"/>
    <x v="4"/>
  </r>
  <r>
    <x v="8"/>
    <n v="6.45"/>
    <x v="205"/>
    <m/>
    <m/>
    <x v="0"/>
    <x v="205"/>
    <n v="153865.53"/>
    <n v="928.8"/>
    <x v="4"/>
  </r>
  <r>
    <x v="8"/>
    <n v="6.47"/>
    <x v="346"/>
    <m/>
    <m/>
    <x v="0"/>
    <x v="346"/>
    <n v="153865.53"/>
    <n v="931.68"/>
    <x v="4"/>
  </r>
  <r>
    <x v="8"/>
    <n v="2.64"/>
    <x v="206"/>
    <m/>
    <m/>
    <x v="0"/>
    <x v="206"/>
    <n v="153865.53"/>
    <n v="158.4"/>
    <x v="4"/>
  </r>
  <r>
    <x v="8"/>
    <n v="0.61"/>
    <x v="408"/>
    <m/>
    <m/>
    <x v="0"/>
    <x v="408"/>
    <n v="153865.53"/>
    <n v="151.9"/>
    <x v="1"/>
  </r>
  <r>
    <x v="8"/>
    <n v="15.79"/>
    <x v="210"/>
    <m/>
    <m/>
    <x v="1"/>
    <x v="210"/>
    <n v="153865.53"/>
    <n v="189.48"/>
    <x v="4"/>
  </r>
  <r>
    <x v="8"/>
    <n v="50.82"/>
    <x v="212"/>
    <m/>
    <m/>
    <x v="0"/>
    <x v="212"/>
    <n v="153865.53"/>
    <n v="1016.4"/>
    <x v="3"/>
  </r>
  <r>
    <x v="8"/>
    <n v="27.21"/>
    <x v="348"/>
    <m/>
    <m/>
    <x v="0"/>
    <x v="348"/>
    <n v="153865.53"/>
    <n v="653.04"/>
    <x v="4"/>
  </r>
  <r>
    <x v="8"/>
    <n v="11.41"/>
    <x v="411"/>
    <m/>
    <m/>
    <x v="0"/>
    <x v="411"/>
    <n v="153865.53"/>
    <n v="171.15"/>
    <x v="1"/>
  </r>
  <r>
    <x v="8"/>
    <n v="6.48"/>
    <x v="349"/>
    <m/>
    <m/>
    <x v="0"/>
    <x v="349"/>
    <n v="153865.53"/>
    <n v="777.6"/>
    <x v="3"/>
  </r>
  <r>
    <x v="8"/>
    <n v="5.41"/>
    <x v="350"/>
    <m/>
    <m/>
    <x v="0"/>
    <x v="350"/>
    <n v="153865.53"/>
    <n v="1623"/>
    <x v="1"/>
  </r>
  <r>
    <x v="8"/>
    <n v="6.01"/>
    <x v="351"/>
    <m/>
    <m/>
    <x v="0"/>
    <x v="351"/>
    <n v="153865.53"/>
    <n v="721.2"/>
    <x v="1"/>
  </r>
  <r>
    <x v="8"/>
    <n v="17.399999999999999"/>
    <x v="214"/>
    <m/>
    <m/>
    <x v="1"/>
    <x v="214"/>
    <n v="153865.53"/>
    <n v="522"/>
    <x v="1"/>
  </r>
  <r>
    <x v="8"/>
    <n v="17.399999999999999"/>
    <x v="413"/>
    <m/>
    <m/>
    <x v="0"/>
    <x v="413"/>
    <n v="153865.53"/>
    <n v="208.8"/>
    <x v="1"/>
  </r>
  <r>
    <x v="8"/>
    <n v="58.03"/>
    <x v="493"/>
    <m/>
    <m/>
    <x v="1"/>
    <x v="493"/>
    <n v="153865.53"/>
    <n v="696.36"/>
    <x v="4"/>
  </r>
  <r>
    <x v="8"/>
    <n v="14.47"/>
    <x v="217"/>
    <m/>
    <m/>
    <x v="0"/>
    <x v="217"/>
    <n v="153865.53"/>
    <n v="694.56"/>
    <x v="4"/>
  </r>
  <r>
    <x v="8"/>
    <n v="1.33"/>
    <x v="352"/>
    <m/>
    <m/>
    <x v="0"/>
    <x v="352"/>
    <n v="153865.53"/>
    <n v="143.63999999999999"/>
    <x v="4"/>
  </r>
  <r>
    <x v="8"/>
    <n v="4.67"/>
    <x v="353"/>
    <m/>
    <m/>
    <x v="0"/>
    <x v="353"/>
    <n v="153865.53"/>
    <n v="1401"/>
    <x v="1"/>
  </r>
  <r>
    <x v="8"/>
    <n v="1.77"/>
    <x v="220"/>
    <m/>
    <m/>
    <x v="0"/>
    <x v="220"/>
    <n v="153865.53"/>
    <n v="177"/>
    <x v="1"/>
  </r>
  <r>
    <x v="8"/>
    <n v="48.72"/>
    <x v="529"/>
    <m/>
    <m/>
    <x v="1"/>
    <x v="529"/>
    <n v="153865.53"/>
    <n v="584.64"/>
    <x v="4"/>
  </r>
  <r>
    <x v="8"/>
    <n v="97.03"/>
    <x v="222"/>
    <m/>
    <m/>
    <x v="1"/>
    <x v="222"/>
    <n v="153865.53"/>
    <n v="388.12"/>
    <x v="4"/>
  </r>
  <r>
    <x v="8"/>
    <n v="0.64"/>
    <x v="224"/>
    <m/>
    <m/>
    <x v="0"/>
    <x v="224"/>
    <n v="153865.53"/>
    <n v="32"/>
    <x v="1"/>
  </r>
  <r>
    <x v="8"/>
    <n v="7.6"/>
    <x v="225"/>
    <m/>
    <m/>
    <x v="1"/>
    <x v="225"/>
    <n v="153865.53"/>
    <n v="380"/>
    <x v="4"/>
  </r>
  <r>
    <x v="8"/>
    <n v="8.14"/>
    <x v="226"/>
    <m/>
    <m/>
    <x v="1"/>
    <x v="226"/>
    <n v="153865.53"/>
    <n v="162.80000000000001"/>
    <x v="3"/>
  </r>
  <r>
    <x v="8"/>
    <n v="16.84"/>
    <x v="357"/>
    <m/>
    <m/>
    <x v="0"/>
    <x v="357"/>
    <n v="153865.53"/>
    <n v="336.8"/>
    <x v="4"/>
  </r>
  <r>
    <x v="8"/>
    <n v="6.99"/>
    <x v="419"/>
    <m/>
    <m/>
    <x v="1"/>
    <x v="419"/>
    <n v="153865.53"/>
    <n v="69.900000000000006"/>
    <x v="4"/>
  </r>
  <r>
    <x v="8"/>
    <n v="35.46"/>
    <x v="230"/>
    <m/>
    <m/>
    <x v="1"/>
    <x v="230"/>
    <n v="153865.53"/>
    <n v="70.92"/>
    <x v="4"/>
  </r>
  <r>
    <x v="8"/>
    <n v="33.869999999999997"/>
    <x v="533"/>
    <m/>
    <m/>
    <x v="1"/>
    <x v="533"/>
    <n v="153865.53"/>
    <n v="677.4"/>
    <x v="3"/>
  </r>
  <r>
    <x v="8"/>
    <n v="13.38"/>
    <x v="231"/>
    <m/>
    <m/>
    <x v="0"/>
    <x v="231"/>
    <n v="153865.53"/>
    <n v="321.12"/>
    <x v="4"/>
  </r>
  <r>
    <x v="8"/>
    <n v="17.98"/>
    <x v="358"/>
    <m/>
    <m/>
    <x v="0"/>
    <x v="358"/>
    <n v="153865.53"/>
    <n v="215.76"/>
    <x v="4"/>
  </r>
  <r>
    <x v="8"/>
    <n v="2.54"/>
    <x v="359"/>
    <m/>
    <m/>
    <x v="1"/>
    <x v="359"/>
    <n v="153865.53"/>
    <n v="487.68"/>
    <x v="3"/>
  </r>
  <r>
    <x v="8"/>
    <n v="38.03"/>
    <x v="238"/>
    <m/>
    <m/>
    <x v="1"/>
    <x v="238"/>
    <n v="153865.53"/>
    <n v="1369.08"/>
    <x v="4"/>
  </r>
  <r>
    <x v="8"/>
    <n v="59.39"/>
    <x v="422"/>
    <m/>
    <m/>
    <x v="0"/>
    <x v="422"/>
    <n v="153865.53"/>
    <n v="712.68"/>
    <x v="4"/>
  </r>
  <r>
    <x v="8"/>
    <n v="93.62"/>
    <x v="241"/>
    <m/>
    <m/>
    <x v="0"/>
    <x v="241"/>
    <n v="153865.53"/>
    <n v="936.2"/>
    <x v="4"/>
  </r>
  <r>
    <x v="8"/>
    <n v="47.51"/>
    <x v="242"/>
    <m/>
    <m/>
    <x v="0"/>
    <x v="242"/>
    <n v="153865.53"/>
    <n v="95.02"/>
    <x v="4"/>
  </r>
  <r>
    <x v="8"/>
    <n v="68.3"/>
    <x v="244"/>
    <m/>
    <m/>
    <x v="1"/>
    <x v="244"/>
    <n v="153865.53"/>
    <n v="341.5"/>
    <x v="4"/>
  </r>
  <r>
    <x v="8"/>
    <n v="19.46"/>
    <x v="424"/>
    <m/>
    <m/>
    <x v="0"/>
    <x v="424"/>
    <n v="153865.53"/>
    <n v="233.52"/>
    <x v="4"/>
  </r>
  <r>
    <x v="8"/>
    <n v="36.659999999999997"/>
    <x v="604"/>
    <m/>
    <m/>
    <x v="0"/>
    <x v="605"/>
    <n v="153865.53"/>
    <n v="439.92"/>
    <x v="4"/>
  </r>
  <r>
    <x v="8"/>
    <n v="36.630000000000003"/>
    <x v="425"/>
    <m/>
    <m/>
    <x v="0"/>
    <x v="425"/>
    <n v="153865.53"/>
    <n v="439.56"/>
    <x v="4"/>
  </r>
  <r>
    <x v="8"/>
    <n v="35.700000000000003"/>
    <x v="360"/>
    <m/>
    <m/>
    <x v="0"/>
    <x v="360"/>
    <n v="153865.53"/>
    <n v="2856"/>
    <x v="0"/>
  </r>
  <r>
    <x v="8"/>
    <n v="37.25"/>
    <x v="247"/>
    <m/>
    <m/>
    <x v="0"/>
    <x v="247"/>
    <n v="153865.53"/>
    <n v="372.5"/>
    <x v="0"/>
  </r>
  <r>
    <x v="8"/>
    <n v="0.82"/>
    <x v="361"/>
    <m/>
    <m/>
    <x v="0"/>
    <x v="361"/>
    <n v="153865.53"/>
    <n v="59.04"/>
    <x v="3"/>
  </r>
  <r>
    <x v="8"/>
    <n v="1.55"/>
    <x v="250"/>
    <m/>
    <m/>
    <x v="0"/>
    <x v="250"/>
    <n v="153865.53"/>
    <n v="124"/>
    <x v="3"/>
  </r>
  <r>
    <x v="8"/>
    <n v="26.6"/>
    <x v="605"/>
    <m/>
    <m/>
    <x v="0"/>
    <x v="606"/>
    <n v="153865.53"/>
    <n v="638.4"/>
    <x v="0"/>
  </r>
  <r>
    <x v="8"/>
    <n v="0"/>
    <x v="606"/>
    <m/>
    <m/>
    <x v="0"/>
    <x v="607"/>
    <n v="153865.53"/>
    <n v="0"/>
    <x v="0"/>
  </r>
  <r>
    <x v="8"/>
    <n v="0"/>
    <x v="607"/>
    <m/>
    <m/>
    <x v="0"/>
    <x v="608"/>
    <n v="153865.53"/>
    <n v="0"/>
    <x v="0"/>
  </r>
  <r>
    <x v="8"/>
    <n v="181.71"/>
    <x v="591"/>
    <m/>
    <m/>
    <x v="1"/>
    <x v="593"/>
    <n v="153865.53"/>
    <n v="726.84"/>
    <x v="4"/>
  </r>
  <r>
    <x v="8"/>
    <n v="74.88"/>
    <x v="362"/>
    <m/>
    <m/>
    <x v="1"/>
    <x v="362"/>
    <n v="153865.53"/>
    <n v="449.28"/>
    <x v="4"/>
  </r>
  <r>
    <x v="8"/>
    <n v="137.99"/>
    <x v="252"/>
    <m/>
    <m/>
    <x v="1"/>
    <x v="252"/>
    <n v="153865.53"/>
    <n v="551.96"/>
    <x v="4"/>
  </r>
  <r>
    <x v="8"/>
    <n v="99.3"/>
    <x v="363"/>
    <m/>
    <m/>
    <x v="1"/>
    <x v="363"/>
    <n v="153865.53"/>
    <n v="397.2"/>
    <x v="4"/>
  </r>
  <r>
    <x v="8"/>
    <n v="34.729999999999997"/>
    <x v="253"/>
    <m/>
    <m/>
    <x v="0"/>
    <x v="253"/>
    <n v="153865.53"/>
    <n v="694.6"/>
    <x v="0"/>
  </r>
  <r>
    <x v="8"/>
    <n v="35.67"/>
    <x v="364"/>
    <m/>
    <m/>
    <x v="1"/>
    <x v="364"/>
    <n v="153865.53"/>
    <n v="642.05999999999995"/>
    <x v="4"/>
  </r>
  <r>
    <x v="8"/>
    <n v="7.04"/>
    <x v="365"/>
    <m/>
    <m/>
    <x v="0"/>
    <x v="365"/>
    <n v="153865.53"/>
    <n v="704"/>
    <x v="3"/>
  </r>
  <r>
    <x v="8"/>
    <n v="70.42"/>
    <x v="608"/>
    <m/>
    <m/>
    <x v="1"/>
    <x v="609"/>
    <n v="153865.53"/>
    <n v="704.2"/>
    <x v="4"/>
  </r>
  <r>
    <x v="8"/>
    <n v="37.85"/>
    <x v="255"/>
    <m/>
    <m/>
    <x v="0"/>
    <x v="255"/>
    <n v="153865.53"/>
    <n v="1816.8"/>
    <x v="0"/>
  </r>
  <r>
    <x v="8"/>
    <n v="0"/>
    <x v="554"/>
    <m/>
    <m/>
    <x v="0"/>
    <x v="554"/>
    <n v="153865.53"/>
    <n v="0"/>
    <x v="0"/>
  </r>
  <r>
    <x v="8"/>
    <n v="0"/>
    <x v="560"/>
    <m/>
    <m/>
    <x v="0"/>
    <x v="560"/>
    <n v="153865.53"/>
    <n v="0"/>
    <x v="0"/>
  </r>
  <r>
    <x v="8"/>
    <n v="0"/>
    <x v="556"/>
    <m/>
    <m/>
    <x v="0"/>
    <x v="556"/>
    <n v="153865.53"/>
    <n v="0"/>
    <x v="1"/>
  </r>
  <r>
    <x v="8"/>
    <n v="16.600000000000001"/>
    <x v="70"/>
    <m/>
    <m/>
    <x v="0"/>
    <x v="70"/>
    <n v="153865.53"/>
    <n v="796.8"/>
    <x v="0"/>
  </r>
  <r>
    <x v="8"/>
    <n v="0"/>
    <x v="71"/>
    <m/>
    <m/>
    <x v="0"/>
    <x v="71"/>
    <n v="153865.53"/>
    <n v="0"/>
    <x v="0"/>
  </r>
  <r>
    <x v="8"/>
    <n v="0"/>
    <x v="570"/>
    <m/>
    <m/>
    <x v="0"/>
    <x v="570"/>
    <n v="153865.53"/>
    <n v="0"/>
    <x v="0"/>
  </r>
  <r>
    <x v="8"/>
    <n v="8.67"/>
    <x v="71"/>
    <m/>
    <m/>
    <x v="0"/>
    <x v="71"/>
    <n v="153865.53"/>
    <n v="1040.4000000000001"/>
    <x v="0"/>
  </r>
  <r>
    <x v="8"/>
    <n v="37.770000000000003"/>
    <x v="221"/>
    <m/>
    <m/>
    <x v="0"/>
    <x v="221"/>
    <n v="153865.53"/>
    <n v="906.48"/>
    <x v="0"/>
  </r>
  <r>
    <x v="8"/>
    <n v="0"/>
    <x v="589"/>
    <m/>
    <m/>
    <x v="0"/>
    <x v="591"/>
    <n v="153865.53"/>
    <n v="0"/>
    <x v="0"/>
  </r>
  <r>
    <x v="8"/>
    <n v="0"/>
    <x v="554"/>
    <m/>
    <m/>
    <x v="0"/>
    <x v="554"/>
    <n v="153865.53"/>
    <n v="0"/>
    <x v="0"/>
  </r>
  <r>
    <x v="8"/>
    <n v="0"/>
    <x v="556"/>
    <m/>
    <m/>
    <x v="0"/>
    <x v="556"/>
    <n v="153865.53"/>
    <n v="0"/>
    <x v="1"/>
  </r>
  <r>
    <x v="8"/>
    <n v="67.67"/>
    <x v="11"/>
    <m/>
    <m/>
    <x v="0"/>
    <x v="11"/>
    <n v="153865.53"/>
    <n v="1353.4"/>
    <x v="0"/>
  </r>
  <r>
    <x v="8"/>
    <n v="38.07"/>
    <x v="257"/>
    <m/>
    <m/>
    <x v="1"/>
    <x v="257"/>
    <n v="153865.53"/>
    <n v="1142.0999999999999"/>
    <x v="0"/>
  </r>
  <r>
    <x v="8"/>
    <n v="0"/>
    <x v="554"/>
    <m/>
    <m/>
    <x v="1"/>
    <x v="554"/>
    <n v="153865.53"/>
    <n v="0"/>
    <x v="0"/>
  </r>
  <r>
    <x v="8"/>
    <n v="0"/>
    <x v="555"/>
    <m/>
    <m/>
    <x v="1"/>
    <x v="555"/>
    <n v="153865.53"/>
    <n v="0"/>
    <x v="0"/>
  </r>
  <r>
    <x v="8"/>
    <n v="0"/>
    <x v="556"/>
    <m/>
    <m/>
    <x v="1"/>
    <x v="556"/>
    <n v="153865.53"/>
    <n v="0"/>
    <x v="1"/>
  </r>
  <r>
    <x v="8"/>
    <n v="0"/>
    <x v="288"/>
    <m/>
    <m/>
    <x v="1"/>
    <x v="288"/>
    <n v="153865.53"/>
    <n v="0"/>
    <x v="0"/>
  </r>
  <r>
    <x v="8"/>
    <n v="0"/>
    <x v="72"/>
    <m/>
    <m/>
    <x v="1"/>
    <x v="72"/>
    <n v="153865.53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3E7-6CAC-46B1-8FB7-16BB7C222BE6}" name="TablaDinámica8" cacheId="1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>
  <location ref="AB4:AC12" firstHeaderRow="1" firstDataRow="1" firstDataCol="1" rowPageCount="2" colPageCount="1"/>
  <pivotFields count="10">
    <pivotField axis="axisPage" multipleItemSelectionAllowed="1" showAll="0">
      <items count="10">
        <item h="1" x="3"/>
        <item h="1" x="1"/>
        <item h="1" x="2"/>
        <item h="1" x="0"/>
        <item h="1" x="4"/>
        <item h="1" x="5"/>
        <item x="6"/>
        <item x="7"/>
        <item x="8"/>
        <item t="default"/>
      </items>
    </pivotField>
    <pivotField showAll="0"/>
    <pivotField axis="axisRow" showAll="0" measureFilter="1" sortType="descending">
      <items count="610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8">
    <i>
      <x v="138"/>
    </i>
    <i>
      <x v="483"/>
    </i>
    <i>
      <x v="137"/>
    </i>
    <i>
      <x v="379"/>
    </i>
    <i>
      <x v="146"/>
    </i>
    <i>
      <x v="397"/>
    </i>
    <i>
      <x v="401"/>
    </i>
    <i t="grand">
      <x/>
    </i>
  </rowItems>
  <colItems count="1">
    <i/>
  </colItems>
  <pageFields count="2">
    <pageField fld="0" hier="-1"/>
    <pageField fld="5" hier="-1"/>
  </pageFields>
  <dataFields count="1">
    <dataField name="Suma de       Neto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ED5C-4F06-4BEB-96FC-9B1488CE6C4C}" name="TablaDinámica7" cacheId="1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 chartFormat="3">
  <location ref="R4:T12" firstHeaderRow="1" firstDataRow="1" firstDataCol="2" rowPageCount="2" colPageCount="1"/>
  <pivotFields count="10">
    <pivotField axis="axisPage" compact="0" outline="0" multipleItemSelectionAllowed="1" showAll="0" defaultSubtotal="0">
      <items count="9">
        <item h="1" x="3"/>
        <item h="1" x="1"/>
        <item h="1" x="2"/>
        <item h="1" x="0"/>
        <item h="1" x="4"/>
        <item h="1" x="5"/>
        <item x="6"/>
        <item x="7"/>
        <item x="8"/>
      </items>
    </pivotField>
    <pivotField compact="0" outline="0" showAll="0" defaultSubtotal="0"/>
    <pivotField axis="axisRow" compact="0" outline="0" showAll="0" measureFilter="1" sortType="descending" defaultSubtotal="0">
      <items count="609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x="0"/>
        <item x="1"/>
        <item x="2"/>
      </items>
    </pivotField>
    <pivotField axis="axisRow" compact="0" outline="0" showAll="0" defaultSubtotal="0">
      <items count="610">
        <item x="304"/>
        <item x="297"/>
        <item x="333"/>
        <item x="28"/>
        <item x="149"/>
        <item x="288"/>
        <item x="26"/>
        <item x="449"/>
        <item x="71"/>
        <item x="430"/>
        <item x="290"/>
        <item x="287"/>
        <item x="60"/>
        <item x="458"/>
        <item x="262"/>
        <item x="436"/>
        <item x="11"/>
        <item x="12"/>
        <item x="267"/>
        <item x="95"/>
        <item x="17"/>
        <item x="10"/>
        <item x="9"/>
        <item x="266"/>
        <item x="439"/>
        <item x="199"/>
        <item x="265"/>
        <item x="8"/>
        <item x="496"/>
        <item x="221"/>
        <item x="416"/>
        <item x="495"/>
        <item x="251"/>
        <item x="405"/>
        <item x="486"/>
        <item x="406"/>
        <item x="485"/>
        <item x="484"/>
        <item x="5"/>
        <item x="366"/>
        <item x="255"/>
        <item x="111"/>
        <item x="256"/>
        <item x="61"/>
        <item x="70"/>
        <item x="450"/>
        <item x="67"/>
        <item x="69"/>
        <item x="68"/>
        <item x="246"/>
        <item x="506"/>
        <item x="6"/>
        <item x="434"/>
        <item x="1"/>
        <item x="258"/>
        <item x="63"/>
        <item x="207"/>
        <item x="62"/>
        <item x="260"/>
        <item x="0"/>
        <item x="432"/>
        <item x="259"/>
        <item x="257"/>
        <item x="2"/>
        <item x="431"/>
        <item x="490"/>
        <item x="489"/>
        <item x="438"/>
        <item x="14"/>
        <item x="264"/>
        <item x="263"/>
        <item x="16"/>
        <item x="13"/>
        <item x="15"/>
        <item x="437"/>
        <item x="4"/>
        <item x="261"/>
        <item x="18"/>
        <item x="7"/>
        <item x="367"/>
        <item x="3"/>
        <item x="435"/>
        <item x="22"/>
        <item x="270"/>
        <item x="442"/>
        <item x="280"/>
        <item x="34"/>
        <item x="21"/>
        <item x="35"/>
        <item x="281"/>
        <item x="234"/>
        <item x="250"/>
        <item x="273"/>
        <item x="308"/>
        <item x="369"/>
        <item x="235"/>
        <item x="237"/>
        <item x="119"/>
        <item x="120"/>
        <item x="359"/>
        <item x="121"/>
        <item x="117"/>
        <item x="310"/>
        <item x="299"/>
        <item x="365"/>
        <item x="277"/>
        <item x="412"/>
        <item x="158"/>
        <item x="397"/>
        <item x="159"/>
        <item x="461"/>
        <item x="78"/>
        <item x="380"/>
        <item x="93"/>
        <item x="94"/>
        <item x="480"/>
        <item x="417"/>
        <item x="228"/>
        <item x="420"/>
        <item x="300"/>
        <item x="309"/>
        <item x="33"/>
        <item x="508"/>
        <item x="254"/>
        <item x="180"/>
        <item x="463"/>
        <item x="198"/>
        <item x="361"/>
        <item x="118"/>
        <item x="306"/>
        <item x="226"/>
        <item x="497"/>
        <item x="227"/>
        <item x="418"/>
        <item x="116"/>
        <item x="465"/>
        <item x="386"/>
        <item x="466"/>
        <item x="320"/>
        <item x="384"/>
        <item x="115"/>
        <item x="462"/>
        <item x="383"/>
        <item x="307"/>
        <item x="483"/>
        <item x="375"/>
        <item x="276"/>
        <item x="372"/>
        <item x="29"/>
        <item x="275"/>
        <item x="349"/>
        <item x="25"/>
        <item x="30"/>
        <item x="274"/>
        <item x="370"/>
        <item x="24"/>
        <item x="272"/>
        <item x="31"/>
        <item x="229"/>
        <item x="456"/>
        <item x="293"/>
        <item x="122"/>
        <item x="321"/>
        <item x="301"/>
        <item x="108"/>
        <item x="225"/>
        <item x="419"/>
        <item x="356"/>
        <item x="339"/>
        <item x="357"/>
        <item x="171"/>
        <item x="401"/>
        <item x="498"/>
        <item x="400"/>
        <item x="230"/>
        <item x="468"/>
        <item x="382"/>
        <item x="101"/>
        <item x="409"/>
        <item x="100"/>
        <item x="414"/>
        <item x="219"/>
        <item x="347"/>
        <item x="200"/>
        <item x="160"/>
        <item x="197"/>
        <item x="112"/>
        <item x="210"/>
        <item x="390"/>
        <item x="323"/>
        <item x="109"/>
        <item x="206"/>
        <item x="77"/>
        <item x="156"/>
        <item x="102"/>
        <item x="110"/>
        <item x="236"/>
        <item x="238"/>
        <item x="74"/>
        <item x="75"/>
        <item x="294"/>
        <item x="344"/>
        <item x="298"/>
        <item x="487"/>
        <item x="223"/>
        <item x="103"/>
        <item x="154"/>
        <item x="478"/>
        <item x="155"/>
        <item x="472"/>
        <item x="104"/>
        <item x="148"/>
        <item x="153"/>
        <item x="477"/>
        <item x="151"/>
        <item x="460"/>
        <item x="395"/>
        <item x="358"/>
        <item x="421"/>
        <item x="213"/>
        <item x="459"/>
        <item x="76"/>
        <item x="425"/>
        <item x="88"/>
        <item x="295"/>
        <item x="209"/>
        <item x="410"/>
        <item x="147"/>
        <item x="162"/>
        <item x="126"/>
        <item x="336"/>
        <item x="335"/>
        <item x="107"/>
        <item x="164"/>
        <item x="166"/>
        <item x="163"/>
        <item x="165"/>
        <item x="355"/>
        <item x="36"/>
        <item x="139"/>
        <item x="55"/>
        <item x="488"/>
        <item x="348"/>
        <item x="470"/>
        <item x="157"/>
        <item x="491"/>
        <item x="231"/>
        <item x="471"/>
        <item x="132"/>
        <item x="426"/>
        <item x="503"/>
        <item x="371"/>
        <item x="499"/>
        <item x="500"/>
        <item x="232"/>
        <item x="292"/>
        <item x="501"/>
        <item x="222"/>
        <item x="130"/>
        <item x="330"/>
        <item x="376"/>
        <item x="72"/>
        <item x="340"/>
        <item x="152"/>
        <item x="168"/>
        <item x="129"/>
        <item x="215"/>
        <item x="493"/>
        <item x="492"/>
        <item x="217"/>
        <item x="216"/>
        <item x="494"/>
        <item x="218"/>
        <item x="302"/>
        <item x="305"/>
        <item x="161"/>
        <item x="473"/>
        <item x="106"/>
        <item x="133"/>
        <item x="296"/>
        <item x="352"/>
        <item x="469"/>
        <item x="211"/>
        <item x="377"/>
        <item x="396"/>
        <item x="252"/>
        <item x="363"/>
        <item x="381"/>
        <item x="362"/>
        <item x="144"/>
        <item x="441"/>
        <item x="423"/>
        <item x="145"/>
        <item x="146"/>
        <item x="140"/>
        <item x="143"/>
        <item x="127"/>
        <item x="128"/>
        <item x="322"/>
        <item x="141"/>
        <item x="142"/>
        <item x="27"/>
        <item x="98"/>
        <item x="291"/>
        <item x="325"/>
        <item x="278"/>
        <item x="105"/>
        <item x="324"/>
        <item x="279"/>
        <item x="388"/>
        <item x="389"/>
        <item x="131"/>
        <item x="334"/>
        <item x="364"/>
        <item x="424"/>
        <item x="476"/>
        <item x="502"/>
        <item x="42"/>
        <item x="43"/>
        <item x="40"/>
        <item x="97"/>
        <item x="454"/>
        <item x="32"/>
        <item x="99"/>
        <item x="392"/>
        <item x="242"/>
        <item x="399"/>
        <item x="398"/>
        <item x="38"/>
        <item x="387"/>
        <item x="443"/>
        <item x="444"/>
        <item x="453"/>
        <item x="455"/>
        <item x="170"/>
        <item x="457"/>
        <item x="169"/>
        <item x="81"/>
        <item x="167"/>
        <item x="378"/>
        <item x="89"/>
        <item x="90"/>
        <item x="87"/>
        <item x="91"/>
        <item x="373"/>
        <item x="446"/>
        <item x="96"/>
        <item x="82"/>
        <item x="85"/>
        <item x="84"/>
        <item x="83"/>
        <item x="86"/>
        <item x="92"/>
        <item x="379"/>
        <item x="241"/>
        <item x="422"/>
        <item x="244"/>
        <item x="240"/>
        <item x="239"/>
        <item x="245"/>
        <item x="328"/>
        <item x="329"/>
        <item x="428"/>
        <item x="326"/>
        <item x="138"/>
        <item x="327"/>
        <item x="39"/>
        <item x="445"/>
        <item x="37"/>
        <item x="41"/>
        <item x="243"/>
        <item x="475"/>
        <item x="136"/>
        <item x="114"/>
        <item x="137"/>
        <item x="474"/>
        <item x="135"/>
        <item x="73"/>
        <item x="393"/>
        <item x="134"/>
        <item x="391"/>
        <item x="394"/>
        <item x="346"/>
        <item x="345"/>
        <item x="204"/>
        <item x="407"/>
        <item x="205"/>
        <item x="202"/>
        <item x="203"/>
        <item x="201"/>
        <item x="429"/>
        <item x="220"/>
        <item x="337"/>
        <item x="113"/>
        <item x="233"/>
        <item x="331"/>
        <item x="271"/>
        <item x="332"/>
        <item x="173"/>
        <item x="172"/>
        <item x="341"/>
        <item x="402"/>
        <item x="303"/>
        <item x="411"/>
        <item x="385"/>
        <item x="467"/>
        <item x="479"/>
        <item x="312"/>
        <item x="313"/>
        <item x="464"/>
        <item x="315"/>
        <item x="311"/>
        <item x="317"/>
        <item x="125"/>
        <item x="316"/>
        <item x="124"/>
        <item x="314"/>
        <item x="123"/>
        <item x="318"/>
        <item x="415"/>
        <item x="354"/>
        <item x="319"/>
        <item x="353"/>
        <item x="283"/>
        <item x="284"/>
        <item x="282"/>
        <item x="45"/>
        <item x="44"/>
        <item x="46"/>
        <item x="214"/>
        <item x="413"/>
        <item x="368"/>
        <item x="79"/>
        <item x="80"/>
        <item x="23"/>
        <item x="48"/>
        <item x="49"/>
        <item x="286"/>
        <item x="50"/>
        <item x="51"/>
        <item x="52"/>
        <item x="285"/>
        <item x="47"/>
        <item x="53"/>
        <item x="54"/>
        <item x="338"/>
        <item x="150"/>
        <item x="208"/>
        <item x="408"/>
        <item x="19"/>
        <item x="268"/>
        <item x="20"/>
        <item x="269"/>
        <item x="351"/>
        <item x="350"/>
        <item x="224"/>
        <item x="65"/>
        <item x="247"/>
        <item x="504"/>
        <item x="427"/>
        <item x="360"/>
        <item x="505"/>
        <item x="248"/>
        <item x="447"/>
        <item x="57"/>
        <item x="448"/>
        <item x="440"/>
        <item x="507"/>
        <item x="253"/>
        <item x="249"/>
        <item x="374"/>
        <item x="433"/>
        <item x="64"/>
        <item x="451"/>
        <item x="452"/>
        <item x="66"/>
        <item x="58"/>
        <item x="289"/>
        <item x="59"/>
        <item x="56"/>
        <item x="190"/>
        <item x="185"/>
        <item x="189"/>
        <item x="184"/>
        <item x="188"/>
        <item x="181"/>
        <item x="183"/>
        <item x="196"/>
        <item x="482"/>
        <item x="212"/>
        <item x="186"/>
        <item x="187"/>
        <item x="191"/>
        <item x="182"/>
        <item x="176"/>
        <item x="342"/>
        <item x="179"/>
        <item x="343"/>
        <item x="403"/>
        <item x="174"/>
        <item x="481"/>
        <item x="175"/>
        <item x="177"/>
        <item x="192"/>
        <item x="193"/>
        <item x="194"/>
        <item x="195"/>
        <item x="178"/>
        <item x="404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2"/>
    <field x="6"/>
  </rowFields>
  <rowItems count="8">
    <i>
      <x v="217"/>
      <x v="412"/>
    </i>
    <i>
      <x v="30"/>
      <x v="450"/>
    </i>
    <i>
      <x v="188"/>
      <x v="1"/>
    </i>
    <i>
      <x v="138"/>
      <x v="340"/>
    </i>
    <i>
      <x v="137"/>
      <x v="341"/>
    </i>
    <i>
      <x v="406"/>
      <x v="445"/>
    </i>
    <i>
      <x v="469"/>
      <x v="119"/>
    </i>
    <i t="grand">
      <x/>
    </i>
  </rowItems>
  <colItems count="1">
    <i/>
  </colItems>
  <pageFields count="2">
    <pageField fld="5" hier="-1"/>
    <pageField fld="0" hier="-1"/>
  </pageFields>
  <dataFields count="1">
    <dataField name="Promedio de Ctd.conf." fld="3" subtotal="average" baseField="6" baseItem="41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37"/>
          </reference>
          <reference field="6" count="1" selected="0">
            <x v="34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348"/>
          </reference>
          <reference field="6" count="1" selected="0">
            <x v="98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2"/>
          </reference>
          <reference field="6" count="1" selected="0">
            <x v="10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406"/>
          </reference>
          <reference field="6" count="1" selected="0">
            <x v="44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450"/>
          </reference>
          <reference field="6" count="1" selected="0">
            <x v="9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469"/>
          </reference>
          <reference field="6" count="1" selected="0">
            <x v="119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52"/>
          </reference>
          <reference field="6" count="1" selected="0">
            <x v="99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39"/>
          </reference>
          <reference field="6" count="1" selected="0">
            <x v="50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33"/>
          </reference>
          <reference field="6" count="1" selected="0">
            <x v="506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59"/>
          </reference>
          <reference field="6" count="1" selected="0">
            <x v="45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5" iMeasureFld="0">
      <autoFilter ref="A1">
        <filterColumn colId="0">
          <top10 percent="1"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848FF-EB96-43A1-A364-0A059CBAFC83}" name="TablaDinámica6" cacheId="17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M3:O600" firstHeaderRow="1" firstDataRow="3" firstDataCol="1"/>
  <pivotFields count="10">
    <pivotField axis="axisRow" showAll="0">
      <items count="10">
        <item h="1" x="3"/>
        <item h="1" x="1"/>
        <item h="1" x="2"/>
        <item h="1" x="0"/>
        <item h="1" x="4"/>
        <item h="1" x="5"/>
        <item x="6"/>
        <item x="7"/>
        <item x="8"/>
        <item t="default"/>
      </items>
    </pivotField>
    <pivotField showAll="0"/>
    <pivotField axis="axisRow" showAll="0">
      <items count="610">
        <item x="235"/>
        <item x="237"/>
        <item x="369"/>
        <item x="118"/>
        <item x="361"/>
        <item x="108"/>
        <item x="301"/>
        <item x="321"/>
        <item x="358"/>
        <item x="477"/>
        <item x="347"/>
        <item x="395"/>
        <item x="421"/>
        <item x="410"/>
        <item x="424"/>
        <item x="460"/>
        <item x="209"/>
        <item x="54"/>
        <item x="49"/>
        <item x="285"/>
        <item x="47"/>
        <item x="51"/>
        <item x="53"/>
        <item x="48"/>
        <item x="286"/>
        <item x="50"/>
        <item x="52"/>
        <item x="23"/>
        <item x="214"/>
        <item x="413"/>
        <item x="268"/>
        <item x="269"/>
        <item x="20"/>
        <item x="19"/>
        <item x="79"/>
        <item x="80"/>
        <item x="368"/>
        <item x="46"/>
        <item x="150"/>
        <item x="44"/>
        <item x="282"/>
        <item x="45"/>
        <item x="283"/>
        <item x="284"/>
        <item x="94"/>
        <item x="93"/>
        <item x="78"/>
        <item x="380"/>
        <item x="96"/>
        <item x="43"/>
        <item x="373"/>
        <item x="446"/>
        <item x="40"/>
        <item x="42"/>
        <item x="334"/>
        <item x="133"/>
        <item x="126"/>
        <item x="162"/>
        <item x="401"/>
        <item x="328"/>
        <item x="329"/>
        <item x="400"/>
        <item x="419"/>
        <item x="225"/>
        <item x="138"/>
        <item x="327"/>
        <item x="326"/>
        <item x="428"/>
        <item x="240"/>
        <item x="241"/>
        <item x="239"/>
        <item x="422"/>
        <item x="244"/>
        <item x="245"/>
        <item x="171"/>
        <item x="339"/>
        <item x="357"/>
        <item x="498"/>
        <item x="356"/>
        <item x="267"/>
        <item x="385"/>
        <item x="467"/>
        <item x="314"/>
        <item x="123"/>
        <item x="124"/>
        <item x="208"/>
        <item x="408"/>
        <item x="402"/>
        <item x="173"/>
        <item x="312"/>
        <item x="398"/>
        <item x="39"/>
        <item x="38"/>
        <item x="445"/>
        <item x="243"/>
        <item x="279"/>
        <item x="277"/>
        <item x="365"/>
        <item x="364"/>
        <item x="355"/>
        <item x="387"/>
        <item x="129"/>
        <item x="388"/>
        <item x="389"/>
        <item x="131"/>
        <item x="453"/>
        <item x="106"/>
        <item x="444"/>
        <item x="443"/>
        <item x="130"/>
        <item x="330"/>
        <item x="127"/>
        <item x="128"/>
        <item x="322"/>
        <item x="242"/>
        <item x="293"/>
        <item x="456"/>
        <item x="229"/>
        <item x="270"/>
        <item x="219"/>
        <item x="137"/>
        <item x="136"/>
        <item x="474"/>
        <item x="475"/>
        <item x="135"/>
        <item x="204"/>
        <item x="203"/>
        <item x="205"/>
        <item x="346"/>
        <item x="407"/>
        <item x="345"/>
        <item x="202"/>
        <item x="201"/>
        <item x="74"/>
        <item x="324"/>
        <item x="278"/>
        <item x="105"/>
        <item x="90"/>
        <item x="89"/>
        <item x="87"/>
        <item x="21"/>
        <item x="22"/>
        <item x="258"/>
        <item x="2"/>
        <item x="1"/>
        <item x="257"/>
        <item x="260"/>
        <item x="0"/>
        <item x="432"/>
        <item x="431"/>
        <item x="333"/>
        <item x="153"/>
        <item x="154"/>
        <item x="151"/>
        <item x="472"/>
        <item x="478"/>
        <item x="200"/>
        <item x="155"/>
        <item x="148"/>
        <item x="104"/>
        <item x="103"/>
        <item x="409"/>
        <item x="425"/>
        <item x="76"/>
        <item x="98"/>
        <item x="294"/>
        <item x="75"/>
        <item x="72"/>
        <item x="420"/>
        <item x="295"/>
        <item x="88"/>
        <item x="308"/>
        <item x="116"/>
        <item x="483"/>
        <item x="462"/>
        <item x="306"/>
        <item x="117"/>
        <item x="375"/>
        <item x="307"/>
        <item x="121"/>
        <item x="115"/>
        <item x="122"/>
        <item x="412"/>
        <item x="383"/>
        <item x="304"/>
        <item x="508"/>
        <item x="234"/>
        <item x="254"/>
        <item x="297"/>
        <item x="132"/>
        <item x="147"/>
        <item x="157"/>
        <item x="491"/>
        <item x="231"/>
        <item x="340"/>
        <item x="112"/>
        <item x="390"/>
        <item x="323"/>
        <item x="141"/>
        <item x="441"/>
        <item x="142"/>
        <item x="146"/>
        <item x="27"/>
        <item x="423"/>
        <item x="145"/>
        <item x="143"/>
        <item x="140"/>
        <item x="476"/>
        <item x="144"/>
        <item x="488"/>
        <item x="291"/>
        <item x="272"/>
        <item x="139"/>
        <item x="160"/>
        <item x="223"/>
        <item x="316"/>
        <item x="384"/>
        <item x="317"/>
        <item x="271"/>
        <item x="303"/>
        <item x="354"/>
        <item x="91"/>
        <item x="464"/>
        <item x="224"/>
        <item x="296"/>
        <item x="362"/>
        <item x="149"/>
        <item x="64"/>
        <item x="451"/>
        <item x="452"/>
        <item x="266"/>
        <item x="448"/>
        <item x="440"/>
        <item x="66"/>
        <item x="56"/>
        <item x="439"/>
        <item x="507"/>
        <item x="253"/>
        <item x="249"/>
        <item x="447"/>
        <item x="65"/>
        <item x="59"/>
        <item x="57"/>
        <item x="289"/>
        <item x="58"/>
        <item x="360"/>
        <item x="248"/>
        <item x="505"/>
        <item x="247"/>
        <item x="427"/>
        <item x="504"/>
        <item x="226"/>
        <item x="331"/>
        <item x="172"/>
        <item x="411"/>
        <item x="332"/>
        <item x="479"/>
        <item x="233"/>
        <item x="318"/>
        <item x="350"/>
        <item x="351"/>
        <item x="319"/>
        <item x="221"/>
        <item x="495"/>
        <item x="416"/>
        <item x="496"/>
        <item x="255"/>
        <item x="256"/>
        <item x="111"/>
        <item x="405"/>
        <item x="484"/>
        <item x="406"/>
        <item x="251"/>
        <item x="485"/>
        <item x="265"/>
        <item x="8"/>
        <item x="5"/>
        <item x="366"/>
        <item x="199"/>
        <item x="18"/>
        <item x="486"/>
        <item x="418"/>
        <item x="264"/>
        <item x="263"/>
        <item x="28"/>
        <item x="459"/>
        <item x="213"/>
        <item x="352"/>
        <item x="159"/>
        <item x="397"/>
        <item x="158"/>
        <item x="487"/>
        <item x="298"/>
        <item x="429"/>
        <item x="288"/>
        <item x="61"/>
        <item x="63"/>
        <item x="490"/>
        <item x="290"/>
        <item x="69"/>
        <item x="67"/>
        <item x="68"/>
        <item x="374"/>
        <item x="207"/>
        <item x="62"/>
        <item x="489"/>
        <item x="71"/>
        <item x="430"/>
        <item x="70"/>
        <item x="450"/>
        <item x="461"/>
        <item x="32"/>
        <item x="455"/>
        <item x="378"/>
        <item x="81"/>
        <item x="457"/>
        <item x="335"/>
        <item x="336"/>
        <item x="107"/>
        <item x="167"/>
        <item x="169"/>
        <item x="170"/>
        <item x="310"/>
        <item x="25"/>
        <item x="24"/>
        <item x="370"/>
        <item x="349"/>
        <item x="299"/>
        <item x="181"/>
        <item x="188"/>
        <item x="196"/>
        <item x="185"/>
        <item x="190"/>
        <item x="195"/>
        <item x="183"/>
        <item x="174"/>
        <item x="184"/>
        <item x="189"/>
        <item x="194"/>
        <item x="192"/>
        <item x="191"/>
        <item x="186"/>
        <item x="193"/>
        <item x="187"/>
        <item x="182"/>
        <item x="180"/>
        <item x="197"/>
        <item x="274"/>
        <item x="120"/>
        <item x="30"/>
        <item x="119"/>
        <item x="29"/>
        <item x="359"/>
        <item x="275"/>
        <item x="100"/>
        <item x="276"/>
        <item x="372"/>
        <item x="31"/>
        <item x="206"/>
        <item x="113"/>
        <item x="311"/>
        <item x="220"/>
        <item x="344"/>
        <item x="218"/>
        <item x="494"/>
        <item x="493"/>
        <item x="161"/>
        <item x="302"/>
        <item x="305"/>
        <item x="492"/>
        <item x="392"/>
        <item x="473"/>
        <item x="217"/>
        <item x="216"/>
        <item x="210"/>
        <item x="502"/>
        <item x="215"/>
        <item x="426"/>
        <item x="503"/>
        <item x="99"/>
        <item x="211"/>
        <item x="164"/>
        <item x="165"/>
        <item x="166"/>
        <item x="471"/>
        <item x="381"/>
        <item x="163"/>
        <item x="13"/>
        <item x="15"/>
        <item x="16"/>
        <item x="10"/>
        <item x="367"/>
        <item x="9"/>
        <item x="435"/>
        <item x="7"/>
        <item x="261"/>
        <item x="4"/>
        <item x="6"/>
        <item x="434"/>
        <item x="437"/>
        <item x="3"/>
        <item x="246"/>
        <item x="506"/>
        <item x="14"/>
        <item x="227"/>
        <item x="86"/>
        <item x="338"/>
        <item x="101"/>
        <item x="442"/>
        <item x="480"/>
        <item x="386"/>
        <item x="83"/>
        <item x="85"/>
        <item x="84"/>
        <item x="82"/>
        <item x="379"/>
        <item x="92"/>
        <item x="36"/>
        <item x="382"/>
        <item x="55"/>
        <item x="37"/>
        <item x="403"/>
        <item x="212"/>
        <item x="343"/>
        <item x="342"/>
        <item x="179"/>
        <item x="482"/>
        <item x="178"/>
        <item x="176"/>
        <item x="404"/>
        <item x="168"/>
        <item x="417"/>
        <item x="228"/>
        <item x="33"/>
        <item x="468"/>
        <item x="371"/>
        <item x="501"/>
        <item x="252"/>
        <item x="230"/>
        <item x="259"/>
        <item x="232"/>
        <item x="292"/>
        <item x="454"/>
        <item x="499"/>
        <item x="500"/>
        <item x="222"/>
        <item x="41"/>
        <item x="325"/>
        <item x="363"/>
        <item x="250"/>
        <item x="273"/>
        <item x="337"/>
        <item x="376"/>
        <item x="391"/>
        <item x="109"/>
        <item x="110"/>
        <item x="393"/>
        <item x="134"/>
        <item x="73"/>
        <item x="394"/>
        <item x="156"/>
        <item x="236"/>
        <item x="102"/>
        <item x="152"/>
        <item x="114"/>
        <item x="77"/>
        <item x="97"/>
        <item x="198"/>
        <item x="463"/>
        <item x="300"/>
        <item x="309"/>
        <item x="377"/>
        <item x="414"/>
        <item x="465"/>
        <item x="466"/>
        <item x="315"/>
        <item x="438"/>
        <item x="238"/>
        <item x="280"/>
        <item x="34"/>
        <item x="35"/>
        <item x="281"/>
        <item x="497"/>
        <item x="11"/>
        <item x="12"/>
        <item x="262"/>
        <item x="436"/>
        <item x="320"/>
        <item x="458"/>
        <item x="95"/>
        <item x="175"/>
        <item x="353"/>
        <item x="125"/>
        <item x="481"/>
        <item x="177"/>
        <item x="341"/>
        <item x="415"/>
        <item x="313"/>
        <item x="449"/>
        <item x="287"/>
        <item x="60"/>
        <item x="17"/>
        <item x="26"/>
        <item x="433"/>
        <item x="399"/>
        <item x="396"/>
        <item x="469"/>
        <item x="470"/>
        <item x="34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showAll="0"/>
    <pivotField showAll="0"/>
    <pivotField axis="axisCol" showAll="0">
      <items count="4">
        <item x="0"/>
        <item h="1" x="1"/>
        <item h="1" x="2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595">
    <i>
      <x v="6"/>
    </i>
    <i r="1">
      <x/>
    </i>
    <i r="1">
      <x v="5"/>
    </i>
    <i r="1">
      <x v="6"/>
    </i>
    <i r="1">
      <x v="8"/>
    </i>
    <i r="1">
      <x v="10"/>
    </i>
    <i r="1">
      <x v="17"/>
    </i>
    <i r="1">
      <x v="19"/>
    </i>
    <i r="1">
      <x v="20"/>
    </i>
    <i r="1">
      <x v="21"/>
    </i>
    <i r="1">
      <x v="24"/>
    </i>
    <i r="1">
      <x v="28"/>
    </i>
    <i r="1">
      <x v="29"/>
    </i>
    <i r="1">
      <x v="31"/>
    </i>
    <i r="1">
      <x v="33"/>
    </i>
    <i r="1">
      <x v="39"/>
    </i>
    <i r="1">
      <x v="41"/>
    </i>
    <i r="1">
      <x v="42"/>
    </i>
    <i r="1">
      <x v="48"/>
    </i>
    <i r="1">
      <x v="55"/>
    </i>
    <i r="1">
      <x v="56"/>
    </i>
    <i r="1">
      <x v="62"/>
    </i>
    <i r="1">
      <x v="64"/>
    </i>
    <i r="1">
      <x v="69"/>
    </i>
    <i r="1">
      <x v="70"/>
    </i>
    <i r="1">
      <x v="71"/>
    </i>
    <i r="1">
      <x v="72"/>
    </i>
    <i r="1">
      <x v="76"/>
    </i>
    <i r="1">
      <x v="78"/>
    </i>
    <i r="1">
      <x v="94"/>
    </i>
    <i r="1">
      <x v="95"/>
    </i>
    <i r="1">
      <x v="107"/>
    </i>
    <i r="1">
      <x v="119"/>
    </i>
    <i r="1">
      <x v="128"/>
    </i>
    <i r="1">
      <x v="130"/>
    </i>
    <i r="1">
      <x v="132"/>
    </i>
    <i r="1">
      <x v="134"/>
    </i>
    <i r="1">
      <x v="139"/>
    </i>
    <i r="1">
      <x v="140"/>
    </i>
    <i r="1">
      <x v="142"/>
    </i>
    <i r="1">
      <x v="144"/>
    </i>
    <i r="1">
      <x v="145"/>
    </i>
    <i r="1">
      <x v="149"/>
    </i>
    <i r="1">
      <x v="156"/>
    </i>
    <i r="1">
      <x v="162"/>
    </i>
    <i r="1">
      <x v="167"/>
    </i>
    <i r="1">
      <x v="170"/>
    </i>
    <i r="1">
      <x v="171"/>
    </i>
    <i r="1">
      <x v="177"/>
    </i>
    <i r="1">
      <x v="178"/>
    </i>
    <i r="1">
      <x v="180"/>
    </i>
    <i r="1">
      <x v="184"/>
    </i>
    <i r="1">
      <x v="193"/>
    </i>
    <i r="1">
      <x v="194"/>
    </i>
    <i r="1">
      <x v="211"/>
    </i>
    <i r="1">
      <x v="214"/>
    </i>
    <i r="1">
      <x v="217"/>
    </i>
    <i r="1">
      <x v="219"/>
    </i>
    <i r="1">
      <x v="220"/>
    </i>
    <i r="1">
      <x v="226"/>
    </i>
    <i r="1">
      <x v="227"/>
    </i>
    <i r="1">
      <x v="233"/>
    </i>
    <i r="1">
      <x v="245"/>
    </i>
    <i r="1">
      <x v="248"/>
    </i>
    <i r="1">
      <x v="253"/>
    </i>
    <i r="1">
      <x v="258"/>
    </i>
    <i r="1">
      <x v="259"/>
    </i>
    <i r="1">
      <x v="260"/>
    </i>
    <i r="1">
      <x v="261"/>
    </i>
    <i r="1">
      <x v="265"/>
    </i>
    <i r="1">
      <x v="266"/>
    </i>
    <i r="1">
      <x v="274"/>
    </i>
    <i r="1">
      <x v="276"/>
    </i>
    <i r="1">
      <x v="282"/>
    </i>
    <i r="1">
      <x v="287"/>
    </i>
    <i r="1">
      <x v="288"/>
    </i>
    <i r="1">
      <x v="308"/>
    </i>
    <i r="1">
      <x v="314"/>
    </i>
    <i r="1">
      <x v="319"/>
    </i>
    <i r="1">
      <x v="320"/>
    </i>
    <i r="1">
      <x v="323"/>
    </i>
    <i r="1">
      <x v="326"/>
    </i>
    <i r="1">
      <x v="328"/>
    </i>
    <i r="1">
      <x v="334"/>
    </i>
    <i r="1">
      <x v="335"/>
    </i>
    <i r="1">
      <x v="346"/>
    </i>
    <i r="1">
      <x v="351"/>
    </i>
    <i r="1">
      <x v="352"/>
    </i>
    <i r="1">
      <x v="357"/>
    </i>
    <i r="1">
      <x v="358"/>
    </i>
    <i r="1">
      <x v="360"/>
    </i>
    <i r="1">
      <x v="361"/>
    </i>
    <i r="1">
      <x v="362"/>
    </i>
    <i r="1">
      <x v="363"/>
    </i>
    <i r="1">
      <x v="387"/>
    </i>
    <i r="1">
      <x v="389"/>
    </i>
    <i r="1">
      <x v="390"/>
    </i>
    <i r="1">
      <x v="392"/>
    </i>
    <i r="1">
      <x v="396"/>
    </i>
    <i r="1">
      <x v="397"/>
    </i>
    <i r="1">
      <x v="399"/>
    </i>
    <i r="1">
      <x v="401"/>
    </i>
    <i r="1">
      <x v="403"/>
    </i>
    <i r="1">
      <x v="406"/>
    </i>
    <i r="1">
      <x v="411"/>
    </i>
    <i r="1">
      <x v="412"/>
    </i>
    <i r="1">
      <x v="413"/>
    </i>
    <i r="1">
      <x v="415"/>
    </i>
    <i r="1">
      <x v="420"/>
    </i>
    <i r="1">
      <x v="422"/>
    </i>
    <i r="1">
      <x v="426"/>
    </i>
    <i r="1">
      <x v="428"/>
    </i>
    <i r="1">
      <x v="444"/>
    </i>
    <i r="1">
      <x v="446"/>
    </i>
    <i r="1">
      <x v="449"/>
    </i>
    <i r="1">
      <x v="450"/>
    </i>
    <i r="1">
      <x v="451"/>
    </i>
    <i r="1">
      <x v="453"/>
    </i>
    <i r="1">
      <x v="462"/>
    </i>
    <i r="1">
      <x v="469"/>
    </i>
    <i r="1">
      <x v="471"/>
    </i>
    <i r="1">
      <x v="472"/>
    </i>
    <i r="1">
      <x v="483"/>
    </i>
    <i r="1">
      <x v="484"/>
    </i>
    <i r="1">
      <x v="488"/>
    </i>
    <i r="1">
      <x v="490"/>
    </i>
    <i r="1">
      <x v="491"/>
    </i>
    <i r="1">
      <x v="493"/>
    </i>
    <i r="1">
      <x v="503"/>
    </i>
    <i r="1">
      <x v="534"/>
    </i>
    <i r="1">
      <x v="536"/>
    </i>
    <i r="1">
      <x v="547"/>
    </i>
    <i r="1">
      <x v="549"/>
    </i>
    <i r="1">
      <x v="551"/>
    </i>
    <i r="1">
      <x v="552"/>
    </i>
    <i r="1">
      <x v="553"/>
    </i>
    <i>
      <x v="7"/>
    </i>
    <i r="1">
      <x v="5"/>
    </i>
    <i r="1">
      <x v="8"/>
    </i>
    <i r="1">
      <x v="10"/>
    </i>
    <i r="1">
      <x v="1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51"/>
    </i>
    <i r="1">
      <x v="52"/>
    </i>
    <i r="1">
      <x v="55"/>
    </i>
    <i r="1">
      <x v="56"/>
    </i>
    <i r="1">
      <x v="57"/>
    </i>
    <i r="1">
      <x v="62"/>
    </i>
    <i r="1">
      <x v="63"/>
    </i>
    <i r="1">
      <x v="64"/>
    </i>
    <i r="1">
      <x v="65"/>
    </i>
    <i r="1">
      <x v="68"/>
    </i>
    <i r="1">
      <x v="70"/>
    </i>
    <i r="1">
      <x v="72"/>
    </i>
    <i r="1">
      <x v="74"/>
    </i>
    <i r="1">
      <x v="76"/>
    </i>
    <i r="1">
      <x v="77"/>
    </i>
    <i r="1">
      <x v="80"/>
    </i>
    <i r="1">
      <x v="89"/>
    </i>
    <i r="1">
      <x v="90"/>
    </i>
    <i r="1">
      <x v="92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5"/>
    </i>
    <i r="1">
      <x v="106"/>
    </i>
    <i r="1">
      <x v="109"/>
    </i>
    <i r="1">
      <x v="113"/>
    </i>
    <i r="1">
      <x v="114"/>
    </i>
    <i r="1">
      <x v="115"/>
    </i>
    <i r="1">
      <x v="119"/>
    </i>
    <i r="1">
      <x v="124"/>
    </i>
    <i r="1">
      <x v="125"/>
    </i>
    <i r="1">
      <x v="126"/>
    </i>
    <i r="1">
      <x v="127"/>
    </i>
    <i r="1">
      <x v="128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5"/>
    </i>
    <i r="1">
      <x v="146"/>
    </i>
    <i r="1">
      <x v="147"/>
    </i>
    <i r="1">
      <x v="149"/>
    </i>
    <i r="1">
      <x v="150"/>
    </i>
    <i r="1">
      <x v="152"/>
    </i>
    <i r="1">
      <x v="156"/>
    </i>
    <i r="1">
      <x v="157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1"/>
    </i>
    <i r="1">
      <x v="183"/>
    </i>
    <i r="1">
      <x v="184"/>
    </i>
    <i r="1">
      <x v="185"/>
    </i>
    <i r="1">
      <x v="186"/>
    </i>
    <i r="1">
      <x v="188"/>
    </i>
    <i r="1">
      <x v="189"/>
    </i>
    <i r="1">
      <x v="190"/>
    </i>
    <i r="1">
      <x v="192"/>
    </i>
    <i r="1">
      <x v="193"/>
    </i>
    <i r="1">
      <x v="196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7"/>
    </i>
    <i r="1">
      <x v="213"/>
    </i>
    <i r="1">
      <x v="214"/>
    </i>
    <i r="1">
      <x v="217"/>
    </i>
    <i r="1">
      <x v="219"/>
    </i>
    <i r="1">
      <x v="220"/>
    </i>
    <i r="1">
      <x v="222"/>
    </i>
    <i r="1">
      <x v="225"/>
    </i>
    <i r="1">
      <x v="226"/>
    </i>
    <i r="1">
      <x v="227"/>
    </i>
    <i r="1">
      <x v="229"/>
    </i>
    <i r="1">
      <x v="233"/>
    </i>
    <i r="1">
      <x v="237"/>
    </i>
    <i r="1">
      <x v="240"/>
    </i>
    <i r="1">
      <x v="241"/>
    </i>
    <i r="1">
      <x v="242"/>
    </i>
    <i r="1">
      <x v="245"/>
    </i>
    <i r="1">
      <x v="249"/>
    </i>
    <i r="1">
      <x v="251"/>
    </i>
    <i r="1">
      <x v="252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6"/>
    </i>
    <i r="1">
      <x v="270"/>
    </i>
    <i r="1">
      <x v="278"/>
    </i>
    <i r="1">
      <x v="282"/>
    </i>
    <i r="1">
      <x v="286"/>
    </i>
    <i r="1">
      <x v="287"/>
    </i>
    <i r="1">
      <x v="288"/>
    </i>
    <i r="1">
      <x v="290"/>
    </i>
    <i r="1">
      <x v="294"/>
    </i>
    <i r="1">
      <x v="295"/>
    </i>
    <i r="1">
      <x v="305"/>
    </i>
    <i r="1">
      <x v="306"/>
    </i>
    <i r="1">
      <x v="308"/>
    </i>
    <i r="1">
      <x v="313"/>
    </i>
    <i r="1">
      <x v="317"/>
    </i>
    <i r="1">
      <x v="319"/>
    </i>
    <i r="1">
      <x v="321"/>
    </i>
    <i r="1">
      <x v="322"/>
    </i>
    <i r="1">
      <x v="323"/>
    </i>
    <i r="1">
      <x v="325"/>
    </i>
    <i r="1">
      <x v="326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8"/>
    </i>
    <i r="1">
      <x v="339"/>
    </i>
    <i r="1">
      <x v="341"/>
    </i>
    <i r="1">
      <x v="345"/>
    </i>
    <i r="1">
      <x v="346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62"/>
    </i>
    <i r="1">
      <x v="365"/>
    </i>
    <i r="1">
      <x v="367"/>
    </i>
    <i r="1">
      <x v="371"/>
    </i>
    <i r="1">
      <x v="374"/>
    </i>
    <i r="1">
      <x v="375"/>
    </i>
    <i r="1">
      <x v="379"/>
    </i>
    <i r="1">
      <x v="385"/>
    </i>
    <i r="1">
      <x v="386"/>
    </i>
    <i r="1">
      <x v="390"/>
    </i>
    <i r="1">
      <x v="397"/>
    </i>
    <i r="1">
      <x v="401"/>
    </i>
    <i r="1">
      <x v="403"/>
    </i>
    <i r="1">
      <x v="404"/>
    </i>
    <i r="1">
      <x v="406"/>
    </i>
    <i r="1">
      <x v="407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7"/>
    </i>
    <i r="1">
      <x v="419"/>
    </i>
    <i r="1">
      <x v="420"/>
    </i>
    <i r="1">
      <x v="422"/>
    </i>
    <i r="1">
      <x v="424"/>
    </i>
    <i r="1">
      <x v="425"/>
    </i>
    <i r="1">
      <x v="426"/>
    </i>
    <i r="1">
      <x v="428"/>
    </i>
    <i r="1">
      <x v="430"/>
    </i>
    <i r="1">
      <x v="435"/>
    </i>
    <i r="1">
      <x v="437"/>
    </i>
    <i r="1">
      <x v="438"/>
    </i>
    <i r="1">
      <x v="441"/>
    </i>
    <i r="1">
      <x v="445"/>
    </i>
    <i r="1">
      <x v="446"/>
    </i>
    <i r="1">
      <x v="449"/>
    </i>
    <i r="1">
      <x v="450"/>
    </i>
    <i r="1">
      <x v="452"/>
    </i>
    <i r="1">
      <x v="454"/>
    </i>
    <i r="1">
      <x v="455"/>
    </i>
    <i r="1">
      <x v="459"/>
    </i>
    <i r="1">
      <x v="460"/>
    </i>
    <i r="1">
      <x v="461"/>
    </i>
    <i r="1">
      <x v="463"/>
    </i>
    <i r="1">
      <x v="467"/>
    </i>
    <i r="1">
      <x v="468"/>
    </i>
    <i r="1">
      <x v="469"/>
    </i>
    <i r="1">
      <x v="470"/>
    </i>
    <i r="1">
      <x v="471"/>
    </i>
    <i r="1">
      <x v="477"/>
    </i>
    <i r="1">
      <x v="478"/>
    </i>
    <i r="1">
      <x v="479"/>
    </i>
    <i r="1">
      <x v="480"/>
    </i>
    <i r="1">
      <x v="481"/>
    </i>
    <i r="1">
      <x v="483"/>
    </i>
    <i r="1">
      <x v="484"/>
    </i>
    <i r="1">
      <x v="488"/>
    </i>
    <i r="1">
      <x v="490"/>
    </i>
    <i r="1">
      <x v="491"/>
    </i>
    <i r="1">
      <x v="492"/>
    </i>
    <i r="1">
      <x v="494"/>
    </i>
    <i r="1">
      <x v="498"/>
    </i>
    <i r="1">
      <x v="500"/>
    </i>
    <i r="1">
      <x v="502"/>
    </i>
    <i r="1">
      <x v="503"/>
    </i>
    <i r="1">
      <x v="506"/>
    </i>
    <i r="1">
      <x v="508"/>
    </i>
    <i r="1">
      <x v="523"/>
    </i>
    <i r="1">
      <x v="529"/>
    </i>
    <i r="1">
      <x v="548"/>
    </i>
    <i r="1">
      <x v="550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>
      <x v="8"/>
    </i>
    <i r="1">
      <x v="4"/>
    </i>
    <i r="1">
      <x v="6"/>
    </i>
    <i r="1">
      <x v="8"/>
    </i>
    <i r="1">
      <x v="9"/>
    </i>
    <i r="1">
      <x v="11"/>
    </i>
    <i r="1">
      <x v="14"/>
    </i>
    <i r="1">
      <x v="17"/>
    </i>
    <i r="1">
      <x v="18"/>
    </i>
    <i r="1">
      <x v="19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4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69"/>
    </i>
    <i r="1">
      <x v="71"/>
    </i>
    <i r="1">
      <x v="76"/>
    </i>
    <i r="1">
      <x v="82"/>
    </i>
    <i r="1">
      <x v="86"/>
    </i>
    <i r="1">
      <x v="89"/>
    </i>
    <i r="1">
      <x v="90"/>
    </i>
    <i r="1">
      <x v="92"/>
    </i>
    <i r="1">
      <x v="97"/>
    </i>
    <i r="1">
      <x v="102"/>
    </i>
    <i r="1">
      <x v="114"/>
    </i>
    <i r="1">
      <x v="127"/>
    </i>
    <i r="1">
      <x v="128"/>
    </i>
    <i r="1">
      <x v="129"/>
    </i>
    <i r="1">
      <x v="136"/>
    </i>
    <i r="1">
      <x v="139"/>
    </i>
    <i r="1">
      <x v="152"/>
    </i>
    <i r="1">
      <x v="157"/>
    </i>
    <i r="1">
      <x v="162"/>
    </i>
    <i r="1">
      <x v="171"/>
    </i>
    <i r="1">
      <x v="177"/>
    </i>
    <i r="1">
      <x v="181"/>
    </i>
    <i r="1">
      <x v="184"/>
    </i>
    <i r="1">
      <x v="188"/>
    </i>
    <i r="1">
      <x v="189"/>
    </i>
    <i r="1">
      <x v="190"/>
    </i>
    <i r="1">
      <x v="193"/>
    </i>
    <i r="1">
      <x v="194"/>
    </i>
    <i r="1">
      <x v="200"/>
    </i>
    <i r="1">
      <x v="204"/>
    </i>
    <i r="1">
      <x v="211"/>
    </i>
    <i r="1">
      <x v="213"/>
    </i>
    <i r="1">
      <x v="215"/>
    </i>
    <i r="1">
      <x v="216"/>
    </i>
    <i r="1">
      <x v="221"/>
    </i>
    <i r="1">
      <x v="222"/>
    </i>
    <i r="1">
      <x v="223"/>
    </i>
    <i r="1">
      <x v="226"/>
    </i>
    <i r="1">
      <x v="232"/>
    </i>
    <i r="1">
      <x v="237"/>
    </i>
    <i r="1">
      <x v="239"/>
    </i>
    <i r="1">
      <x v="242"/>
    </i>
    <i r="1">
      <x v="245"/>
    </i>
    <i r="1">
      <x v="248"/>
    </i>
    <i r="1">
      <x v="254"/>
    </i>
    <i r="1">
      <x v="259"/>
    </i>
    <i r="1">
      <x v="260"/>
    </i>
    <i r="1">
      <x v="261"/>
    </i>
    <i r="1">
      <x v="262"/>
    </i>
    <i r="1">
      <x v="266"/>
    </i>
    <i r="1">
      <x v="267"/>
    </i>
    <i r="1">
      <x v="275"/>
    </i>
    <i r="1">
      <x v="278"/>
    </i>
    <i r="1">
      <x v="285"/>
    </i>
    <i r="1">
      <x v="287"/>
    </i>
    <i r="1">
      <x v="288"/>
    </i>
    <i r="1">
      <x v="290"/>
    </i>
    <i r="1">
      <x v="291"/>
    </i>
    <i r="1">
      <x v="298"/>
    </i>
    <i r="1">
      <x v="299"/>
    </i>
    <i r="1">
      <x v="302"/>
    </i>
    <i r="1">
      <x v="306"/>
    </i>
    <i r="1">
      <x v="308"/>
    </i>
    <i r="1">
      <x v="317"/>
    </i>
    <i r="1">
      <x v="319"/>
    </i>
    <i r="1">
      <x v="322"/>
    </i>
    <i r="1">
      <x v="323"/>
    </i>
    <i r="1">
      <x v="324"/>
    </i>
    <i r="1">
      <x v="326"/>
    </i>
    <i r="1">
      <x v="328"/>
    </i>
    <i r="1">
      <x v="333"/>
    </i>
    <i r="1">
      <x v="336"/>
    </i>
    <i r="1">
      <x v="339"/>
    </i>
    <i r="1">
      <x v="340"/>
    </i>
    <i r="1">
      <x v="344"/>
    </i>
    <i r="1">
      <x v="346"/>
    </i>
    <i r="1">
      <x v="347"/>
    </i>
    <i r="1">
      <x v="351"/>
    </i>
    <i r="1">
      <x v="353"/>
    </i>
    <i r="1">
      <x v="354"/>
    </i>
    <i r="1">
      <x v="358"/>
    </i>
    <i r="1">
      <x v="359"/>
    </i>
    <i r="1">
      <x v="360"/>
    </i>
    <i r="1">
      <x v="361"/>
    </i>
    <i r="1">
      <x v="362"/>
    </i>
    <i r="1">
      <x v="366"/>
    </i>
    <i r="1">
      <x v="367"/>
    </i>
    <i r="1">
      <x v="372"/>
    </i>
    <i r="1">
      <x v="379"/>
    </i>
    <i r="1">
      <x v="390"/>
    </i>
    <i r="1">
      <x v="397"/>
    </i>
    <i r="1">
      <x v="406"/>
    </i>
    <i r="1">
      <x v="407"/>
    </i>
    <i r="1">
      <x v="412"/>
    </i>
    <i r="1">
      <x v="413"/>
    </i>
    <i r="1">
      <x v="414"/>
    </i>
    <i r="1">
      <x v="422"/>
    </i>
    <i r="1">
      <x v="423"/>
    </i>
    <i r="1">
      <x v="426"/>
    </i>
    <i r="1">
      <x v="428"/>
    </i>
    <i r="1">
      <x v="449"/>
    </i>
    <i r="1">
      <x v="452"/>
    </i>
    <i r="1">
      <x v="462"/>
    </i>
    <i r="1">
      <x v="466"/>
    </i>
    <i r="1">
      <x v="467"/>
    </i>
    <i r="1">
      <x v="470"/>
    </i>
    <i r="1">
      <x v="483"/>
    </i>
    <i r="1">
      <x v="484"/>
    </i>
    <i r="1">
      <x v="488"/>
    </i>
    <i r="1">
      <x v="491"/>
    </i>
    <i r="1">
      <x v="492"/>
    </i>
    <i r="1">
      <x v="497"/>
    </i>
    <i r="1">
      <x v="508"/>
    </i>
    <i r="1">
      <x v="512"/>
    </i>
    <i r="1">
      <x v="536"/>
    </i>
    <i r="1">
      <x v="542"/>
    </i>
    <i r="1">
      <x v="549"/>
    </i>
    <i r="1">
      <x v="554"/>
    </i>
    <i r="1">
      <x v="555"/>
    </i>
    <i r="1">
      <x v="556"/>
    </i>
    <i r="1">
      <x v="560"/>
    </i>
    <i r="1">
      <x v="563"/>
    </i>
    <i r="1">
      <x v="569"/>
    </i>
    <i r="1">
      <x v="570"/>
    </i>
    <i r="1">
      <x v="576"/>
    </i>
    <i r="1">
      <x v="589"/>
    </i>
    <i r="1">
      <x v="595"/>
    </i>
    <i r="1">
      <x v="597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t="grand">
      <x/>
    </i>
  </rowItems>
  <colFields count="2">
    <field x="5"/>
    <field x="-2"/>
  </colFields>
  <colItems count="2">
    <i>
      <x/>
      <x/>
    </i>
    <i r="1" i="1">
      <x v="1"/>
    </i>
  </colItems>
  <dataFields count="2">
    <dataField name="VALOR" fld="8" baseField="0" baseItem="0"/>
    <dataField name="PORCENTAJE ACUMULADO" fld="8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0571B-F39E-441F-A572-BD4784CBA7F9}" name="TablaDinámica5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23" firstHeaderRow="1" firstDataRow="2" firstDataCol="1"/>
  <pivotFields count="10">
    <pivotField axis="axisRow" showAll="0">
      <items count="10">
        <item h="1" x="3"/>
        <item h="1" x="1"/>
        <item h="1" x="2"/>
        <item h="1" x="0"/>
        <item h="1" x="4"/>
        <item h="1"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showAll="0">
      <items count="7">
        <item x="2"/>
        <item x="3"/>
        <item x="4"/>
        <item x="1"/>
        <item x="0"/>
        <item m="1" x="5"/>
        <item t="default"/>
      </items>
    </pivotField>
  </pivotFields>
  <rowFields count="2">
    <field x="0"/>
    <field x="9"/>
  </rowFields>
  <rowItems count="19"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D50D4-4BE9-467A-A583-F5622CC270AF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1" firstDataRow="2" firstDataCol="1"/>
  <pivotFields count="10">
    <pivotField axis="axisRow" showAll="0">
      <items count="10">
        <item h="1" x="3"/>
        <item h="1" x="1"/>
        <item h="1" x="2"/>
        <item h="1" x="0"/>
        <item h="1" x="4"/>
        <item h="1"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"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      Ne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817283C-3A7E-43F9-80DD-86E46A3DAE42}" autoFormatId="16" applyNumberFormats="0" applyBorderFormats="0" applyFontFormats="0" applyPatternFormats="0" applyAlignmentFormats="0" applyWidthHeightFormats="0">
  <queryTableRefresh nextId="13">
    <queryTableFields count="10">
      <queryTableField id="11" name="SEMANA" tableColumnId="11"/>
      <queryTableField id="2" name="Prc.neto" tableColumnId="2"/>
      <queryTableField id="3" name="Denominación" tableColumnId="3"/>
      <queryTableField id="4" name="Ctd.conf." tableColumnId="4"/>
      <queryTableField id="5" name="Fecha doc." tableColumnId="5"/>
      <queryTableField id="6" name="Status" tableColumnId="6"/>
      <queryTableField id="7" name="Material" tableColumnId="7"/>
      <queryTableField id="8" name=" Valor neto" tableColumnId="8"/>
      <queryTableField id="9" name="      Neto" tableColumnId="9"/>
      <queryTableField id="10" name="CATEGORIA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AA3769-E586-4421-B57D-C11280ABE7DD}" name="MAR_2024" displayName="MAR_2024" ref="A1:J2442" tableType="queryTable" totalsRowShown="0">
  <autoFilter ref="A1:J2442" xr:uid="{E9AA3769-E586-4421-B57D-C11280ABE7DD}"/>
  <tableColumns count="10">
    <tableColumn id="11" xr3:uid="{FEAE363E-2969-48D7-AB85-9AFBD756C934}" uniqueName="11" name="SEMANA" queryTableFieldId="11" dataDxfId="4"/>
    <tableColumn id="2" xr3:uid="{27DA956A-C80D-4ABA-9E48-333183F5BDA9}" uniqueName="2" name="Prc.neto" queryTableFieldId="2"/>
    <tableColumn id="3" xr3:uid="{3928E055-FDED-4D09-88F8-E30DBE0F5AC0}" uniqueName="3" name="Denominación" queryTableFieldId="3" dataDxfId="3"/>
    <tableColumn id="4" xr3:uid="{E982A2BD-C841-47BD-8DA9-663224452292}" uniqueName="4" name="Ctd.conf." queryTableFieldId="4"/>
    <tableColumn id="5" xr3:uid="{9B79F255-E1BB-49E1-8F2F-B9D4778CAA86}" uniqueName="5" name="Fecha doc." queryTableFieldId="5"/>
    <tableColumn id="6" xr3:uid="{A2A1BFDB-7A34-4B87-AEB5-A42272C8D13D}" uniqueName="6" name="Status" queryTableFieldId="6" dataDxfId="2"/>
    <tableColumn id="7" xr3:uid="{1E01B97C-98BB-4765-B89F-6274E76B15F5}" uniqueName="7" name="Material" queryTableFieldId="7" dataDxfId="1"/>
    <tableColumn id="8" xr3:uid="{510BEF3E-EAD8-47E8-A944-87F7E2CA2943}" uniqueName="8" name=" Valor neto" queryTableFieldId="8"/>
    <tableColumn id="9" xr3:uid="{E2E7B666-FC19-44D9-8DD7-C075140CEDC6}" uniqueName="9" name="      Neto" queryTableFieldId="9"/>
    <tableColumn id="10" xr3:uid="{F840F906-BC96-411A-A2AF-0415F69612C7}" uniqueName="10" name="CATEGORIA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AE15-A747-427B-BD2F-BE0940814BD9}">
  <dimension ref="A1:AC600"/>
  <sheetViews>
    <sheetView tabSelected="1" topLeftCell="R1" workbookViewId="0">
      <selection activeCell="T7" sqref="T7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.28515625" bestFit="1" customWidth="1"/>
    <col min="4" max="4" width="15.28515625" bestFit="1" customWidth="1"/>
    <col min="5" max="5" width="12.5703125" customWidth="1"/>
    <col min="6" max="6" width="12.5703125" bestFit="1" customWidth="1"/>
    <col min="7" max="7" width="19.7109375" bestFit="1" customWidth="1"/>
    <col min="8" max="8" width="22.42578125" bestFit="1" customWidth="1"/>
    <col min="9" max="9" width="17.28515625" bestFit="1" customWidth="1"/>
    <col min="10" max="10" width="15.28515625" bestFit="1" customWidth="1"/>
    <col min="11" max="11" width="12.5703125" customWidth="1"/>
    <col min="13" max="13" width="46.28515625" bestFit="1" customWidth="1"/>
    <col min="14" max="14" width="22.42578125" bestFit="1" customWidth="1"/>
    <col min="15" max="15" width="25" bestFit="1" customWidth="1"/>
    <col min="16" max="16" width="25" customWidth="1"/>
    <col min="17" max="17" width="12.5703125" bestFit="1" customWidth="1"/>
    <col min="18" max="18" width="42.5703125" bestFit="1" customWidth="1"/>
    <col min="19" max="19" width="20.42578125" bestFit="1" customWidth="1"/>
    <col min="20" max="20" width="21" bestFit="1" customWidth="1"/>
    <col min="21" max="21" width="18.140625" bestFit="1" customWidth="1"/>
    <col min="22" max="22" width="17.140625" bestFit="1" customWidth="1"/>
    <col min="23" max="23" width="16.140625" bestFit="1" customWidth="1"/>
    <col min="24" max="25" width="17.140625" bestFit="1" customWidth="1"/>
    <col min="26" max="26" width="17.140625" customWidth="1"/>
    <col min="27" max="27" width="16.140625" bestFit="1" customWidth="1"/>
    <col min="28" max="28" width="42.140625" bestFit="1" customWidth="1"/>
    <col min="29" max="29" width="20.42578125" bestFit="1" customWidth="1"/>
    <col min="30" max="30" width="25" bestFit="1" customWidth="1"/>
    <col min="31" max="31" width="16.140625" bestFit="1" customWidth="1"/>
  </cols>
  <sheetData>
    <row r="1" spans="1:29" x14ac:dyDescent="0.25">
      <c r="R1" s="1" t="s">
        <v>2</v>
      </c>
      <c r="S1" t="s">
        <v>1045</v>
      </c>
      <c r="AB1" s="1" t="s">
        <v>0</v>
      </c>
      <c r="AC1" t="s">
        <v>1254</v>
      </c>
    </row>
    <row r="2" spans="1:29" x14ac:dyDescent="0.25">
      <c r="R2" s="1" t="s">
        <v>0</v>
      </c>
      <c r="S2" t="s">
        <v>1254</v>
      </c>
      <c r="AB2" s="1" t="s">
        <v>2</v>
      </c>
      <c r="AC2" t="s">
        <v>1045</v>
      </c>
    </row>
    <row r="3" spans="1:29" x14ac:dyDescent="0.25">
      <c r="A3" s="1" t="s">
        <v>885</v>
      </c>
      <c r="B3" s="1" t="s">
        <v>884</v>
      </c>
      <c r="G3" s="1" t="s">
        <v>885</v>
      </c>
      <c r="H3" s="1" t="s">
        <v>884</v>
      </c>
      <c r="N3" s="1" t="s">
        <v>884</v>
      </c>
    </row>
    <row r="4" spans="1:29" x14ac:dyDescent="0.25">
      <c r="A4" s="1" t="s">
        <v>882</v>
      </c>
      <c r="B4" t="s">
        <v>5</v>
      </c>
      <c r="C4" t="s">
        <v>19</v>
      </c>
      <c r="D4" t="s">
        <v>1126</v>
      </c>
      <c r="E4" t="s">
        <v>883</v>
      </c>
      <c r="G4" s="1" t="s">
        <v>882</v>
      </c>
      <c r="H4" t="s">
        <v>5</v>
      </c>
      <c r="I4" t="s">
        <v>19</v>
      </c>
      <c r="J4" t="s">
        <v>1126</v>
      </c>
      <c r="K4" t="s">
        <v>883</v>
      </c>
      <c r="N4" t="s">
        <v>5</v>
      </c>
      <c r="R4" s="1" t="s">
        <v>1</v>
      </c>
      <c r="S4" s="1" t="s">
        <v>880</v>
      </c>
      <c r="T4" t="s">
        <v>1046</v>
      </c>
      <c r="AB4" s="1" t="s">
        <v>882</v>
      </c>
      <c r="AC4" t="s">
        <v>885</v>
      </c>
    </row>
    <row r="5" spans="1:29" x14ac:dyDescent="0.25">
      <c r="A5" s="2" t="s">
        <v>1125</v>
      </c>
      <c r="B5" s="4">
        <v>96908.27999999997</v>
      </c>
      <c r="C5" s="4">
        <v>223.2</v>
      </c>
      <c r="D5" s="4">
        <v>33010.74</v>
      </c>
      <c r="E5" s="4">
        <v>130142.21999999997</v>
      </c>
      <c r="G5" s="2" t="s">
        <v>1125</v>
      </c>
      <c r="H5" s="4">
        <v>96908.28</v>
      </c>
      <c r="I5" s="4">
        <v>223.2</v>
      </c>
      <c r="J5" s="4">
        <v>33010.74</v>
      </c>
      <c r="K5" s="4">
        <v>130142.22</v>
      </c>
      <c r="M5" s="1" t="s">
        <v>882</v>
      </c>
      <c r="N5" t="s">
        <v>1044</v>
      </c>
      <c r="O5" t="s">
        <v>1043</v>
      </c>
      <c r="R5" t="s">
        <v>645</v>
      </c>
      <c r="S5" t="s">
        <v>646</v>
      </c>
      <c r="T5" s="4">
        <v>1000</v>
      </c>
      <c r="AB5" s="2" t="s">
        <v>189</v>
      </c>
      <c r="AC5" s="4">
        <v>23486.399999999998</v>
      </c>
    </row>
    <row r="6" spans="1:29" x14ac:dyDescent="0.25">
      <c r="A6" s="2" t="s">
        <v>1141</v>
      </c>
      <c r="B6" s="4">
        <v>219698.42000000004</v>
      </c>
      <c r="C6" s="4"/>
      <c r="D6" s="4"/>
      <c r="E6" s="4">
        <v>219698.42000000004</v>
      </c>
      <c r="G6" s="3" t="s">
        <v>52</v>
      </c>
      <c r="H6" s="4">
        <v>1116.7</v>
      </c>
      <c r="I6" s="4"/>
      <c r="J6" s="4"/>
      <c r="K6" s="4">
        <v>1116.7</v>
      </c>
      <c r="M6" s="2" t="s">
        <v>1125</v>
      </c>
      <c r="N6" s="4">
        <v>96908.27999999997</v>
      </c>
      <c r="O6" s="4"/>
      <c r="R6" t="s">
        <v>547</v>
      </c>
      <c r="S6" t="s">
        <v>548</v>
      </c>
      <c r="T6" s="4">
        <v>600</v>
      </c>
      <c r="AB6" s="2" t="s">
        <v>29</v>
      </c>
      <c r="AC6" s="4">
        <v>23254.5</v>
      </c>
    </row>
    <row r="7" spans="1:29" x14ac:dyDescent="0.25">
      <c r="A7" s="2" t="s">
        <v>1220</v>
      </c>
      <c r="B7" s="4">
        <v>90363.850000000049</v>
      </c>
      <c r="C7" s="4">
        <v>63501.680000000008</v>
      </c>
      <c r="D7" s="4"/>
      <c r="E7" s="4">
        <v>153865.53000000006</v>
      </c>
      <c r="G7" s="3" t="s">
        <v>59</v>
      </c>
      <c r="H7" s="4">
        <v>10202.92</v>
      </c>
      <c r="I7" s="4">
        <v>223.2</v>
      </c>
      <c r="J7" s="4">
        <v>744.48</v>
      </c>
      <c r="K7" s="4">
        <v>11170.6</v>
      </c>
      <c r="M7" s="3" t="s">
        <v>481</v>
      </c>
      <c r="N7" s="4">
        <v>546</v>
      </c>
      <c r="O7" s="4">
        <v>546</v>
      </c>
      <c r="R7" t="s">
        <v>605</v>
      </c>
      <c r="S7" t="s">
        <v>606</v>
      </c>
      <c r="T7" s="4">
        <v>600</v>
      </c>
      <c r="AB7" s="2" t="s">
        <v>191</v>
      </c>
      <c r="AC7" s="4">
        <v>14724.599999999999</v>
      </c>
    </row>
    <row r="8" spans="1:29" x14ac:dyDescent="0.25">
      <c r="A8" s="2" t="s">
        <v>883</v>
      </c>
      <c r="B8" s="4">
        <v>406970.55000000005</v>
      </c>
      <c r="C8" s="4">
        <v>63724.880000000005</v>
      </c>
      <c r="D8" s="4">
        <v>33010.74</v>
      </c>
      <c r="E8" s="4">
        <v>503706.17000000004</v>
      </c>
      <c r="G8" s="3" t="s">
        <v>66</v>
      </c>
      <c r="H8" s="4">
        <v>25836.500000000004</v>
      </c>
      <c r="I8" s="4"/>
      <c r="J8" s="4">
        <v>25942.18</v>
      </c>
      <c r="K8" s="4">
        <v>51778.680000000008</v>
      </c>
      <c r="M8" s="3" t="s">
        <v>227</v>
      </c>
      <c r="N8" s="4">
        <v>48.6</v>
      </c>
      <c r="O8" s="4">
        <v>594.6</v>
      </c>
      <c r="R8" t="s">
        <v>189</v>
      </c>
      <c r="S8" t="s">
        <v>190</v>
      </c>
      <c r="T8" s="4">
        <v>540</v>
      </c>
      <c r="AB8" s="2" t="s">
        <v>209</v>
      </c>
      <c r="AC8" s="4">
        <v>12695.640000000001</v>
      </c>
    </row>
    <row r="9" spans="1:29" x14ac:dyDescent="0.25">
      <c r="G9" s="3" t="s">
        <v>47</v>
      </c>
      <c r="H9" s="4">
        <v>9153.58</v>
      </c>
      <c r="I9" s="4"/>
      <c r="J9" s="4">
        <v>685.5</v>
      </c>
      <c r="K9" s="4">
        <v>9839.08</v>
      </c>
      <c r="M9" s="3" t="s">
        <v>613</v>
      </c>
      <c r="N9" s="4">
        <v>41.28</v>
      </c>
      <c r="O9" s="4">
        <v>635.88</v>
      </c>
      <c r="R9" t="s">
        <v>191</v>
      </c>
      <c r="S9" t="s">
        <v>192</v>
      </c>
      <c r="T9" s="4">
        <v>480</v>
      </c>
      <c r="AB9" s="2" t="s">
        <v>531</v>
      </c>
      <c r="AC9" s="4">
        <v>10129.6</v>
      </c>
    </row>
    <row r="10" spans="1:29" x14ac:dyDescent="0.25">
      <c r="G10" s="3" t="s">
        <v>7</v>
      </c>
      <c r="H10" s="4">
        <v>50598.579999999994</v>
      </c>
      <c r="I10" s="4"/>
      <c r="J10" s="4">
        <v>5638.58</v>
      </c>
      <c r="K10" s="4">
        <v>56237.159999999996</v>
      </c>
      <c r="M10" s="3" t="s">
        <v>727</v>
      </c>
      <c r="N10" s="4">
        <v>431.52</v>
      </c>
      <c r="O10" s="4">
        <v>1067.4000000000001</v>
      </c>
      <c r="R10" t="s">
        <v>687</v>
      </c>
      <c r="S10" t="s">
        <v>688</v>
      </c>
      <c r="T10" s="4">
        <v>400</v>
      </c>
      <c r="AB10" s="2" t="s">
        <v>18</v>
      </c>
      <c r="AC10" s="4">
        <v>9207</v>
      </c>
    </row>
    <row r="11" spans="1:29" x14ac:dyDescent="0.25">
      <c r="G11" s="2" t="s">
        <v>1141</v>
      </c>
      <c r="H11" s="4">
        <v>219698.41999999998</v>
      </c>
      <c r="I11" s="4"/>
      <c r="J11" s="4"/>
      <c r="K11" s="4">
        <v>219698.41999999998</v>
      </c>
      <c r="M11" s="3" t="s">
        <v>705</v>
      </c>
      <c r="N11" s="4">
        <v>74.64</v>
      </c>
      <c r="O11" s="4">
        <v>1142.0400000000002</v>
      </c>
      <c r="R11" t="s">
        <v>611</v>
      </c>
      <c r="S11" t="s">
        <v>612</v>
      </c>
      <c r="T11" s="4">
        <v>350</v>
      </c>
      <c r="AB11" s="2" t="s">
        <v>503</v>
      </c>
      <c r="AC11" s="4">
        <v>8627</v>
      </c>
    </row>
    <row r="12" spans="1:29" x14ac:dyDescent="0.25">
      <c r="G12" s="3" t="s">
        <v>52</v>
      </c>
      <c r="H12" s="4">
        <v>5166.8099999999995</v>
      </c>
      <c r="I12" s="4"/>
      <c r="J12" s="4"/>
      <c r="K12" s="4">
        <v>5166.8099999999995</v>
      </c>
      <c r="M12" s="3" t="s">
        <v>119</v>
      </c>
      <c r="N12" s="4">
        <v>209.1</v>
      </c>
      <c r="O12" s="4">
        <v>1351.14</v>
      </c>
      <c r="R12" t="s">
        <v>883</v>
      </c>
      <c r="T12" s="4">
        <v>561.66666666666663</v>
      </c>
      <c r="AB12" s="2" t="s">
        <v>883</v>
      </c>
      <c r="AC12" s="4">
        <v>102124.73999999999</v>
      </c>
    </row>
    <row r="13" spans="1:29" x14ac:dyDescent="0.25">
      <c r="G13" s="3" t="s">
        <v>59</v>
      </c>
      <c r="H13" s="4">
        <v>30831.3</v>
      </c>
      <c r="I13" s="4"/>
      <c r="J13" s="4"/>
      <c r="K13" s="4">
        <v>30831.3</v>
      </c>
      <c r="M13" s="3" t="s">
        <v>581</v>
      </c>
      <c r="N13" s="4">
        <v>570.15</v>
      </c>
      <c r="O13" s="4">
        <v>1921.29</v>
      </c>
    </row>
    <row r="14" spans="1:29" x14ac:dyDescent="0.25">
      <c r="G14" s="3" t="s">
        <v>66</v>
      </c>
      <c r="H14" s="4">
        <v>104178.31999999999</v>
      </c>
      <c r="I14" s="4"/>
      <c r="J14" s="4"/>
      <c r="K14" s="4">
        <v>104178.31999999999</v>
      </c>
      <c r="M14" s="3" t="s">
        <v>105</v>
      </c>
      <c r="N14" s="4">
        <v>380.1</v>
      </c>
      <c r="O14" s="4">
        <v>2301.39</v>
      </c>
    </row>
    <row r="15" spans="1:29" x14ac:dyDescent="0.25">
      <c r="G15" s="3" t="s">
        <v>47</v>
      </c>
      <c r="H15" s="4">
        <v>19328.120000000003</v>
      </c>
      <c r="I15" s="4"/>
      <c r="J15" s="4"/>
      <c r="K15" s="4">
        <v>19328.120000000003</v>
      </c>
      <c r="M15" s="3" t="s">
        <v>113</v>
      </c>
      <c r="N15" s="4">
        <v>190.05</v>
      </c>
      <c r="O15" s="4">
        <v>2491.44</v>
      </c>
    </row>
    <row r="16" spans="1:29" x14ac:dyDescent="0.25">
      <c r="G16" s="3" t="s">
        <v>7</v>
      </c>
      <c r="H16" s="4">
        <v>60193.869999999995</v>
      </c>
      <c r="I16" s="4"/>
      <c r="J16" s="4"/>
      <c r="K16" s="4">
        <v>60193.869999999995</v>
      </c>
      <c r="M16" s="3" t="s">
        <v>583</v>
      </c>
      <c r="N16" s="4">
        <v>114.03</v>
      </c>
      <c r="O16" s="4">
        <v>2605.4700000000003</v>
      </c>
    </row>
    <row r="17" spans="7:15" x14ac:dyDescent="0.25">
      <c r="G17" s="2" t="s">
        <v>1220</v>
      </c>
      <c r="H17" s="4">
        <v>90363.849999999991</v>
      </c>
      <c r="I17" s="4">
        <v>63501.68</v>
      </c>
      <c r="J17" s="4"/>
      <c r="K17" s="4">
        <v>153865.52999999997</v>
      </c>
      <c r="M17" s="3" t="s">
        <v>439</v>
      </c>
      <c r="N17" s="4">
        <v>522</v>
      </c>
      <c r="O17" s="4">
        <v>3127.4700000000003</v>
      </c>
    </row>
    <row r="18" spans="7:15" x14ac:dyDescent="0.25">
      <c r="G18" s="3" t="s">
        <v>52</v>
      </c>
      <c r="H18" s="4"/>
      <c r="I18" s="4">
        <v>1116.7</v>
      </c>
      <c r="J18" s="4"/>
      <c r="K18" s="4">
        <v>1116.7</v>
      </c>
      <c r="M18" s="3" t="s">
        <v>837</v>
      </c>
      <c r="N18" s="4">
        <v>208.8</v>
      </c>
      <c r="O18" s="4">
        <v>3336.2700000000004</v>
      </c>
    </row>
    <row r="19" spans="7:15" x14ac:dyDescent="0.25">
      <c r="G19" s="3" t="s">
        <v>59</v>
      </c>
      <c r="H19" s="4">
        <v>16709.68</v>
      </c>
      <c r="I19" s="4">
        <v>7114.5199999999986</v>
      </c>
      <c r="J19" s="4"/>
      <c r="K19" s="4">
        <v>23824.199999999997</v>
      </c>
      <c r="M19" s="3" t="s">
        <v>549</v>
      </c>
      <c r="N19" s="4">
        <v>210</v>
      </c>
      <c r="O19" s="4">
        <v>3546.2700000000004</v>
      </c>
    </row>
    <row r="20" spans="7:15" x14ac:dyDescent="0.25">
      <c r="G20" s="3" t="s">
        <v>66</v>
      </c>
      <c r="H20" s="4">
        <v>32480.219999999994</v>
      </c>
      <c r="I20" s="4">
        <v>37812.14</v>
      </c>
      <c r="J20" s="4"/>
      <c r="K20" s="4">
        <v>70292.359999999986</v>
      </c>
      <c r="M20" s="3" t="s">
        <v>45</v>
      </c>
      <c r="N20" s="4">
        <v>210</v>
      </c>
      <c r="O20" s="4">
        <v>3756.2700000000004</v>
      </c>
    </row>
    <row r="21" spans="7:15" x14ac:dyDescent="0.25">
      <c r="G21" s="3" t="s">
        <v>47</v>
      </c>
      <c r="H21" s="4">
        <v>11010.210000000003</v>
      </c>
      <c r="I21" s="4">
        <v>2076.5</v>
      </c>
      <c r="J21" s="4"/>
      <c r="K21" s="4">
        <v>13086.710000000003</v>
      </c>
      <c r="M21" s="3" t="s">
        <v>99</v>
      </c>
      <c r="N21" s="4">
        <v>292.5</v>
      </c>
      <c r="O21" s="4">
        <v>4048.7700000000004</v>
      </c>
    </row>
    <row r="22" spans="7:15" x14ac:dyDescent="0.25">
      <c r="G22" s="3" t="s">
        <v>7</v>
      </c>
      <c r="H22" s="4">
        <v>30163.739999999994</v>
      </c>
      <c r="I22" s="4">
        <v>15381.82</v>
      </c>
      <c r="J22" s="4"/>
      <c r="K22" s="4">
        <v>45545.56</v>
      </c>
      <c r="M22" s="3" t="s">
        <v>101</v>
      </c>
      <c r="N22" s="4">
        <v>240.6</v>
      </c>
      <c r="O22" s="4">
        <v>4289.3700000000008</v>
      </c>
    </row>
    <row r="23" spans="7:15" x14ac:dyDescent="0.25">
      <c r="G23" s="2" t="s">
        <v>883</v>
      </c>
      <c r="H23" s="4">
        <v>406970.54999999993</v>
      </c>
      <c r="I23" s="4">
        <v>63724.88</v>
      </c>
      <c r="J23" s="4">
        <v>33010.74</v>
      </c>
      <c r="K23" s="4">
        <v>503706.17</v>
      </c>
      <c r="M23" s="3" t="s">
        <v>577</v>
      </c>
      <c r="N23" s="4">
        <v>141.5</v>
      </c>
      <c r="O23" s="4">
        <v>4430.8700000000008</v>
      </c>
    </row>
    <row r="24" spans="7:15" x14ac:dyDescent="0.25">
      <c r="M24" s="3" t="s">
        <v>203</v>
      </c>
      <c r="N24" s="4">
        <v>204.24</v>
      </c>
      <c r="O24" s="4">
        <v>4635.1100000000006</v>
      </c>
    </row>
    <row r="25" spans="7:15" x14ac:dyDescent="0.25">
      <c r="M25" s="3" t="s">
        <v>277</v>
      </c>
      <c r="N25" s="4">
        <v>478.8</v>
      </c>
      <c r="O25" s="4">
        <v>5113.9100000000008</v>
      </c>
    </row>
    <row r="26" spans="7:15" x14ac:dyDescent="0.25">
      <c r="M26" s="3" t="s">
        <v>263</v>
      </c>
      <c r="N26" s="4">
        <v>545.16</v>
      </c>
      <c r="O26" s="4">
        <v>5659.0700000000006</v>
      </c>
    </row>
    <row r="27" spans="7:15" x14ac:dyDescent="0.25">
      <c r="M27" s="3" t="s">
        <v>849</v>
      </c>
      <c r="N27" s="4">
        <v>139.80000000000001</v>
      </c>
      <c r="O27" s="4">
        <v>5798.8700000000008</v>
      </c>
    </row>
    <row r="28" spans="7:15" x14ac:dyDescent="0.25">
      <c r="M28" s="3" t="s">
        <v>287</v>
      </c>
      <c r="N28" s="4">
        <v>609.6</v>
      </c>
      <c r="O28" s="4">
        <v>6408.4700000000012</v>
      </c>
    </row>
    <row r="29" spans="7:15" x14ac:dyDescent="0.25">
      <c r="M29" s="3" t="s">
        <v>493</v>
      </c>
      <c r="N29" s="4">
        <v>936.2</v>
      </c>
      <c r="O29" s="4">
        <v>7344.670000000001</v>
      </c>
    </row>
    <row r="30" spans="7:15" x14ac:dyDescent="0.25">
      <c r="M30" s="3" t="s">
        <v>489</v>
      </c>
      <c r="N30" s="4">
        <v>587.28</v>
      </c>
      <c r="O30" s="4">
        <v>7931.9500000000007</v>
      </c>
    </row>
    <row r="31" spans="7:15" x14ac:dyDescent="0.25">
      <c r="M31" s="3" t="s">
        <v>855</v>
      </c>
      <c r="N31" s="4">
        <v>712.68</v>
      </c>
      <c r="O31" s="4">
        <v>8644.630000000001</v>
      </c>
    </row>
    <row r="32" spans="7:15" x14ac:dyDescent="0.25">
      <c r="M32" s="3" t="s">
        <v>499</v>
      </c>
      <c r="N32" s="4">
        <v>683</v>
      </c>
      <c r="O32" s="4">
        <v>9327.630000000001</v>
      </c>
    </row>
    <row r="33" spans="13:15" x14ac:dyDescent="0.25">
      <c r="M33" s="3" t="s">
        <v>725</v>
      </c>
      <c r="N33" s="4">
        <v>336.8</v>
      </c>
      <c r="O33" s="4">
        <v>9664.43</v>
      </c>
    </row>
    <row r="34" spans="13:15" x14ac:dyDescent="0.25">
      <c r="M34" s="3" t="s">
        <v>723</v>
      </c>
      <c r="N34" s="4">
        <v>255</v>
      </c>
      <c r="O34" s="4">
        <v>9919.43</v>
      </c>
    </row>
    <row r="35" spans="13:15" x14ac:dyDescent="0.25">
      <c r="M35" s="3" t="s">
        <v>497</v>
      </c>
      <c r="N35" s="4">
        <v>57.42</v>
      </c>
      <c r="O35" s="4">
        <v>9976.85</v>
      </c>
    </row>
    <row r="36" spans="13:15" x14ac:dyDescent="0.25">
      <c r="M36" s="3" t="s">
        <v>569</v>
      </c>
      <c r="N36" s="4">
        <v>323.52</v>
      </c>
      <c r="O36" s="4">
        <v>10300.370000000001</v>
      </c>
    </row>
    <row r="37" spans="13:15" x14ac:dyDescent="0.25">
      <c r="M37" s="3" t="s">
        <v>913</v>
      </c>
      <c r="N37" s="4">
        <v>452</v>
      </c>
      <c r="O37" s="4">
        <v>10752.37</v>
      </c>
    </row>
    <row r="38" spans="13:15" x14ac:dyDescent="0.25">
      <c r="M38" s="3" t="s">
        <v>449</v>
      </c>
      <c r="N38" s="4">
        <v>30.24</v>
      </c>
      <c r="O38" s="4">
        <v>10782.61</v>
      </c>
    </row>
    <row r="39" spans="13:15" x14ac:dyDescent="0.25">
      <c r="M39" s="3" t="s">
        <v>703</v>
      </c>
      <c r="N39" s="4">
        <v>310.56</v>
      </c>
      <c r="O39" s="4">
        <v>11093.17</v>
      </c>
    </row>
    <row r="40" spans="13:15" x14ac:dyDescent="0.25">
      <c r="M40" s="3" t="s">
        <v>701</v>
      </c>
      <c r="N40" s="4">
        <v>217.44</v>
      </c>
      <c r="O40" s="4">
        <v>11310.61</v>
      </c>
    </row>
    <row r="41" spans="13:15" x14ac:dyDescent="0.25">
      <c r="M41" s="3" t="s">
        <v>413</v>
      </c>
      <c r="N41" s="4">
        <v>106.08</v>
      </c>
      <c r="O41" s="4">
        <v>11416.69</v>
      </c>
    </row>
    <row r="42" spans="13:15" x14ac:dyDescent="0.25">
      <c r="M42" s="3" t="s">
        <v>659</v>
      </c>
      <c r="N42" s="4">
        <v>832.44</v>
      </c>
      <c r="O42" s="4">
        <v>12249.130000000001</v>
      </c>
    </row>
    <row r="43" spans="13:15" x14ac:dyDescent="0.25">
      <c r="M43" s="3" t="s">
        <v>185</v>
      </c>
      <c r="N43" s="4">
        <v>324.72000000000003</v>
      </c>
      <c r="O43" s="4">
        <v>12573.85</v>
      </c>
    </row>
    <row r="44" spans="13:15" x14ac:dyDescent="0.25">
      <c r="M44" s="3" t="s">
        <v>50</v>
      </c>
      <c r="N44" s="4">
        <v>1116.7</v>
      </c>
      <c r="O44" s="4">
        <v>13690.550000000001</v>
      </c>
    </row>
    <row r="45" spans="13:15" x14ac:dyDescent="0.25">
      <c r="M45" s="3" t="s">
        <v>527</v>
      </c>
      <c r="N45" s="4">
        <v>1194.96</v>
      </c>
      <c r="O45" s="4">
        <v>14885.510000000002</v>
      </c>
    </row>
    <row r="46" spans="13:15" x14ac:dyDescent="0.25">
      <c r="M46" s="3" t="s">
        <v>8</v>
      </c>
      <c r="N46" s="4">
        <v>1493.7</v>
      </c>
      <c r="O46" s="4">
        <v>16379.210000000003</v>
      </c>
    </row>
    <row r="47" spans="13:15" x14ac:dyDescent="0.25">
      <c r="M47" s="3" t="s">
        <v>525</v>
      </c>
      <c r="N47" s="4">
        <v>2538</v>
      </c>
      <c r="O47" s="4">
        <v>18917.210000000003</v>
      </c>
    </row>
    <row r="48" spans="13:15" x14ac:dyDescent="0.25">
      <c r="M48" s="3" t="s">
        <v>887</v>
      </c>
      <c r="N48" s="4">
        <v>1297.5</v>
      </c>
      <c r="O48" s="4">
        <v>20214.710000000003</v>
      </c>
    </row>
    <row r="49" spans="13:15" x14ac:dyDescent="0.25">
      <c r="M49" s="3" t="s">
        <v>411</v>
      </c>
      <c r="N49" s="4">
        <v>49.92</v>
      </c>
      <c r="O49" s="4">
        <v>20264.63</v>
      </c>
    </row>
    <row r="50" spans="13:15" x14ac:dyDescent="0.25">
      <c r="M50" s="3" t="s">
        <v>861</v>
      </c>
      <c r="N50" s="4">
        <v>439.56</v>
      </c>
      <c r="O50" s="4">
        <v>20704.190000000002</v>
      </c>
    </row>
    <row r="51" spans="13:15" x14ac:dyDescent="0.25">
      <c r="M51" s="3" t="s">
        <v>155</v>
      </c>
      <c r="N51" s="4">
        <v>385.92</v>
      </c>
      <c r="O51" s="4">
        <v>21090.11</v>
      </c>
    </row>
    <row r="52" spans="13:15" x14ac:dyDescent="0.25">
      <c r="M52" s="3" t="s">
        <v>187</v>
      </c>
      <c r="N52" s="4">
        <v>588.6</v>
      </c>
      <c r="O52" s="4">
        <v>21678.71</v>
      </c>
    </row>
    <row r="53" spans="13:15" x14ac:dyDescent="0.25">
      <c r="M53" s="3" t="s">
        <v>627</v>
      </c>
      <c r="N53" s="4">
        <v>77.7</v>
      </c>
      <c r="O53" s="4">
        <v>21756.41</v>
      </c>
    </row>
    <row r="54" spans="13:15" x14ac:dyDescent="0.25">
      <c r="M54" s="3" t="s">
        <v>761</v>
      </c>
      <c r="N54" s="4">
        <v>204.6</v>
      </c>
      <c r="O54" s="4">
        <v>21961.01</v>
      </c>
    </row>
    <row r="55" spans="13:15" x14ac:dyDescent="0.25">
      <c r="M55" s="3" t="s">
        <v>625</v>
      </c>
      <c r="N55" s="4">
        <v>209.4</v>
      </c>
      <c r="O55" s="4">
        <v>22170.41</v>
      </c>
    </row>
    <row r="56" spans="13:15" x14ac:dyDescent="0.25">
      <c r="M56" s="3" t="s">
        <v>241</v>
      </c>
      <c r="N56" s="4">
        <v>288</v>
      </c>
      <c r="O56" s="4">
        <v>22458.41</v>
      </c>
    </row>
    <row r="57" spans="13:15" x14ac:dyDescent="0.25">
      <c r="M57" s="3" t="s">
        <v>619</v>
      </c>
      <c r="N57" s="4">
        <v>399.6</v>
      </c>
      <c r="O57" s="4">
        <v>22858.01</v>
      </c>
    </row>
    <row r="58" spans="13:15" x14ac:dyDescent="0.25">
      <c r="M58" s="3" t="s">
        <v>473</v>
      </c>
      <c r="N58" s="4">
        <v>642.24</v>
      </c>
      <c r="O58" s="4">
        <v>23500.25</v>
      </c>
    </row>
    <row r="59" spans="13:15" x14ac:dyDescent="0.25">
      <c r="M59" s="3" t="s">
        <v>691</v>
      </c>
      <c r="N59" s="4">
        <v>447.36</v>
      </c>
      <c r="O59" s="4">
        <v>23947.61</v>
      </c>
    </row>
    <row r="60" spans="13:15" x14ac:dyDescent="0.25">
      <c r="M60" s="3" t="s">
        <v>555</v>
      </c>
      <c r="N60" s="4">
        <v>717.6</v>
      </c>
      <c r="O60" s="4">
        <v>24665.21</v>
      </c>
    </row>
    <row r="61" spans="13:15" x14ac:dyDescent="0.25">
      <c r="M61" s="3" t="s">
        <v>457</v>
      </c>
      <c r="N61" s="4">
        <v>177.6</v>
      </c>
      <c r="O61" s="4">
        <v>24842.809999999998</v>
      </c>
    </row>
    <row r="62" spans="13:15" x14ac:dyDescent="0.25">
      <c r="M62" s="3" t="s">
        <v>645</v>
      </c>
      <c r="N62" s="4">
        <v>630</v>
      </c>
      <c r="O62" s="4">
        <v>25472.809999999998</v>
      </c>
    </row>
    <row r="63" spans="13:15" x14ac:dyDescent="0.25">
      <c r="M63" s="3" t="s">
        <v>617</v>
      </c>
      <c r="N63" s="4">
        <v>97</v>
      </c>
      <c r="O63" s="4">
        <v>25569.809999999998</v>
      </c>
    </row>
    <row r="64" spans="13:15" x14ac:dyDescent="0.25">
      <c r="M64" s="3" t="s">
        <v>719</v>
      </c>
      <c r="N64" s="4">
        <v>432</v>
      </c>
      <c r="O64" s="4">
        <v>26001.809999999998</v>
      </c>
    </row>
    <row r="65" spans="13:15" x14ac:dyDescent="0.25">
      <c r="M65" s="3" t="s">
        <v>309</v>
      </c>
      <c r="N65" s="4">
        <v>639.79999999999995</v>
      </c>
      <c r="O65" s="4">
        <v>26641.609999999997</v>
      </c>
    </row>
    <row r="66" spans="13:15" x14ac:dyDescent="0.25">
      <c r="M66" s="3" t="s">
        <v>139</v>
      </c>
      <c r="N66" s="4">
        <v>531.6</v>
      </c>
      <c r="O66" s="4">
        <v>27173.209999999995</v>
      </c>
    </row>
    <row r="67" spans="13:15" x14ac:dyDescent="0.25">
      <c r="M67" s="3" t="s">
        <v>143</v>
      </c>
      <c r="N67" s="4">
        <v>336.8</v>
      </c>
      <c r="O67" s="4">
        <v>27510.009999999995</v>
      </c>
    </row>
    <row r="68" spans="13:15" x14ac:dyDescent="0.25">
      <c r="M68" s="3" t="s">
        <v>731</v>
      </c>
      <c r="N68" s="4">
        <v>714</v>
      </c>
      <c r="O68" s="4">
        <v>28224.009999999995</v>
      </c>
    </row>
    <row r="69" spans="13:15" x14ac:dyDescent="0.25">
      <c r="M69" s="3" t="s">
        <v>505</v>
      </c>
      <c r="N69" s="4">
        <v>745</v>
      </c>
      <c r="O69" s="4">
        <v>28969.009999999995</v>
      </c>
    </row>
    <row r="70" spans="13:15" x14ac:dyDescent="0.25">
      <c r="M70" s="3" t="s">
        <v>355</v>
      </c>
      <c r="N70" s="4">
        <v>135.44999999999999</v>
      </c>
      <c r="O70" s="4">
        <v>29104.459999999995</v>
      </c>
    </row>
    <row r="71" spans="13:15" x14ac:dyDescent="0.25">
      <c r="M71" s="3" t="s">
        <v>647</v>
      </c>
      <c r="N71" s="4">
        <v>529.20000000000005</v>
      </c>
      <c r="O71" s="4">
        <v>29633.659999999996</v>
      </c>
    </row>
    <row r="72" spans="13:15" x14ac:dyDescent="0.25">
      <c r="M72" s="3" t="s">
        <v>711</v>
      </c>
      <c r="N72" s="4">
        <v>1623</v>
      </c>
      <c r="O72" s="4">
        <v>31256.659999999996</v>
      </c>
    </row>
    <row r="73" spans="13:15" x14ac:dyDescent="0.25">
      <c r="M73" s="3" t="s">
        <v>713</v>
      </c>
      <c r="N73" s="4">
        <v>360.6</v>
      </c>
      <c r="O73" s="4">
        <v>31617.259999999995</v>
      </c>
    </row>
    <row r="74" spans="13:15" x14ac:dyDescent="0.25">
      <c r="M74" s="3" t="s">
        <v>649</v>
      </c>
      <c r="N74" s="4">
        <v>352.2</v>
      </c>
      <c r="O74" s="4">
        <v>31969.459999999995</v>
      </c>
    </row>
    <row r="75" spans="13:15" x14ac:dyDescent="0.25">
      <c r="M75" s="3" t="s">
        <v>1017</v>
      </c>
      <c r="N75" s="4">
        <v>417.4</v>
      </c>
      <c r="O75" s="4">
        <v>32386.859999999997</v>
      </c>
    </row>
    <row r="76" spans="13:15" x14ac:dyDescent="0.25">
      <c r="M76" s="3" t="s">
        <v>521</v>
      </c>
      <c r="N76" s="4">
        <v>1816.8</v>
      </c>
      <c r="O76" s="4">
        <v>34203.659999999996</v>
      </c>
    </row>
    <row r="77" spans="13:15" x14ac:dyDescent="0.25">
      <c r="M77" s="3" t="s">
        <v>541</v>
      </c>
      <c r="N77" s="4">
        <v>2384</v>
      </c>
      <c r="O77" s="4">
        <v>36587.659999999996</v>
      </c>
    </row>
    <row r="78" spans="13:15" x14ac:dyDescent="0.25">
      <c r="M78" s="3" t="s">
        <v>16</v>
      </c>
      <c r="N78" s="4">
        <v>1474.2</v>
      </c>
      <c r="O78" s="4">
        <v>38061.859999999993</v>
      </c>
    </row>
    <row r="79" spans="13:15" x14ac:dyDescent="0.25">
      <c r="M79" s="3" t="s">
        <v>539</v>
      </c>
      <c r="N79" s="4">
        <v>1143.4000000000001</v>
      </c>
      <c r="O79" s="4">
        <v>39205.259999999995</v>
      </c>
    </row>
    <row r="80" spans="13:15" x14ac:dyDescent="0.25">
      <c r="M80" s="3" t="s">
        <v>715</v>
      </c>
      <c r="N80" s="4">
        <v>31.92</v>
      </c>
      <c r="O80" s="4">
        <v>39237.179999999993</v>
      </c>
    </row>
    <row r="81" spans="13:15" x14ac:dyDescent="0.25">
      <c r="M81" s="3" t="s">
        <v>329</v>
      </c>
      <c r="N81" s="4">
        <v>939</v>
      </c>
      <c r="O81" s="4">
        <v>40176.179999999993</v>
      </c>
    </row>
    <row r="82" spans="13:15" x14ac:dyDescent="0.25">
      <c r="M82" s="3" t="s">
        <v>151</v>
      </c>
      <c r="N82" s="4">
        <v>1195.2</v>
      </c>
      <c r="O82" s="4">
        <v>41371.37999999999</v>
      </c>
    </row>
    <row r="83" spans="13:15" x14ac:dyDescent="0.25">
      <c r="M83" s="3" t="s">
        <v>173</v>
      </c>
      <c r="N83" s="4">
        <v>855</v>
      </c>
      <c r="O83" s="4">
        <v>42226.37999999999</v>
      </c>
    </row>
    <row r="84" spans="13:15" x14ac:dyDescent="0.25">
      <c r="M84" s="3" t="s">
        <v>345</v>
      </c>
      <c r="N84" s="4">
        <v>1211.76</v>
      </c>
      <c r="O84" s="4">
        <v>43438.139999999992</v>
      </c>
    </row>
    <row r="85" spans="13:15" x14ac:dyDescent="0.25">
      <c r="M85" s="3" t="s">
        <v>349</v>
      </c>
      <c r="N85" s="4">
        <v>456.36</v>
      </c>
      <c r="O85" s="4">
        <v>43894.499999999993</v>
      </c>
    </row>
    <row r="86" spans="13:15" x14ac:dyDescent="0.25">
      <c r="M86" s="3" t="s">
        <v>60</v>
      </c>
      <c r="N86" s="4">
        <v>642</v>
      </c>
      <c r="O86" s="4">
        <v>44536.499999999993</v>
      </c>
    </row>
    <row r="87" spans="13:15" x14ac:dyDescent="0.25">
      <c r="M87" s="3" t="s">
        <v>709</v>
      </c>
      <c r="N87" s="4">
        <v>777.6</v>
      </c>
      <c r="O87" s="4">
        <v>45314.099999999991</v>
      </c>
    </row>
    <row r="88" spans="13:15" x14ac:dyDescent="0.25">
      <c r="M88" s="3" t="s">
        <v>373</v>
      </c>
      <c r="N88" s="4">
        <v>483.84</v>
      </c>
      <c r="O88" s="4">
        <v>45797.939999999988</v>
      </c>
    </row>
    <row r="89" spans="13:15" x14ac:dyDescent="0.25">
      <c r="M89" s="3" t="s">
        <v>377</v>
      </c>
      <c r="N89" s="4">
        <v>217.44</v>
      </c>
      <c r="O89" s="4">
        <v>46015.37999999999</v>
      </c>
    </row>
    <row r="90" spans="13:15" x14ac:dyDescent="0.25">
      <c r="M90" s="3" t="s">
        <v>359</v>
      </c>
      <c r="N90" s="4">
        <v>209.28</v>
      </c>
      <c r="O90" s="4">
        <v>46224.659999999989</v>
      </c>
    </row>
    <row r="91" spans="13:15" x14ac:dyDescent="0.25">
      <c r="M91" s="3" t="s">
        <v>405</v>
      </c>
      <c r="N91" s="4">
        <v>198.84</v>
      </c>
      <c r="O91" s="4">
        <v>46423.499999999985</v>
      </c>
    </row>
    <row r="92" spans="13:15" x14ac:dyDescent="0.25">
      <c r="M92" s="3" t="s">
        <v>69</v>
      </c>
      <c r="N92" s="4">
        <v>146.88</v>
      </c>
      <c r="O92" s="4">
        <v>46570.379999999983</v>
      </c>
    </row>
    <row r="93" spans="13:15" x14ac:dyDescent="0.25">
      <c r="M93" s="3" t="s">
        <v>729</v>
      </c>
      <c r="N93" s="4">
        <v>486.74</v>
      </c>
      <c r="O93" s="4">
        <v>47057.119999999981</v>
      </c>
    </row>
    <row r="94" spans="13:15" x14ac:dyDescent="0.25">
      <c r="M94" s="3" t="s">
        <v>73</v>
      </c>
      <c r="N94" s="4">
        <v>61.32</v>
      </c>
      <c r="O94" s="4">
        <v>47118.439999999981</v>
      </c>
    </row>
    <row r="95" spans="13:15" x14ac:dyDescent="0.25">
      <c r="M95" s="3" t="s">
        <v>423</v>
      </c>
      <c r="N95" s="4">
        <v>158.4</v>
      </c>
      <c r="O95" s="4">
        <v>47276.839999999982</v>
      </c>
    </row>
    <row r="96" spans="13:15" x14ac:dyDescent="0.25">
      <c r="M96" s="3" t="s">
        <v>633</v>
      </c>
      <c r="N96" s="4">
        <v>181.5</v>
      </c>
      <c r="O96" s="4">
        <v>47458.339999999982</v>
      </c>
    </row>
    <row r="97" spans="13:15" x14ac:dyDescent="0.25">
      <c r="M97" s="3" t="s">
        <v>451</v>
      </c>
      <c r="N97" s="4">
        <v>177</v>
      </c>
      <c r="O97" s="4">
        <v>47635.339999999982</v>
      </c>
    </row>
    <row r="98" spans="13:15" x14ac:dyDescent="0.25">
      <c r="M98" s="3" t="s">
        <v>699</v>
      </c>
      <c r="N98" s="4">
        <v>125.4</v>
      </c>
      <c r="O98" s="4">
        <v>47760.739999999983</v>
      </c>
    </row>
    <row r="99" spans="13:15" x14ac:dyDescent="0.25">
      <c r="M99" s="3" t="s">
        <v>447</v>
      </c>
      <c r="N99" s="4">
        <v>385.92</v>
      </c>
      <c r="O99" s="4">
        <v>48146.659999999982</v>
      </c>
    </row>
    <row r="100" spans="13:15" x14ac:dyDescent="0.25">
      <c r="M100" s="3" t="s">
        <v>33</v>
      </c>
      <c r="N100" s="4">
        <v>3227.7</v>
      </c>
      <c r="O100" s="4">
        <v>51374.359999999979</v>
      </c>
    </row>
    <row r="101" spans="13:15" x14ac:dyDescent="0.25">
      <c r="M101" s="3" t="s">
        <v>39</v>
      </c>
      <c r="N101" s="4">
        <v>936.7</v>
      </c>
      <c r="O101" s="4">
        <v>52311.059999999976</v>
      </c>
    </row>
    <row r="102" spans="13:15" x14ac:dyDescent="0.25">
      <c r="M102" s="3" t="s">
        <v>27</v>
      </c>
      <c r="N102" s="4">
        <v>5520</v>
      </c>
      <c r="O102" s="4">
        <v>57831.059999999976</v>
      </c>
    </row>
    <row r="103" spans="13:15" x14ac:dyDescent="0.25">
      <c r="M103" s="3" t="s">
        <v>25</v>
      </c>
      <c r="N103" s="4">
        <v>1966</v>
      </c>
      <c r="O103" s="4">
        <v>59797.059999999976</v>
      </c>
    </row>
    <row r="104" spans="13:15" x14ac:dyDescent="0.25">
      <c r="M104" s="3" t="s">
        <v>14</v>
      </c>
      <c r="N104" s="4">
        <v>1590.8</v>
      </c>
      <c r="O104" s="4">
        <v>61387.859999999979</v>
      </c>
    </row>
    <row r="105" spans="13:15" x14ac:dyDescent="0.25">
      <c r="M105" s="3" t="s">
        <v>18</v>
      </c>
      <c r="N105" s="4">
        <v>3069</v>
      </c>
      <c r="O105" s="4">
        <v>64456.859999999979</v>
      </c>
    </row>
    <row r="106" spans="13:15" x14ac:dyDescent="0.25">
      <c r="M106" s="3" t="s">
        <v>899</v>
      </c>
      <c r="N106" s="4">
        <v>1075.9000000000001</v>
      </c>
      <c r="O106" s="4">
        <v>65532.75999999998</v>
      </c>
    </row>
    <row r="107" spans="13:15" x14ac:dyDescent="0.25">
      <c r="M107" s="3" t="s">
        <v>503</v>
      </c>
      <c r="N107" s="4">
        <v>5176.2</v>
      </c>
      <c r="O107" s="4">
        <v>70708.959999999977</v>
      </c>
    </row>
    <row r="108" spans="13:15" x14ac:dyDescent="0.25">
      <c r="M108" s="3" t="s">
        <v>35</v>
      </c>
      <c r="N108" s="4">
        <v>866.24</v>
      </c>
      <c r="O108" s="4">
        <v>71575.199999999983</v>
      </c>
    </row>
    <row r="109" spans="13:15" x14ac:dyDescent="0.25">
      <c r="M109" s="3" t="s">
        <v>687</v>
      </c>
      <c r="N109" s="4">
        <v>74</v>
      </c>
      <c r="O109" s="4">
        <v>71649.199999999983</v>
      </c>
    </row>
    <row r="110" spans="13:15" x14ac:dyDescent="0.25">
      <c r="M110" s="3" t="s">
        <v>177</v>
      </c>
      <c r="N110" s="4">
        <v>589.55999999999995</v>
      </c>
      <c r="O110" s="4">
        <v>72238.75999999998</v>
      </c>
    </row>
    <row r="111" spans="13:15" x14ac:dyDescent="0.25">
      <c r="M111" s="3" t="s">
        <v>181</v>
      </c>
      <c r="N111" s="4">
        <v>1458.48</v>
      </c>
      <c r="O111" s="4">
        <v>73697.239999999976</v>
      </c>
    </row>
    <row r="112" spans="13:15" x14ac:dyDescent="0.25">
      <c r="M112" s="3" t="s">
        <v>179</v>
      </c>
      <c r="N112" s="4">
        <v>903.24</v>
      </c>
      <c r="O112" s="4">
        <v>74600.479999999981</v>
      </c>
    </row>
    <row r="113" spans="13:15" x14ac:dyDescent="0.25">
      <c r="M113" s="3" t="s">
        <v>769</v>
      </c>
      <c r="N113" s="4">
        <v>402</v>
      </c>
      <c r="O113" s="4">
        <v>75002.479999999981</v>
      </c>
    </row>
    <row r="114" spans="13:15" x14ac:dyDescent="0.25">
      <c r="M114" s="3" t="s">
        <v>85</v>
      </c>
      <c r="N114" s="4">
        <v>1128</v>
      </c>
      <c r="O114" s="4">
        <v>76130.479999999981</v>
      </c>
    </row>
    <row r="115" spans="13:15" x14ac:dyDescent="0.25">
      <c r="M115" s="3" t="s">
        <v>435</v>
      </c>
      <c r="N115" s="4">
        <v>508.2</v>
      </c>
      <c r="O115" s="4">
        <v>76638.679999999978</v>
      </c>
    </row>
    <row r="116" spans="13:15" x14ac:dyDescent="0.25">
      <c r="M116" s="3" t="s">
        <v>989</v>
      </c>
      <c r="N116" s="4">
        <v>557.28</v>
      </c>
      <c r="O116" s="4">
        <v>77195.959999999977</v>
      </c>
    </row>
    <row r="117" spans="13:15" x14ac:dyDescent="0.25">
      <c r="M117" s="3" t="s">
        <v>363</v>
      </c>
      <c r="N117" s="4">
        <v>687</v>
      </c>
      <c r="O117" s="4">
        <v>77882.959999999977</v>
      </c>
    </row>
    <row r="118" spans="13:15" x14ac:dyDescent="0.25">
      <c r="M118" s="3" t="s">
        <v>1025</v>
      </c>
      <c r="N118" s="4">
        <v>381.6</v>
      </c>
      <c r="O118" s="4">
        <v>78264.559999999983</v>
      </c>
    </row>
    <row r="119" spans="13:15" x14ac:dyDescent="0.25">
      <c r="M119" s="3" t="s">
        <v>93</v>
      </c>
      <c r="N119" s="4">
        <v>3241.56</v>
      </c>
      <c r="O119" s="4">
        <v>81506.119999999981</v>
      </c>
    </row>
    <row r="120" spans="13:15" x14ac:dyDescent="0.25">
      <c r="M120" s="3" t="s">
        <v>511</v>
      </c>
      <c r="N120" s="4">
        <v>124</v>
      </c>
      <c r="O120" s="4">
        <v>81630.119999999981</v>
      </c>
    </row>
    <row r="121" spans="13:15" x14ac:dyDescent="0.25">
      <c r="M121" s="3" t="s">
        <v>557</v>
      </c>
      <c r="N121" s="4">
        <v>186</v>
      </c>
      <c r="O121" s="4">
        <v>81816.119999999981</v>
      </c>
    </row>
    <row r="122" spans="13:15" x14ac:dyDescent="0.25">
      <c r="M122" s="3" t="s">
        <v>685</v>
      </c>
      <c r="N122" s="4">
        <v>152</v>
      </c>
      <c r="O122" s="4">
        <v>81968.119999999981</v>
      </c>
    </row>
    <row r="123" spans="13:15" x14ac:dyDescent="0.25">
      <c r="M123" s="3" t="s">
        <v>793</v>
      </c>
      <c r="N123" s="4">
        <v>374.4</v>
      </c>
      <c r="O123" s="4">
        <v>82342.519999999975</v>
      </c>
    </row>
    <row r="124" spans="13:15" x14ac:dyDescent="0.25">
      <c r="M124" s="3" t="s">
        <v>215</v>
      </c>
      <c r="N124" s="4">
        <v>510.24</v>
      </c>
      <c r="O124" s="4">
        <v>82852.75999999998</v>
      </c>
    </row>
    <row r="125" spans="13:15" x14ac:dyDescent="0.25">
      <c r="M125" s="3" t="s">
        <v>611</v>
      </c>
      <c r="N125" s="4">
        <v>390</v>
      </c>
      <c r="O125" s="4">
        <v>83242.75999999998</v>
      </c>
    </row>
    <row r="126" spans="13:15" x14ac:dyDescent="0.25">
      <c r="M126" s="3" t="s">
        <v>765</v>
      </c>
      <c r="N126" s="4">
        <v>611.64</v>
      </c>
      <c r="O126" s="4">
        <v>83854.39999999998</v>
      </c>
    </row>
    <row r="127" spans="13:15" x14ac:dyDescent="0.25">
      <c r="M127" s="3" t="s">
        <v>839</v>
      </c>
      <c r="N127" s="4">
        <v>59.76</v>
      </c>
      <c r="O127" s="4">
        <v>83914.159999999974</v>
      </c>
    </row>
    <row r="128" spans="13:15" x14ac:dyDescent="0.25">
      <c r="M128" s="3" t="s">
        <v>29</v>
      </c>
      <c r="N128" s="4">
        <v>4522.7</v>
      </c>
      <c r="O128" s="4">
        <v>88436.859999999971</v>
      </c>
    </row>
    <row r="129" spans="13:15" x14ac:dyDescent="0.25">
      <c r="M129" s="3" t="s">
        <v>31</v>
      </c>
      <c r="N129" s="4">
        <v>768.6</v>
      </c>
      <c r="O129" s="4">
        <v>89205.459999999977</v>
      </c>
    </row>
    <row r="130" spans="13:15" x14ac:dyDescent="0.25">
      <c r="M130" s="3" t="s">
        <v>941</v>
      </c>
      <c r="N130" s="4">
        <v>1248.48</v>
      </c>
      <c r="O130" s="4">
        <v>90453.939999999973</v>
      </c>
    </row>
    <row r="131" spans="13:15" x14ac:dyDescent="0.25">
      <c r="M131" s="3" t="s">
        <v>361</v>
      </c>
      <c r="N131" s="4">
        <v>293.76</v>
      </c>
      <c r="O131" s="4">
        <v>90747.699999999968</v>
      </c>
    </row>
    <row r="132" spans="13:15" x14ac:dyDescent="0.25">
      <c r="M132" s="3" t="s">
        <v>717</v>
      </c>
      <c r="N132" s="4">
        <v>1120.8</v>
      </c>
      <c r="O132" s="4">
        <v>91868.499999999971</v>
      </c>
    </row>
    <row r="133" spans="13:15" x14ac:dyDescent="0.25">
      <c r="M133" s="3" t="s">
        <v>987</v>
      </c>
      <c r="N133" s="4">
        <v>260.16000000000003</v>
      </c>
      <c r="O133" s="4">
        <v>92128.659999999974</v>
      </c>
    </row>
    <row r="134" spans="13:15" x14ac:dyDescent="0.25">
      <c r="M134" s="3" t="s">
        <v>891</v>
      </c>
      <c r="N134" s="4">
        <v>646.5</v>
      </c>
      <c r="O134" s="4">
        <v>92775.159999999974</v>
      </c>
    </row>
    <row r="135" spans="13:15" x14ac:dyDescent="0.25">
      <c r="M135" s="3" t="s">
        <v>1099</v>
      </c>
      <c r="N135" s="4">
        <v>1218.9000000000001</v>
      </c>
      <c r="O135" s="4">
        <v>93994.059999999969</v>
      </c>
    </row>
    <row r="136" spans="13:15" x14ac:dyDescent="0.25">
      <c r="M136" s="3" t="s">
        <v>1103</v>
      </c>
      <c r="N136" s="4">
        <v>493.08</v>
      </c>
      <c r="O136" s="4">
        <v>94487.13999999997</v>
      </c>
    </row>
    <row r="137" spans="13:15" x14ac:dyDescent="0.25">
      <c r="M137" s="3" t="s">
        <v>1127</v>
      </c>
      <c r="N137" s="4">
        <v>842.5</v>
      </c>
      <c r="O137" s="4">
        <v>95329.63999999997</v>
      </c>
    </row>
    <row r="138" spans="13:15" x14ac:dyDescent="0.25">
      <c r="M138" s="3" t="s">
        <v>1131</v>
      </c>
      <c r="N138" s="4">
        <v>63.36</v>
      </c>
      <c r="O138" s="4">
        <v>95392.999999999971</v>
      </c>
    </row>
    <row r="139" spans="13:15" x14ac:dyDescent="0.25">
      <c r="M139" s="3" t="s">
        <v>1135</v>
      </c>
      <c r="N139" s="4">
        <v>143.19999999999999</v>
      </c>
      <c r="O139" s="4">
        <v>95536.199999999968</v>
      </c>
    </row>
    <row r="140" spans="13:15" x14ac:dyDescent="0.25">
      <c r="M140" s="3" t="s">
        <v>1137</v>
      </c>
      <c r="N140" s="4">
        <v>717.12</v>
      </c>
      <c r="O140" s="4">
        <v>96253.319999999963</v>
      </c>
    </row>
    <row r="141" spans="13:15" x14ac:dyDescent="0.25">
      <c r="M141" s="3" t="s">
        <v>1139</v>
      </c>
      <c r="N141" s="4">
        <v>654.96</v>
      </c>
      <c r="O141" s="4">
        <v>96908.27999999997</v>
      </c>
    </row>
    <row r="142" spans="13:15" x14ac:dyDescent="0.25">
      <c r="M142" s="2" t="s">
        <v>1141</v>
      </c>
      <c r="N142" s="4">
        <v>219698.4199999999</v>
      </c>
      <c r="O142" s="4"/>
    </row>
    <row r="143" spans="13:15" x14ac:dyDescent="0.25">
      <c r="M143" s="3" t="s">
        <v>227</v>
      </c>
      <c r="N143" s="4">
        <v>87.48</v>
      </c>
      <c r="O143" s="4">
        <v>87.48</v>
      </c>
    </row>
    <row r="144" spans="13:15" x14ac:dyDescent="0.25">
      <c r="M144" s="3" t="s">
        <v>727</v>
      </c>
      <c r="N144" s="4">
        <v>215.76</v>
      </c>
      <c r="O144" s="4">
        <v>303.24</v>
      </c>
    </row>
    <row r="145" spans="13:15" x14ac:dyDescent="0.25">
      <c r="M145" s="3" t="s">
        <v>705</v>
      </c>
      <c r="N145" s="4">
        <v>74.64</v>
      </c>
      <c r="O145" s="4">
        <v>377.88</v>
      </c>
    </row>
    <row r="146" spans="13:15" x14ac:dyDescent="0.25">
      <c r="M146" s="3" t="s">
        <v>801</v>
      </c>
      <c r="N146" s="4">
        <v>599.52</v>
      </c>
      <c r="O146" s="4">
        <v>977.4</v>
      </c>
    </row>
    <row r="147" spans="13:15" x14ac:dyDescent="0.25">
      <c r="M147" s="3" t="s">
        <v>429</v>
      </c>
      <c r="N147" s="4">
        <v>715.68</v>
      </c>
      <c r="O147" s="4">
        <v>1693.08</v>
      </c>
    </row>
    <row r="148" spans="13:15" x14ac:dyDescent="0.25">
      <c r="M148" s="3" t="s">
        <v>119</v>
      </c>
      <c r="N148" s="4">
        <v>418.2</v>
      </c>
      <c r="O148" s="4">
        <v>2111.2799999999997</v>
      </c>
    </row>
    <row r="149" spans="13:15" x14ac:dyDescent="0.25">
      <c r="M149" s="3" t="s">
        <v>109</v>
      </c>
      <c r="N149" s="4">
        <v>190.05</v>
      </c>
      <c r="O149" s="4">
        <v>2301.33</v>
      </c>
    </row>
    <row r="150" spans="13:15" x14ac:dyDescent="0.25">
      <c r="M150" s="3" t="s">
        <v>581</v>
      </c>
      <c r="N150" s="4">
        <v>760.2</v>
      </c>
      <c r="O150" s="4">
        <v>3061.5299999999997</v>
      </c>
    </row>
    <row r="151" spans="13:15" x14ac:dyDescent="0.25">
      <c r="M151" s="3" t="s">
        <v>105</v>
      </c>
      <c r="N151" s="4">
        <v>380.1</v>
      </c>
      <c r="O151" s="4">
        <v>3441.6299999999997</v>
      </c>
    </row>
    <row r="152" spans="13:15" x14ac:dyDescent="0.25">
      <c r="M152" s="3" t="s">
        <v>113</v>
      </c>
      <c r="N152" s="4">
        <v>190.05</v>
      </c>
      <c r="O152" s="4">
        <v>3631.68</v>
      </c>
    </row>
    <row r="153" spans="13:15" x14ac:dyDescent="0.25">
      <c r="M153" s="3" t="s">
        <v>117</v>
      </c>
      <c r="N153" s="4">
        <v>190.05</v>
      </c>
      <c r="O153" s="4">
        <v>3821.73</v>
      </c>
    </row>
    <row r="154" spans="13:15" x14ac:dyDescent="0.25">
      <c r="M154" s="3" t="s">
        <v>107</v>
      </c>
      <c r="N154" s="4">
        <v>152.04</v>
      </c>
      <c r="O154" s="4">
        <v>3973.77</v>
      </c>
    </row>
    <row r="155" spans="13:15" x14ac:dyDescent="0.25">
      <c r="M155" s="3" t="s">
        <v>583</v>
      </c>
      <c r="N155" s="4">
        <v>114.03</v>
      </c>
      <c r="O155" s="4">
        <v>4087.8</v>
      </c>
    </row>
    <row r="156" spans="13:15" x14ac:dyDescent="0.25">
      <c r="M156" s="3" t="s">
        <v>111</v>
      </c>
      <c r="N156" s="4">
        <v>114.03</v>
      </c>
      <c r="O156" s="4">
        <v>4201.83</v>
      </c>
    </row>
    <row r="157" spans="13:15" x14ac:dyDescent="0.25">
      <c r="M157" s="3" t="s">
        <v>55</v>
      </c>
      <c r="N157" s="4">
        <v>98.6</v>
      </c>
      <c r="O157" s="4">
        <v>4300.43</v>
      </c>
    </row>
    <row r="158" spans="13:15" x14ac:dyDescent="0.25">
      <c r="M158" s="3" t="s">
        <v>439</v>
      </c>
      <c r="N158" s="4">
        <v>1148.4000000000001</v>
      </c>
      <c r="O158" s="4">
        <v>5448.83</v>
      </c>
    </row>
    <row r="159" spans="13:15" x14ac:dyDescent="0.25">
      <c r="M159" s="3" t="s">
        <v>837</v>
      </c>
      <c r="N159" s="4">
        <v>208.8</v>
      </c>
      <c r="O159" s="4">
        <v>5657.63</v>
      </c>
    </row>
    <row r="160" spans="13:15" x14ac:dyDescent="0.25">
      <c r="M160" s="3" t="s">
        <v>547</v>
      </c>
      <c r="N160" s="4">
        <v>2100</v>
      </c>
      <c r="O160" s="4">
        <v>7757.63</v>
      </c>
    </row>
    <row r="161" spans="13:15" x14ac:dyDescent="0.25">
      <c r="M161" s="3" t="s">
        <v>549</v>
      </c>
      <c r="N161" s="4">
        <v>840</v>
      </c>
      <c r="O161" s="4">
        <v>8597.630000000001</v>
      </c>
    </row>
    <row r="162" spans="13:15" x14ac:dyDescent="0.25">
      <c r="M162" s="3" t="s">
        <v>48</v>
      </c>
      <c r="N162" s="4">
        <v>210</v>
      </c>
      <c r="O162" s="4">
        <v>8807.630000000001</v>
      </c>
    </row>
    <row r="163" spans="13:15" x14ac:dyDescent="0.25">
      <c r="M163" s="3" t="s">
        <v>45</v>
      </c>
      <c r="N163" s="4">
        <v>840</v>
      </c>
      <c r="O163" s="4">
        <v>9647.630000000001</v>
      </c>
    </row>
    <row r="164" spans="13:15" x14ac:dyDescent="0.25">
      <c r="M164" s="3" t="s">
        <v>169</v>
      </c>
      <c r="N164" s="4">
        <v>1458</v>
      </c>
      <c r="O164" s="4">
        <v>11105.630000000001</v>
      </c>
    </row>
    <row r="165" spans="13:15" x14ac:dyDescent="0.25">
      <c r="M165" s="3" t="s">
        <v>171</v>
      </c>
      <c r="N165" s="4">
        <v>388.8</v>
      </c>
      <c r="O165" s="4">
        <v>11494.43</v>
      </c>
    </row>
    <row r="166" spans="13:15" x14ac:dyDescent="0.25">
      <c r="M166" s="3" t="s">
        <v>747</v>
      </c>
      <c r="N166" s="4">
        <v>347.22</v>
      </c>
      <c r="O166" s="4">
        <v>11841.65</v>
      </c>
    </row>
    <row r="167" spans="13:15" x14ac:dyDescent="0.25">
      <c r="M167" s="3" t="s">
        <v>103</v>
      </c>
      <c r="N167" s="4">
        <v>88.8</v>
      </c>
      <c r="O167" s="4">
        <v>11930.449999999999</v>
      </c>
    </row>
    <row r="168" spans="13:15" x14ac:dyDescent="0.25">
      <c r="M168" s="3" t="s">
        <v>311</v>
      </c>
      <c r="N168" s="4">
        <v>47.2</v>
      </c>
      <c r="O168" s="4">
        <v>11977.65</v>
      </c>
    </row>
    <row r="169" spans="13:15" x14ac:dyDescent="0.25">
      <c r="M169" s="3" t="s">
        <v>575</v>
      </c>
      <c r="N169" s="4">
        <v>240.6</v>
      </c>
      <c r="O169" s="4">
        <v>12218.25</v>
      </c>
    </row>
    <row r="170" spans="13:15" x14ac:dyDescent="0.25">
      <c r="M170" s="3" t="s">
        <v>577</v>
      </c>
      <c r="N170" s="4">
        <v>141.5</v>
      </c>
      <c r="O170" s="4">
        <v>12359.75</v>
      </c>
    </row>
    <row r="171" spans="13:15" x14ac:dyDescent="0.25">
      <c r="M171" s="3" t="s">
        <v>579</v>
      </c>
      <c r="N171" s="4">
        <v>566</v>
      </c>
      <c r="O171" s="4">
        <v>12925.75</v>
      </c>
    </row>
    <row r="172" spans="13:15" x14ac:dyDescent="0.25">
      <c r="M172" s="3" t="s">
        <v>199</v>
      </c>
      <c r="N172" s="4">
        <v>1410.88</v>
      </c>
      <c r="O172" s="4">
        <v>14336.630000000001</v>
      </c>
    </row>
    <row r="173" spans="13:15" x14ac:dyDescent="0.25">
      <c r="M173" s="3" t="s">
        <v>197</v>
      </c>
      <c r="N173" s="4">
        <v>1399.2</v>
      </c>
      <c r="O173" s="4">
        <v>15735.830000000002</v>
      </c>
    </row>
    <row r="174" spans="13:15" x14ac:dyDescent="0.25">
      <c r="M174" s="3" t="s">
        <v>771</v>
      </c>
      <c r="N174" s="4">
        <v>176.48</v>
      </c>
      <c r="O174" s="4">
        <v>15912.310000000001</v>
      </c>
    </row>
    <row r="175" spans="13:15" x14ac:dyDescent="0.25">
      <c r="M175" s="3" t="s">
        <v>917</v>
      </c>
      <c r="N175" s="4">
        <v>902.48</v>
      </c>
      <c r="O175" s="4">
        <v>16814.79</v>
      </c>
    </row>
    <row r="176" spans="13:15" x14ac:dyDescent="0.25">
      <c r="M176" s="3" t="s">
        <v>91</v>
      </c>
      <c r="N176" s="4">
        <v>774.24</v>
      </c>
      <c r="O176" s="4">
        <v>17589.030000000002</v>
      </c>
    </row>
    <row r="177" spans="13:15" x14ac:dyDescent="0.25">
      <c r="M177" s="3" t="s">
        <v>277</v>
      </c>
      <c r="N177" s="4">
        <v>957.6</v>
      </c>
      <c r="O177" s="4">
        <v>18546.63</v>
      </c>
    </row>
    <row r="178" spans="13:15" x14ac:dyDescent="0.25">
      <c r="M178" s="3" t="s">
        <v>263</v>
      </c>
      <c r="N178" s="4">
        <v>545.16</v>
      </c>
      <c r="O178" s="4">
        <v>19091.79</v>
      </c>
    </row>
    <row r="179" spans="13:15" x14ac:dyDescent="0.25">
      <c r="M179" s="3" t="s">
        <v>335</v>
      </c>
      <c r="N179" s="4">
        <v>1538.64</v>
      </c>
      <c r="O179" s="4">
        <v>20630.43</v>
      </c>
    </row>
    <row r="180" spans="13:15" x14ac:dyDescent="0.25">
      <c r="M180" s="3" t="s">
        <v>849</v>
      </c>
      <c r="N180" s="4">
        <v>209.7</v>
      </c>
      <c r="O180" s="4">
        <v>20840.13</v>
      </c>
    </row>
    <row r="181" spans="13:15" x14ac:dyDescent="0.25">
      <c r="M181" s="3" t="s">
        <v>461</v>
      </c>
      <c r="N181" s="4">
        <v>380</v>
      </c>
      <c r="O181" s="4">
        <v>21220.13</v>
      </c>
    </row>
    <row r="182" spans="13:15" x14ac:dyDescent="0.25">
      <c r="M182" s="3" t="s">
        <v>287</v>
      </c>
      <c r="N182" s="4">
        <v>609.6</v>
      </c>
      <c r="O182" s="4">
        <v>21829.73</v>
      </c>
    </row>
    <row r="183" spans="13:15" x14ac:dyDescent="0.25">
      <c r="M183" s="3" t="s">
        <v>665</v>
      </c>
      <c r="N183" s="4">
        <v>799.08</v>
      </c>
      <c r="O183" s="4">
        <v>22628.81</v>
      </c>
    </row>
    <row r="184" spans="13:15" x14ac:dyDescent="0.25">
      <c r="M184" s="3" t="s">
        <v>491</v>
      </c>
      <c r="N184" s="4">
        <v>712.3</v>
      </c>
      <c r="O184" s="4">
        <v>23341.11</v>
      </c>
    </row>
    <row r="185" spans="13:15" x14ac:dyDescent="0.25">
      <c r="M185" s="3" t="s">
        <v>489</v>
      </c>
      <c r="N185" s="4">
        <v>587.28</v>
      </c>
      <c r="O185" s="4">
        <v>23928.39</v>
      </c>
    </row>
    <row r="186" spans="13:15" x14ac:dyDescent="0.25">
      <c r="M186" s="3" t="s">
        <v>499</v>
      </c>
      <c r="N186" s="4">
        <v>341.5</v>
      </c>
      <c r="O186" s="4">
        <v>24269.89</v>
      </c>
    </row>
    <row r="187" spans="13:15" x14ac:dyDescent="0.25">
      <c r="M187" s="3" t="s">
        <v>353</v>
      </c>
      <c r="N187" s="4">
        <v>836.4</v>
      </c>
      <c r="O187" s="4">
        <v>25106.29</v>
      </c>
    </row>
    <row r="188" spans="13:15" x14ac:dyDescent="0.25">
      <c r="M188" s="3" t="s">
        <v>725</v>
      </c>
      <c r="N188" s="4">
        <v>336.8</v>
      </c>
      <c r="O188" s="4">
        <v>25443.09</v>
      </c>
    </row>
    <row r="189" spans="13:15" x14ac:dyDescent="0.25">
      <c r="M189" s="3" t="s">
        <v>1021</v>
      </c>
      <c r="N189" s="4">
        <v>528.6</v>
      </c>
      <c r="O189" s="4">
        <v>25971.69</v>
      </c>
    </row>
    <row r="190" spans="13:15" x14ac:dyDescent="0.25">
      <c r="M190" s="3" t="s">
        <v>781</v>
      </c>
      <c r="N190" s="4">
        <v>146</v>
      </c>
      <c r="O190" s="4">
        <v>26117.69</v>
      </c>
    </row>
    <row r="191" spans="13:15" x14ac:dyDescent="0.25">
      <c r="M191" s="3" t="s">
        <v>635</v>
      </c>
      <c r="N191" s="4">
        <v>229</v>
      </c>
      <c r="O191" s="4">
        <v>26346.69</v>
      </c>
    </row>
    <row r="192" spans="13:15" x14ac:dyDescent="0.25">
      <c r="M192" s="3" t="s">
        <v>807</v>
      </c>
      <c r="N192" s="4">
        <v>669.6</v>
      </c>
      <c r="O192" s="4">
        <v>27016.289999999997</v>
      </c>
    </row>
    <row r="193" spans="13:15" x14ac:dyDescent="0.25">
      <c r="M193" s="3" t="s">
        <v>87</v>
      </c>
      <c r="N193" s="4">
        <v>434.4</v>
      </c>
      <c r="O193" s="4">
        <v>27450.69</v>
      </c>
    </row>
    <row r="194" spans="13:15" x14ac:dyDescent="0.25">
      <c r="M194" s="3" t="s">
        <v>497</v>
      </c>
      <c r="N194" s="4">
        <v>114.84</v>
      </c>
      <c r="O194" s="4">
        <v>27565.53</v>
      </c>
    </row>
    <row r="195" spans="13:15" x14ac:dyDescent="0.25">
      <c r="M195" s="3" t="s">
        <v>569</v>
      </c>
      <c r="N195" s="4">
        <v>323.52</v>
      </c>
      <c r="O195" s="4">
        <v>27889.05</v>
      </c>
    </row>
    <row r="196" spans="13:15" x14ac:dyDescent="0.25">
      <c r="M196" s="3" t="s">
        <v>565</v>
      </c>
      <c r="N196" s="4">
        <v>259.2</v>
      </c>
      <c r="O196" s="4">
        <v>28148.25</v>
      </c>
    </row>
    <row r="197" spans="13:15" x14ac:dyDescent="0.25">
      <c r="M197" s="3" t="s">
        <v>741</v>
      </c>
      <c r="N197" s="4">
        <v>704</v>
      </c>
      <c r="O197" s="4">
        <v>28852.25</v>
      </c>
    </row>
    <row r="198" spans="13:15" x14ac:dyDescent="0.25">
      <c r="M198" s="3" t="s">
        <v>739</v>
      </c>
      <c r="N198" s="4">
        <v>642.05999999999995</v>
      </c>
      <c r="O198" s="4">
        <v>29494.31</v>
      </c>
    </row>
    <row r="199" spans="13:15" x14ac:dyDescent="0.25">
      <c r="M199" s="3" t="s">
        <v>785</v>
      </c>
      <c r="N199" s="4">
        <v>591.20000000000005</v>
      </c>
      <c r="O199" s="4">
        <v>30085.510000000002</v>
      </c>
    </row>
    <row r="200" spans="13:15" x14ac:dyDescent="0.25">
      <c r="M200" s="3" t="s">
        <v>269</v>
      </c>
      <c r="N200" s="4">
        <v>482.2</v>
      </c>
      <c r="O200" s="4">
        <v>30567.710000000003</v>
      </c>
    </row>
    <row r="201" spans="13:15" x14ac:dyDescent="0.25">
      <c r="M201" s="3" t="s">
        <v>787</v>
      </c>
      <c r="N201" s="4">
        <v>1695.6</v>
      </c>
      <c r="O201" s="4">
        <v>32263.31</v>
      </c>
    </row>
    <row r="202" spans="13:15" x14ac:dyDescent="0.25">
      <c r="M202" s="3" t="s">
        <v>789</v>
      </c>
      <c r="N202" s="4">
        <v>1062.24</v>
      </c>
      <c r="O202" s="4">
        <v>33325.550000000003</v>
      </c>
    </row>
    <row r="203" spans="13:15" x14ac:dyDescent="0.25">
      <c r="M203" s="3" t="s">
        <v>931</v>
      </c>
      <c r="N203" s="4">
        <v>448.2</v>
      </c>
      <c r="O203" s="4">
        <v>33773.75</v>
      </c>
    </row>
    <row r="204" spans="13:15" x14ac:dyDescent="0.25">
      <c r="M204" s="3" t="s">
        <v>223</v>
      </c>
      <c r="N204" s="4">
        <v>163.44</v>
      </c>
      <c r="O204" s="4">
        <v>33937.19</v>
      </c>
    </row>
    <row r="205" spans="13:15" x14ac:dyDescent="0.25">
      <c r="M205" s="3" t="s">
        <v>271</v>
      </c>
      <c r="N205" s="4">
        <v>655.20000000000005</v>
      </c>
      <c r="O205" s="4">
        <v>34592.39</v>
      </c>
    </row>
    <row r="206" spans="13:15" x14ac:dyDescent="0.25">
      <c r="M206" s="3" t="s">
        <v>655</v>
      </c>
      <c r="N206" s="4">
        <v>608.82000000000005</v>
      </c>
      <c r="O206" s="4">
        <v>35201.21</v>
      </c>
    </row>
    <row r="207" spans="13:15" x14ac:dyDescent="0.25">
      <c r="M207" s="3" t="s">
        <v>495</v>
      </c>
      <c r="N207" s="4">
        <v>190.04</v>
      </c>
      <c r="O207" s="4">
        <v>35391.25</v>
      </c>
    </row>
    <row r="208" spans="13:15" x14ac:dyDescent="0.25">
      <c r="M208" s="3" t="s">
        <v>597</v>
      </c>
      <c r="N208" s="4">
        <v>100.1</v>
      </c>
      <c r="O208" s="4">
        <v>35491.35</v>
      </c>
    </row>
    <row r="209" spans="13:15" x14ac:dyDescent="0.25">
      <c r="M209" s="3" t="s">
        <v>449</v>
      </c>
      <c r="N209" s="4">
        <v>30.24</v>
      </c>
      <c r="O209" s="4">
        <v>35521.589999999997</v>
      </c>
    </row>
    <row r="210" spans="13:15" x14ac:dyDescent="0.25">
      <c r="M210" s="3" t="s">
        <v>281</v>
      </c>
      <c r="N210" s="4">
        <v>437.1</v>
      </c>
      <c r="O210" s="4">
        <v>35958.689999999995</v>
      </c>
    </row>
    <row r="211" spans="13:15" x14ac:dyDescent="0.25">
      <c r="M211" s="3" t="s">
        <v>419</v>
      </c>
      <c r="N211" s="4">
        <v>222.24</v>
      </c>
      <c r="O211" s="4">
        <v>36180.929999999993</v>
      </c>
    </row>
    <row r="212" spans="13:15" x14ac:dyDescent="0.25">
      <c r="M212" s="3" t="s">
        <v>417</v>
      </c>
      <c r="N212" s="4">
        <v>219.84</v>
      </c>
      <c r="O212" s="4">
        <v>36400.76999999999</v>
      </c>
    </row>
    <row r="213" spans="13:15" x14ac:dyDescent="0.25">
      <c r="M213" s="3" t="s">
        <v>421</v>
      </c>
      <c r="N213" s="4">
        <v>619.20000000000005</v>
      </c>
      <c r="O213" s="4">
        <v>37019.969999999987</v>
      </c>
    </row>
    <row r="214" spans="13:15" x14ac:dyDescent="0.25">
      <c r="M214" s="3" t="s">
        <v>703</v>
      </c>
      <c r="N214" s="4">
        <v>310.56</v>
      </c>
      <c r="O214" s="4">
        <v>37330.529999999984</v>
      </c>
    </row>
    <row r="215" spans="13:15" x14ac:dyDescent="0.25">
      <c r="M215" s="3" t="s">
        <v>415</v>
      </c>
      <c r="N215" s="4">
        <v>326.16000000000003</v>
      </c>
      <c r="O215" s="4">
        <v>37656.689999999988</v>
      </c>
    </row>
    <row r="216" spans="13:15" x14ac:dyDescent="0.25">
      <c r="M216" s="3" t="s">
        <v>567</v>
      </c>
      <c r="N216" s="4">
        <v>502.08</v>
      </c>
      <c r="O216" s="4">
        <v>38158.76999999999</v>
      </c>
    </row>
    <row r="217" spans="13:15" x14ac:dyDescent="0.25">
      <c r="M217" s="3" t="s">
        <v>221</v>
      </c>
      <c r="N217" s="4">
        <v>1469.2</v>
      </c>
      <c r="O217" s="4">
        <v>39627.969999999987</v>
      </c>
    </row>
    <row r="218" spans="13:15" x14ac:dyDescent="0.25">
      <c r="M218" s="3" t="s">
        <v>191</v>
      </c>
      <c r="N218" s="4">
        <v>6402</v>
      </c>
      <c r="O218" s="4">
        <v>46029.969999999987</v>
      </c>
    </row>
    <row r="219" spans="13:15" x14ac:dyDescent="0.25">
      <c r="M219" s="3" t="s">
        <v>189</v>
      </c>
      <c r="N219" s="4">
        <v>10065.6</v>
      </c>
      <c r="O219" s="4">
        <v>56095.569999999985</v>
      </c>
    </row>
    <row r="220" spans="13:15" x14ac:dyDescent="0.25">
      <c r="M220" s="3" t="s">
        <v>185</v>
      </c>
      <c r="N220" s="4">
        <v>649.44000000000005</v>
      </c>
      <c r="O220" s="4">
        <v>56745.009999999987</v>
      </c>
    </row>
    <row r="221" spans="13:15" x14ac:dyDescent="0.25">
      <c r="M221" s="3" t="s">
        <v>50</v>
      </c>
      <c r="N221" s="4">
        <v>1116.7</v>
      </c>
      <c r="O221" s="4">
        <v>57861.709999999985</v>
      </c>
    </row>
    <row r="222" spans="13:15" x14ac:dyDescent="0.25">
      <c r="M222" s="3" t="s">
        <v>525</v>
      </c>
      <c r="N222" s="4">
        <v>3553.2</v>
      </c>
      <c r="O222" s="4">
        <v>61414.909999999982</v>
      </c>
    </row>
    <row r="223" spans="13:15" x14ac:dyDescent="0.25">
      <c r="M223" s="3" t="s">
        <v>531</v>
      </c>
      <c r="N223" s="4">
        <v>7597.2</v>
      </c>
      <c r="O223" s="4">
        <v>69012.109999999986</v>
      </c>
    </row>
    <row r="224" spans="13:15" x14ac:dyDescent="0.25">
      <c r="M224" s="3" t="s">
        <v>4</v>
      </c>
      <c r="N224" s="4">
        <v>1477.7</v>
      </c>
      <c r="O224" s="4">
        <v>70489.809999999983</v>
      </c>
    </row>
    <row r="225" spans="13:15" x14ac:dyDescent="0.25">
      <c r="M225" s="3" t="s">
        <v>887</v>
      </c>
      <c r="N225" s="4">
        <v>1297.5</v>
      </c>
      <c r="O225" s="4">
        <v>71787.309999999983</v>
      </c>
    </row>
    <row r="226" spans="13:15" x14ac:dyDescent="0.25">
      <c r="M226" s="3" t="s">
        <v>677</v>
      </c>
      <c r="N226" s="4">
        <v>972</v>
      </c>
      <c r="O226" s="4">
        <v>72759.309999999983</v>
      </c>
    </row>
    <row r="227" spans="13:15" x14ac:dyDescent="0.25">
      <c r="M227" s="3" t="s">
        <v>319</v>
      </c>
      <c r="N227" s="4">
        <v>1308.24</v>
      </c>
      <c r="O227" s="4">
        <v>74067.549999999988</v>
      </c>
    </row>
    <row r="228" spans="13:15" x14ac:dyDescent="0.25">
      <c r="M228" s="3" t="s">
        <v>411</v>
      </c>
      <c r="N228" s="4">
        <v>199.68</v>
      </c>
      <c r="O228" s="4">
        <v>74267.229999999981</v>
      </c>
    </row>
    <row r="229" spans="13:15" x14ac:dyDescent="0.25">
      <c r="M229" s="3" t="s">
        <v>321</v>
      </c>
      <c r="N229" s="4">
        <v>1253.76</v>
      </c>
      <c r="O229" s="4">
        <v>75520.989999999976</v>
      </c>
    </row>
    <row r="230" spans="13:15" x14ac:dyDescent="0.25">
      <c r="M230" s="3" t="s">
        <v>155</v>
      </c>
      <c r="N230" s="4">
        <v>771.84</v>
      </c>
      <c r="O230" s="4">
        <v>76292.829999999973</v>
      </c>
    </row>
    <row r="231" spans="13:15" x14ac:dyDescent="0.25">
      <c r="M231" s="3" t="s">
        <v>851</v>
      </c>
      <c r="N231" s="4">
        <v>223.2</v>
      </c>
      <c r="O231" s="4">
        <v>76516.02999999997</v>
      </c>
    </row>
    <row r="232" spans="13:15" x14ac:dyDescent="0.25">
      <c r="M232" s="3" t="s">
        <v>601</v>
      </c>
      <c r="N232" s="4">
        <v>1293.5999999999999</v>
      </c>
      <c r="O232" s="4">
        <v>77809.629999999976</v>
      </c>
    </row>
    <row r="233" spans="13:15" x14ac:dyDescent="0.25">
      <c r="M233" s="3" t="s">
        <v>187</v>
      </c>
      <c r="N233" s="4">
        <v>2943</v>
      </c>
      <c r="O233" s="4">
        <v>80752.629999999976</v>
      </c>
    </row>
    <row r="234" spans="13:15" x14ac:dyDescent="0.25">
      <c r="M234" s="3" t="s">
        <v>243</v>
      </c>
      <c r="N234" s="4">
        <v>150</v>
      </c>
      <c r="O234" s="4">
        <v>80902.629999999976</v>
      </c>
    </row>
    <row r="235" spans="13:15" x14ac:dyDescent="0.25">
      <c r="M235" s="3" t="s">
        <v>991</v>
      </c>
      <c r="N235" s="4">
        <v>265.2</v>
      </c>
      <c r="O235" s="4">
        <v>81167.829999999973</v>
      </c>
    </row>
    <row r="236" spans="13:15" x14ac:dyDescent="0.25">
      <c r="M236" s="3" t="s">
        <v>623</v>
      </c>
      <c r="N236" s="4">
        <v>69.900000000000006</v>
      </c>
      <c r="O236" s="4">
        <v>81237.729999999967</v>
      </c>
    </row>
    <row r="237" spans="13:15" x14ac:dyDescent="0.25">
      <c r="M237" s="3" t="s">
        <v>245</v>
      </c>
      <c r="N237" s="4">
        <v>159.12</v>
      </c>
      <c r="O237" s="4">
        <v>81396.849999999962</v>
      </c>
    </row>
    <row r="238" spans="13:15" x14ac:dyDescent="0.25">
      <c r="M238" s="3" t="s">
        <v>761</v>
      </c>
      <c r="N238" s="4">
        <v>409.2</v>
      </c>
      <c r="O238" s="4">
        <v>81806.049999999959</v>
      </c>
    </row>
    <row r="239" spans="13:15" x14ac:dyDescent="0.25">
      <c r="M239" s="3" t="s">
        <v>625</v>
      </c>
      <c r="N239" s="4">
        <v>418.8</v>
      </c>
      <c r="O239" s="4">
        <v>82224.849999999962</v>
      </c>
    </row>
    <row r="240" spans="13:15" x14ac:dyDescent="0.25">
      <c r="M240" s="3" t="s">
        <v>253</v>
      </c>
      <c r="N240" s="4">
        <v>400.32</v>
      </c>
      <c r="O240" s="4">
        <v>82625.169999999969</v>
      </c>
    </row>
    <row r="241" spans="13:15" x14ac:dyDescent="0.25">
      <c r="M241" s="3" t="s">
        <v>255</v>
      </c>
      <c r="N241" s="4">
        <v>339.6</v>
      </c>
      <c r="O241" s="4">
        <v>82964.769999999975</v>
      </c>
    </row>
    <row r="242" spans="13:15" x14ac:dyDescent="0.25">
      <c r="M242" s="3" t="s">
        <v>777</v>
      </c>
      <c r="N242" s="4">
        <v>282</v>
      </c>
      <c r="O242" s="4">
        <v>83246.769999999975</v>
      </c>
    </row>
    <row r="243" spans="13:15" x14ac:dyDescent="0.25">
      <c r="M243" s="3" t="s">
        <v>619</v>
      </c>
      <c r="N243" s="4">
        <v>532.79999999999995</v>
      </c>
      <c r="O243" s="4">
        <v>83779.569999999978</v>
      </c>
    </row>
    <row r="244" spans="13:15" x14ac:dyDescent="0.25">
      <c r="M244" s="3" t="s">
        <v>1041</v>
      </c>
      <c r="N244" s="4">
        <v>352.5</v>
      </c>
      <c r="O244" s="4">
        <v>84132.069999999978</v>
      </c>
    </row>
    <row r="245" spans="13:15" x14ac:dyDescent="0.25">
      <c r="M245" s="3" t="s">
        <v>479</v>
      </c>
      <c r="N245" s="4">
        <v>880.8</v>
      </c>
      <c r="O245" s="4">
        <v>85012.869999999981</v>
      </c>
    </row>
    <row r="246" spans="13:15" x14ac:dyDescent="0.25">
      <c r="M246" s="3" t="s">
        <v>605</v>
      </c>
      <c r="N246" s="4">
        <v>2418</v>
      </c>
      <c r="O246" s="4">
        <v>87430.869999999981</v>
      </c>
    </row>
    <row r="247" spans="13:15" x14ac:dyDescent="0.25">
      <c r="M247" s="3" t="s">
        <v>275</v>
      </c>
      <c r="N247" s="4">
        <v>398.4</v>
      </c>
      <c r="O247" s="4">
        <v>87829.269999999975</v>
      </c>
    </row>
    <row r="248" spans="13:15" x14ac:dyDescent="0.25">
      <c r="M248" s="3" t="s">
        <v>305</v>
      </c>
      <c r="N248" s="4">
        <v>464.04</v>
      </c>
      <c r="O248" s="4">
        <v>88293.309999999969</v>
      </c>
    </row>
    <row r="249" spans="13:15" x14ac:dyDescent="0.25">
      <c r="M249" s="3" t="s">
        <v>1007</v>
      </c>
      <c r="N249" s="4">
        <v>613.91999999999996</v>
      </c>
      <c r="O249" s="4">
        <v>88907.229999999967</v>
      </c>
    </row>
    <row r="250" spans="13:15" x14ac:dyDescent="0.25">
      <c r="M250" s="3" t="s">
        <v>473</v>
      </c>
      <c r="N250" s="4">
        <v>321.12</v>
      </c>
      <c r="O250" s="4">
        <v>89228.349999999962</v>
      </c>
    </row>
    <row r="251" spans="13:15" x14ac:dyDescent="0.25">
      <c r="M251" s="3" t="s">
        <v>791</v>
      </c>
      <c r="N251" s="4">
        <v>1028.6400000000001</v>
      </c>
      <c r="O251" s="4">
        <v>90256.989999999962</v>
      </c>
    </row>
    <row r="252" spans="13:15" x14ac:dyDescent="0.25">
      <c r="M252" s="3" t="s">
        <v>293</v>
      </c>
      <c r="N252" s="4">
        <v>857.52</v>
      </c>
      <c r="O252" s="4">
        <v>91114.509999999966</v>
      </c>
    </row>
    <row r="253" spans="13:15" x14ac:dyDescent="0.25">
      <c r="M253" s="3" t="s">
        <v>907</v>
      </c>
      <c r="N253" s="4">
        <v>611.64</v>
      </c>
      <c r="O253" s="4">
        <v>91726.149999999965</v>
      </c>
    </row>
    <row r="254" spans="13:15" x14ac:dyDescent="0.25">
      <c r="M254" s="3" t="s">
        <v>295</v>
      </c>
      <c r="N254" s="4">
        <v>453.24</v>
      </c>
      <c r="O254" s="4">
        <v>92179.38999999997</v>
      </c>
    </row>
    <row r="255" spans="13:15" x14ac:dyDescent="0.25">
      <c r="M255" s="3" t="s">
        <v>303</v>
      </c>
      <c r="N255" s="4">
        <v>729</v>
      </c>
      <c r="O255" s="4">
        <v>92908.38999999997</v>
      </c>
    </row>
    <row r="256" spans="13:15" x14ac:dyDescent="0.25">
      <c r="M256" s="3" t="s">
        <v>64</v>
      </c>
      <c r="N256" s="4">
        <v>697.92</v>
      </c>
      <c r="O256" s="4">
        <v>93606.309999999969</v>
      </c>
    </row>
    <row r="257" spans="13:15" x14ac:dyDescent="0.25">
      <c r="M257" s="3" t="s">
        <v>301</v>
      </c>
      <c r="N257" s="4">
        <v>2414.4</v>
      </c>
      <c r="O257" s="4">
        <v>96020.709999999963</v>
      </c>
    </row>
    <row r="258" spans="13:15" x14ac:dyDescent="0.25">
      <c r="M258" s="3" t="s">
        <v>977</v>
      </c>
      <c r="N258" s="4">
        <v>235.92</v>
      </c>
      <c r="O258" s="4">
        <v>96256.629999999961</v>
      </c>
    </row>
    <row r="259" spans="13:15" x14ac:dyDescent="0.25">
      <c r="M259" s="3" t="s">
        <v>331</v>
      </c>
      <c r="N259" s="4">
        <v>671.04</v>
      </c>
      <c r="O259" s="4">
        <v>96927.669999999955</v>
      </c>
    </row>
    <row r="260" spans="13:15" x14ac:dyDescent="0.25">
      <c r="M260" s="3" t="s">
        <v>457</v>
      </c>
      <c r="N260" s="4">
        <v>177.6</v>
      </c>
      <c r="O260" s="4">
        <v>97105.26999999996</v>
      </c>
    </row>
    <row r="261" spans="13:15" x14ac:dyDescent="0.25">
      <c r="M261" s="3" t="s">
        <v>645</v>
      </c>
      <c r="N261" s="4">
        <v>628.4</v>
      </c>
      <c r="O261" s="4">
        <v>97733.669999999955</v>
      </c>
    </row>
    <row r="262" spans="13:15" x14ac:dyDescent="0.25">
      <c r="M262" s="3" t="s">
        <v>617</v>
      </c>
      <c r="N262" s="4">
        <v>194</v>
      </c>
      <c r="O262" s="4">
        <v>97927.669999999955</v>
      </c>
    </row>
    <row r="263" spans="13:15" x14ac:dyDescent="0.25">
      <c r="M263" s="3" t="s">
        <v>719</v>
      </c>
      <c r="N263" s="4">
        <v>432</v>
      </c>
      <c r="O263" s="4">
        <v>98359.669999999955</v>
      </c>
    </row>
    <row r="264" spans="13:15" x14ac:dyDescent="0.25">
      <c r="M264" s="3" t="s">
        <v>953</v>
      </c>
      <c r="N264" s="4">
        <v>148</v>
      </c>
      <c r="O264" s="4">
        <v>98507.669999999955</v>
      </c>
    </row>
    <row r="265" spans="13:15" x14ac:dyDescent="0.25">
      <c r="M265" s="3" t="s">
        <v>735</v>
      </c>
      <c r="N265" s="4">
        <v>449.28</v>
      </c>
      <c r="O265" s="4">
        <v>98956.949999999953</v>
      </c>
    </row>
    <row r="266" spans="13:15" x14ac:dyDescent="0.25">
      <c r="M266" s="3" t="s">
        <v>309</v>
      </c>
      <c r="N266" s="4">
        <v>1279.5999999999999</v>
      </c>
      <c r="O266" s="4">
        <v>100236.54999999996</v>
      </c>
    </row>
    <row r="267" spans="13:15" x14ac:dyDescent="0.25">
      <c r="M267" s="3" t="s">
        <v>139</v>
      </c>
      <c r="N267" s="4">
        <v>531.6</v>
      </c>
      <c r="O267" s="4">
        <v>100768.14999999997</v>
      </c>
    </row>
    <row r="268" spans="13:15" x14ac:dyDescent="0.25">
      <c r="M268" s="3" t="s">
        <v>929</v>
      </c>
      <c r="N268" s="4">
        <v>404.8</v>
      </c>
      <c r="O268" s="4">
        <v>101172.94999999997</v>
      </c>
    </row>
    <row r="269" spans="13:15" x14ac:dyDescent="0.25">
      <c r="M269" s="3" t="s">
        <v>143</v>
      </c>
      <c r="N269" s="4">
        <v>336.8</v>
      </c>
      <c r="O269" s="4">
        <v>101509.74999999997</v>
      </c>
    </row>
    <row r="270" spans="13:15" x14ac:dyDescent="0.25">
      <c r="M270" s="3" t="s">
        <v>517</v>
      </c>
      <c r="N270" s="4">
        <v>2083.8000000000002</v>
      </c>
      <c r="O270" s="4">
        <v>103593.54999999997</v>
      </c>
    </row>
    <row r="271" spans="13:15" x14ac:dyDescent="0.25">
      <c r="M271" s="3" t="s">
        <v>141</v>
      </c>
      <c r="N271" s="4">
        <v>384.1</v>
      </c>
      <c r="O271" s="4">
        <v>103977.64999999998</v>
      </c>
    </row>
    <row r="272" spans="13:15" x14ac:dyDescent="0.25">
      <c r="M272" s="3" t="s">
        <v>129</v>
      </c>
      <c r="N272" s="4">
        <v>423.3</v>
      </c>
      <c r="O272" s="4">
        <v>104400.94999999998</v>
      </c>
    </row>
    <row r="273" spans="13:15" x14ac:dyDescent="0.25">
      <c r="M273" s="3" t="s">
        <v>125</v>
      </c>
      <c r="N273" s="4">
        <v>448.9</v>
      </c>
      <c r="O273" s="4">
        <v>104849.84999999998</v>
      </c>
    </row>
    <row r="274" spans="13:15" x14ac:dyDescent="0.25">
      <c r="M274" s="3" t="s">
        <v>731</v>
      </c>
      <c r="N274" s="4">
        <v>1428</v>
      </c>
      <c r="O274" s="4">
        <v>106277.84999999998</v>
      </c>
    </row>
    <row r="275" spans="13:15" x14ac:dyDescent="0.25">
      <c r="M275" s="3" t="s">
        <v>865</v>
      </c>
      <c r="N275" s="4">
        <v>373.4</v>
      </c>
      <c r="O275" s="4">
        <v>106651.24999999997</v>
      </c>
    </row>
    <row r="276" spans="13:15" x14ac:dyDescent="0.25">
      <c r="M276" s="3" t="s">
        <v>463</v>
      </c>
      <c r="N276" s="4">
        <v>162.80000000000001</v>
      </c>
      <c r="O276" s="4">
        <v>106814.04999999997</v>
      </c>
    </row>
    <row r="277" spans="13:15" x14ac:dyDescent="0.25">
      <c r="M277" s="3" t="s">
        <v>673</v>
      </c>
      <c r="N277" s="4">
        <v>177</v>
      </c>
      <c r="O277" s="4">
        <v>106991.04999999997</v>
      </c>
    </row>
    <row r="278" spans="13:15" x14ac:dyDescent="0.25">
      <c r="M278" s="3" t="s">
        <v>355</v>
      </c>
      <c r="N278" s="4">
        <v>270.89999999999998</v>
      </c>
      <c r="O278" s="4">
        <v>107261.94999999997</v>
      </c>
    </row>
    <row r="279" spans="13:15" x14ac:dyDescent="0.25">
      <c r="M279" s="3" t="s">
        <v>833</v>
      </c>
      <c r="N279" s="4">
        <v>171.15</v>
      </c>
      <c r="O279" s="4">
        <v>107433.09999999996</v>
      </c>
    </row>
    <row r="280" spans="13:15" x14ac:dyDescent="0.25">
      <c r="M280" s="3" t="s">
        <v>675</v>
      </c>
      <c r="N280" s="4">
        <v>309.60000000000002</v>
      </c>
      <c r="O280" s="4">
        <v>107742.69999999997</v>
      </c>
    </row>
    <row r="281" spans="13:15" x14ac:dyDescent="0.25">
      <c r="M281" s="3" t="s">
        <v>477</v>
      </c>
      <c r="N281" s="4">
        <v>479.1</v>
      </c>
      <c r="O281" s="4">
        <v>108221.79999999997</v>
      </c>
    </row>
    <row r="282" spans="13:15" x14ac:dyDescent="0.25">
      <c r="M282" s="3" t="s">
        <v>647</v>
      </c>
      <c r="N282" s="4">
        <v>529.20000000000005</v>
      </c>
      <c r="O282" s="4">
        <v>108750.99999999997</v>
      </c>
    </row>
    <row r="283" spans="13:15" x14ac:dyDescent="0.25">
      <c r="M283" s="3" t="s">
        <v>711</v>
      </c>
      <c r="N283" s="4">
        <v>1623</v>
      </c>
      <c r="O283" s="4">
        <v>110373.99999999997</v>
      </c>
    </row>
    <row r="284" spans="13:15" x14ac:dyDescent="0.25">
      <c r="M284" s="3" t="s">
        <v>713</v>
      </c>
      <c r="N284" s="4">
        <v>360.6</v>
      </c>
      <c r="O284" s="4">
        <v>110734.59999999998</v>
      </c>
    </row>
    <row r="285" spans="13:15" x14ac:dyDescent="0.25">
      <c r="M285" s="3" t="s">
        <v>649</v>
      </c>
      <c r="N285" s="4">
        <v>352.2</v>
      </c>
      <c r="O285" s="4">
        <v>111086.79999999997</v>
      </c>
    </row>
    <row r="286" spans="13:15" x14ac:dyDescent="0.25">
      <c r="M286" s="3" t="s">
        <v>453</v>
      </c>
      <c r="N286" s="4">
        <v>1860.48</v>
      </c>
      <c r="O286" s="4">
        <v>112947.27999999997</v>
      </c>
    </row>
    <row r="287" spans="13:15" x14ac:dyDescent="0.25">
      <c r="M287" s="3" t="s">
        <v>521</v>
      </c>
      <c r="N287" s="4">
        <v>1195.2</v>
      </c>
      <c r="O287" s="4">
        <v>114142.47999999997</v>
      </c>
    </row>
    <row r="288" spans="13:15" x14ac:dyDescent="0.25">
      <c r="M288" s="3" t="s">
        <v>993</v>
      </c>
      <c r="N288" s="4">
        <v>1525.2</v>
      </c>
      <c r="O288" s="4">
        <v>115667.67999999996</v>
      </c>
    </row>
    <row r="289" spans="13:15" x14ac:dyDescent="0.25">
      <c r="M289" s="3" t="s">
        <v>409</v>
      </c>
      <c r="N289" s="4">
        <v>792.73</v>
      </c>
      <c r="O289" s="4">
        <v>116460.40999999996</v>
      </c>
    </row>
    <row r="290" spans="13:15" x14ac:dyDescent="0.25">
      <c r="M290" s="3" t="s">
        <v>539</v>
      </c>
      <c r="N290" s="4">
        <v>1143.4000000000001</v>
      </c>
      <c r="O290" s="4">
        <v>117603.80999999995</v>
      </c>
    </row>
    <row r="291" spans="13:15" x14ac:dyDescent="0.25">
      <c r="M291" s="3" t="s">
        <v>437</v>
      </c>
      <c r="N291" s="4">
        <v>18.239999999999998</v>
      </c>
      <c r="O291" s="4">
        <v>117622.04999999996</v>
      </c>
    </row>
    <row r="292" spans="13:15" x14ac:dyDescent="0.25">
      <c r="M292" s="3" t="s">
        <v>715</v>
      </c>
      <c r="N292" s="4">
        <v>63.84</v>
      </c>
      <c r="O292" s="4">
        <v>117685.88999999996</v>
      </c>
    </row>
    <row r="293" spans="13:15" x14ac:dyDescent="0.25">
      <c r="M293" s="3" t="s">
        <v>329</v>
      </c>
      <c r="N293" s="4">
        <v>939</v>
      </c>
      <c r="O293" s="4">
        <v>118624.88999999996</v>
      </c>
    </row>
    <row r="294" spans="13:15" x14ac:dyDescent="0.25">
      <c r="M294" s="3" t="s">
        <v>327</v>
      </c>
      <c r="N294" s="4">
        <v>1117.2</v>
      </c>
      <c r="O294" s="4">
        <v>119742.08999999995</v>
      </c>
    </row>
    <row r="295" spans="13:15" x14ac:dyDescent="0.25">
      <c r="M295" s="3" t="s">
        <v>587</v>
      </c>
      <c r="N295" s="4">
        <v>0</v>
      </c>
      <c r="O295" s="4">
        <v>119742.08999999995</v>
      </c>
    </row>
    <row r="296" spans="13:15" x14ac:dyDescent="0.25">
      <c r="M296" s="3" t="s">
        <v>133</v>
      </c>
      <c r="N296" s="4">
        <v>452.4</v>
      </c>
      <c r="O296" s="4">
        <v>120194.48999999995</v>
      </c>
    </row>
    <row r="297" spans="13:15" x14ac:dyDescent="0.25">
      <c r="M297" s="3" t="s">
        <v>1003</v>
      </c>
      <c r="N297" s="4">
        <v>871.2</v>
      </c>
      <c r="O297" s="4">
        <v>121065.68999999994</v>
      </c>
    </row>
    <row r="298" spans="13:15" x14ac:dyDescent="0.25">
      <c r="M298" s="3" t="s">
        <v>153</v>
      </c>
      <c r="N298" s="4">
        <v>0</v>
      </c>
      <c r="O298" s="4">
        <v>121065.68999999994</v>
      </c>
    </row>
    <row r="299" spans="13:15" x14ac:dyDescent="0.25">
      <c r="M299" s="3" t="s">
        <v>151</v>
      </c>
      <c r="N299" s="4">
        <v>838.56</v>
      </c>
      <c r="O299" s="4">
        <v>121904.24999999994</v>
      </c>
    </row>
    <row r="300" spans="13:15" x14ac:dyDescent="0.25">
      <c r="M300" s="3" t="s">
        <v>767</v>
      </c>
      <c r="N300" s="4">
        <v>799.44</v>
      </c>
      <c r="O300" s="4">
        <v>122703.68999999994</v>
      </c>
    </row>
    <row r="301" spans="13:15" x14ac:dyDescent="0.25">
      <c r="M301" s="3" t="s">
        <v>683</v>
      </c>
      <c r="N301" s="4">
        <v>1109.58</v>
      </c>
      <c r="O301" s="4">
        <v>123813.26999999995</v>
      </c>
    </row>
    <row r="302" spans="13:15" x14ac:dyDescent="0.25">
      <c r="M302" s="3" t="s">
        <v>345</v>
      </c>
      <c r="N302" s="4">
        <v>1211.76</v>
      </c>
      <c r="O302" s="4">
        <v>125025.02999999994</v>
      </c>
    </row>
    <row r="303" spans="13:15" x14ac:dyDescent="0.25">
      <c r="M303" s="3" t="s">
        <v>351</v>
      </c>
      <c r="N303" s="4">
        <v>512.88</v>
      </c>
      <c r="O303" s="4">
        <v>125537.90999999995</v>
      </c>
    </row>
    <row r="304" spans="13:15" x14ac:dyDescent="0.25">
      <c r="M304" s="3" t="s">
        <v>631</v>
      </c>
      <c r="N304" s="4">
        <v>1102</v>
      </c>
      <c r="O304" s="4">
        <v>126639.90999999995</v>
      </c>
    </row>
    <row r="305" spans="13:15" x14ac:dyDescent="0.25">
      <c r="M305" s="3" t="s">
        <v>60</v>
      </c>
      <c r="N305" s="4">
        <v>642</v>
      </c>
      <c r="O305" s="4">
        <v>127281.90999999995</v>
      </c>
    </row>
    <row r="306" spans="13:15" x14ac:dyDescent="0.25">
      <c r="M306" s="3" t="s">
        <v>751</v>
      </c>
      <c r="N306" s="4">
        <v>312</v>
      </c>
      <c r="O306" s="4">
        <v>127593.90999999995</v>
      </c>
    </row>
    <row r="307" spans="13:15" x14ac:dyDescent="0.25">
      <c r="M307" s="3" t="s">
        <v>709</v>
      </c>
      <c r="N307" s="4">
        <v>777.6</v>
      </c>
      <c r="O307" s="4">
        <v>128371.50999999995</v>
      </c>
    </row>
    <row r="308" spans="13:15" x14ac:dyDescent="0.25">
      <c r="M308" s="3" t="s">
        <v>373</v>
      </c>
      <c r="N308" s="4">
        <v>725.76</v>
      </c>
      <c r="O308" s="4">
        <v>129097.26999999995</v>
      </c>
    </row>
    <row r="309" spans="13:15" x14ac:dyDescent="0.25">
      <c r="M309" s="3" t="s">
        <v>387</v>
      </c>
      <c r="N309" s="4">
        <v>280.32</v>
      </c>
      <c r="O309" s="4">
        <v>129377.58999999995</v>
      </c>
    </row>
    <row r="310" spans="13:15" x14ac:dyDescent="0.25">
      <c r="M310" s="3" t="s">
        <v>403</v>
      </c>
      <c r="N310" s="4">
        <v>669.12</v>
      </c>
      <c r="O310" s="4">
        <v>130046.70999999995</v>
      </c>
    </row>
    <row r="311" spans="13:15" x14ac:dyDescent="0.25">
      <c r="M311" s="3" t="s">
        <v>381</v>
      </c>
      <c r="N311" s="4">
        <v>1074.24</v>
      </c>
      <c r="O311" s="4">
        <v>131120.94999999995</v>
      </c>
    </row>
    <row r="312" spans="13:15" x14ac:dyDescent="0.25">
      <c r="M312" s="3" t="s">
        <v>391</v>
      </c>
      <c r="N312" s="4">
        <v>363.84</v>
      </c>
      <c r="O312" s="4">
        <v>131484.78999999995</v>
      </c>
    </row>
    <row r="313" spans="13:15" x14ac:dyDescent="0.25">
      <c r="M313" s="3" t="s">
        <v>401</v>
      </c>
      <c r="N313" s="4">
        <v>695.04</v>
      </c>
      <c r="O313" s="4">
        <v>132179.82999999996</v>
      </c>
    </row>
    <row r="314" spans="13:15" x14ac:dyDescent="0.25">
      <c r="M314" s="3" t="s">
        <v>377</v>
      </c>
      <c r="N314" s="4">
        <v>434.88</v>
      </c>
      <c r="O314" s="4">
        <v>132614.70999999996</v>
      </c>
    </row>
    <row r="315" spans="13:15" x14ac:dyDescent="0.25">
      <c r="M315" s="3" t="s">
        <v>359</v>
      </c>
      <c r="N315" s="4">
        <v>209.28</v>
      </c>
      <c r="O315" s="4">
        <v>132823.98999999996</v>
      </c>
    </row>
    <row r="316" spans="13:15" x14ac:dyDescent="0.25">
      <c r="M316" s="3" t="s">
        <v>399</v>
      </c>
      <c r="N316" s="4">
        <v>375.84</v>
      </c>
      <c r="O316" s="4">
        <v>133199.82999999996</v>
      </c>
    </row>
    <row r="317" spans="13:15" x14ac:dyDescent="0.25">
      <c r="M317" s="3" t="s">
        <v>395</v>
      </c>
      <c r="N317" s="4">
        <v>238.08</v>
      </c>
      <c r="O317" s="4">
        <v>133437.90999999995</v>
      </c>
    </row>
    <row r="318" spans="13:15" x14ac:dyDescent="0.25">
      <c r="M318" s="3" t="s">
        <v>383</v>
      </c>
      <c r="N318" s="4">
        <v>336</v>
      </c>
      <c r="O318" s="4">
        <v>133773.90999999995</v>
      </c>
    </row>
    <row r="319" spans="13:15" x14ac:dyDescent="0.25">
      <c r="M319" s="3" t="s">
        <v>371</v>
      </c>
      <c r="N319" s="4">
        <v>435.84</v>
      </c>
      <c r="O319" s="4">
        <v>134209.74999999994</v>
      </c>
    </row>
    <row r="320" spans="13:15" x14ac:dyDescent="0.25">
      <c r="M320" s="3" t="s">
        <v>405</v>
      </c>
      <c r="N320" s="4">
        <v>198.84</v>
      </c>
      <c r="O320" s="4">
        <v>134408.58999999994</v>
      </c>
    </row>
    <row r="321" spans="13:15" x14ac:dyDescent="0.25">
      <c r="M321" s="3" t="s">
        <v>71</v>
      </c>
      <c r="N321" s="4">
        <v>229.44</v>
      </c>
      <c r="O321" s="4">
        <v>134638.02999999994</v>
      </c>
    </row>
    <row r="322" spans="13:15" x14ac:dyDescent="0.25">
      <c r="M322" s="3" t="s">
        <v>249</v>
      </c>
      <c r="N322" s="4">
        <v>458.88</v>
      </c>
      <c r="O322" s="4">
        <v>135096.90999999995</v>
      </c>
    </row>
    <row r="323" spans="13:15" x14ac:dyDescent="0.25">
      <c r="M323" s="3" t="s">
        <v>69</v>
      </c>
      <c r="N323" s="4">
        <v>293.76</v>
      </c>
      <c r="O323" s="4">
        <v>135390.66999999995</v>
      </c>
    </row>
    <row r="324" spans="13:15" x14ac:dyDescent="0.25">
      <c r="M324" s="3" t="s">
        <v>729</v>
      </c>
      <c r="N324" s="4">
        <v>0</v>
      </c>
      <c r="O324" s="4">
        <v>135390.66999999995</v>
      </c>
    </row>
    <row r="325" spans="13:15" x14ac:dyDescent="0.25">
      <c r="M325" s="3" t="s">
        <v>561</v>
      </c>
      <c r="N325" s="4">
        <v>504</v>
      </c>
      <c r="O325" s="4">
        <v>135894.66999999995</v>
      </c>
    </row>
    <row r="326" spans="13:15" x14ac:dyDescent="0.25">
      <c r="M326" s="3" t="s">
        <v>211</v>
      </c>
      <c r="N326" s="4">
        <v>312.60000000000002</v>
      </c>
      <c r="O326" s="4">
        <v>136207.26999999996</v>
      </c>
    </row>
    <row r="327" spans="13:15" x14ac:dyDescent="0.25">
      <c r="M327" s="3" t="s">
        <v>563</v>
      </c>
      <c r="N327" s="4">
        <v>208.32</v>
      </c>
      <c r="O327" s="4">
        <v>136415.58999999997</v>
      </c>
    </row>
    <row r="328" spans="13:15" x14ac:dyDescent="0.25">
      <c r="M328" s="3" t="s">
        <v>755</v>
      </c>
      <c r="N328" s="4">
        <v>388.8</v>
      </c>
      <c r="O328" s="4">
        <v>136804.38999999996</v>
      </c>
    </row>
    <row r="329" spans="13:15" x14ac:dyDescent="0.25">
      <c r="M329" s="3" t="s">
        <v>699</v>
      </c>
      <c r="N329" s="4">
        <v>125.4</v>
      </c>
      <c r="O329" s="4">
        <v>136929.78999999995</v>
      </c>
    </row>
    <row r="330" spans="13:15" x14ac:dyDescent="0.25">
      <c r="M330" s="3" t="s">
        <v>1011</v>
      </c>
      <c r="N330" s="4">
        <v>696.36</v>
      </c>
      <c r="O330" s="4">
        <v>137626.14999999994</v>
      </c>
    </row>
    <row r="331" spans="13:15" x14ac:dyDescent="0.25">
      <c r="M331" s="3" t="s">
        <v>615</v>
      </c>
      <c r="N331" s="4">
        <v>44.8</v>
      </c>
      <c r="O331" s="4">
        <v>137670.94999999992</v>
      </c>
    </row>
    <row r="332" spans="13:15" x14ac:dyDescent="0.25">
      <c r="M332" s="3" t="s">
        <v>971</v>
      </c>
      <c r="N332" s="4">
        <v>432.6</v>
      </c>
      <c r="O332" s="4">
        <v>138103.54999999993</v>
      </c>
    </row>
    <row r="333" spans="13:15" x14ac:dyDescent="0.25">
      <c r="M333" s="3" t="s">
        <v>431</v>
      </c>
      <c r="N333" s="4">
        <v>189.48</v>
      </c>
      <c r="O333" s="4">
        <v>138293.02999999994</v>
      </c>
    </row>
    <row r="334" spans="13:15" x14ac:dyDescent="0.25">
      <c r="M334" s="3" t="s">
        <v>1029</v>
      </c>
      <c r="N334" s="4">
        <v>267.60000000000002</v>
      </c>
      <c r="O334" s="4">
        <v>138560.62999999995</v>
      </c>
    </row>
    <row r="335" spans="13:15" x14ac:dyDescent="0.25">
      <c r="M335" s="3" t="s">
        <v>209</v>
      </c>
      <c r="N335" s="4">
        <v>5402.4</v>
      </c>
      <c r="O335" s="4">
        <v>143963.02999999994</v>
      </c>
    </row>
    <row r="336" spans="13:15" x14ac:dyDescent="0.25">
      <c r="M336" s="3" t="s">
        <v>773</v>
      </c>
      <c r="N336" s="4">
        <v>963.6</v>
      </c>
      <c r="O336" s="4">
        <v>144926.62999999995</v>
      </c>
    </row>
    <row r="337" spans="13:15" x14ac:dyDescent="0.25">
      <c r="M337" s="3" t="s">
        <v>337</v>
      </c>
      <c r="N337" s="4">
        <v>643.67999999999995</v>
      </c>
      <c r="O337" s="4">
        <v>145570.30999999994</v>
      </c>
    </row>
    <row r="338" spans="13:15" x14ac:dyDescent="0.25">
      <c r="M338" s="3" t="s">
        <v>27</v>
      </c>
      <c r="N338" s="4">
        <v>920</v>
      </c>
      <c r="O338" s="4">
        <v>146490.30999999994</v>
      </c>
    </row>
    <row r="339" spans="13:15" x14ac:dyDescent="0.25">
      <c r="M339" s="3" t="s">
        <v>18</v>
      </c>
      <c r="N339" s="4">
        <v>4910.3999999999996</v>
      </c>
      <c r="O339" s="4">
        <v>151400.70999999993</v>
      </c>
    </row>
    <row r="340" spans="13:15" x14ac:dyDescent="0.25">
      <c r="M340" s="3" t="s">
        <v>503</v>
      </c>
      <c r="N340" s="4">
        <v>3450.8</v>
      </c>
      <c r="O340" s="4">
        <v>154851.50999999992</v>
      </c>
    </row>
    <row r="341" spans="13:15" x14ac:dyDescent="0.25">
      <c r="M341" s="3" t="s">
        <v>35</v>
      </c>
      <c r="N341" s="4">
        <v>866.24</v>
      </c>
      <c r="O341" s="4">
        <v>155717.74999999991</v>
      </c>
    </row>
    <row r="342" spans="13:15" x14ac:dyDescent="0.25">
      <c r="M342" s="3" t="s">
        <v>465</v>
      </c>
      <c r="N342" s="4">
        <v>142.4</v>
      </c>
      <c r="O342" s="4">
        <v>155860.14999999991</v>
      </c>
    </row>
    <row r="343" spans="13:15" x14ac:dyDescent="0.25">
      <c r="M343" s="3" t="s">
        <v>687</v>
      </c>
      <c r="N343" s="4">
        <v>222</v>
      </c>
      <c r="O343" s="4">
        <v>156082.14999999991</v>
      </c>
    </row>
    <row r="344" spans="13:15" x14ac:dyDescent="0.25">
      <c r="M344" s="3" t="s">
        <v>213</v>
      </c>
      <c r="N344" s="4">
        <v>260.16000000000003</v>
      </c>
      <c r="O344" s="4">
        <v>156342.30999999991</v>
      </c>
    </row>
    <row r="345" spans="13:15" x14ac:dyDescent="0.25">
      <c r="M345" s="3" t="s">
        <v>985</v>
      </c>
      <c r="N345" s="4">
        <v>213.5</v>
      </c>
      <c r="O345" s="4">
        <v>156555.80999999991</v>
      </c>
    </row>
    <row r="346" spans="13:15" x14ac:dyDescent="0.25">
      <c r="M346" s="3" t="s">
        <v>783</v>
      </c>
      <c r="N346" s="4">
        <v>72</v>
      </c>
      <c r="O346" s="4">
        <v>156627.80999999991</v>
      </c>
    </row>
    <row r="347" spans="13:15" x14ac:dyDescent="0.25">
      <c r="M347" s="3" t="s">
        <v>177</v>
      </c>
      <c r="N347" s="4">
        <v>4126.92</v>
      </c>
      <c r="O347" s="4">
        <v>160754.72999999992</v>
      </c>
    </row>
    <row r="348" spans="13:15" x14ac:dyDescent="0.25">
      <c r="M348" s="3" t="s">
        <v>181</v>
      </c>
      <c r="N348" s="4">
        <v>1458.48</v>
      </c>
      <c r="O348" s="4">
        <v>162213.20999999993</v>
      </c>
    </row>
    <row r="349" spans="13:15" x14ac:dyDescent="0.25">
      <c r="M349" s="3" t="s">
        <v>179</v>
      </c>
      <c r="N349" s="4">
        <v>2107.56</v>
      </c>
      <c r="O349" s="4">
        <v>164320.76999999993</v>
      </c>
    </row>
    <row r="350" spans="13:15" x14ac:dyDescent="0.25">
      <c r="M350" s="3" t="s">
        <v>175</v>
      </c>
      <c r="N350" s="4">
        <v>1209.3599999999999</v>
      </c>
      <c r="O350" s="4">
        <v>165530.12999999992</v>
      </c>
    </row>
    <row r="351" spans="13:15" x14ac:dyDescent="0.25">
      <c r="M351" s="3" t="s">
        <v>83</v>
      </c>
      <c r="N351" s="4">
        <v>612.96</v>
      </c>
      <c r="O351" s="4">
        <v>166143.08999999991</v>
      </c>
    </row>
    <row r="352" spans="13:15" x14ac:dyDescent="0.25">
      <c r="M352" s="3" t="s">
        <v>121</v>
      </c>
      <c r="N352" s="4">
        <v>463.68</v>
      </c>
      <c r="O352" s="4">
        <v>166606.7699999999</v>
      </c>
    </row>
    <row r="353" spans="13:15" x14ac:dyDescent="0.25">
      <c r="M353" s="3" t="s">
        <v>85</v>
      </c>
      <c r="N353" s="4">
        <v>1128</v>
      </c>
      <c r="O353" s="4">
        <v>167734.7699999999</v>
      </c>
    </row>
    <row r="354" spans="13:15" x14ac:dyDescent="0.25">
      <c r="M354" s="3" t="s">
        <v>435</v>
      </c>
      <c r="N354" s="4">
        <v>508.2</v>
      </c>
      <c r="O354" s="4">
        <v>168242.96999999991</v>
      </c>
    </row>
    <row r="355" spans="13:15" x14ac:dyDescent="0.25">
      <c r="M355" s="3" t="s">
        <v>695</v>
      </c>
      <c r="N355" s="4">
        <v>1520.7</v>
      </c>
      <c r="O355" s="4">
        <v>169763.66999999993</v>
      </c>
    </row>
    <row r="356" spans="13:15" x14ac:dyDescent="0.25">
      <c r="M356" s="3" t="s">
        <v>369</v>
      </c>
      <c r="N356" s="4">
        <v>676.3</v>
      </c>
      <c r="O356" s="4">
        <v>170439.96999999991</v>
      </c>
    </row>
    <row r="357" spans="13:15" x14ac:dyDescent="0.25">
      <c r="M357" s="3" t="s">
        <v>989</v>
      </c>
      <c r="N357" s="4">
        <v>557.28</v>
      </c>
      <c r="O357" s="4">
        <v>170997.24999999991</v>
      </c>
    </row>
    <row r="358" spans="13:15" x14ac:dyDescent="0.25">
      <c r="M358" s="3" t="s">
        <v>363</v>
      </c>
      <c r="N358" s="4">
        <v>687</v>
      </c>
      <c r="O358" s="4">
        <v>171684.24999999991</v>
      </c>
    </row>
    <row r="359" spans="13:15" x14ac:dyDescent="0.25">
      <c r="M359" s="3" t="s">
        <v>347</v>
      </c>
      <c r="N359" s="4">
        <v>1267.2</v>
      </c>
      <c r="O359" s="4">
        <v>172951.44999999992</v>
      </c>
    </row>
    <row r="360" spans="13:15" x14ac:dyDescent="0.25">
      <c r="M360" s="3" t="s">
        <v>753</v>
      </c>
      <c r="N360" s="4">
        <v>561.1</v>
      </c>
      <c r="O360" s="4">
        <v>173512.54999999993</v>
      </c>
    </row>
    <row r="361" spans="13:15" x14ac:dyDescent="0.25">
      <c r="M361" s="3" t="s">
        <v>515</v>
      </c>
      <c r="N361" s="4">
        <v>551.96</v>
      </c>
      <c r="O361" s="4">
        <v>174064.50999999992</v>
      </c>
    </row>
    <row r="362" spans="13:15" x14ac:dyDescent="0.25">
      <c r="M362" s="3" t="s">
        <v>471</v>
      </c>
      <c r="N362" s="4">
        <v>70.92</v>
      </c>
      <c r="O362" s="4">
        <v>174135.42999999993</v>
      </c>
    </row>
    <row r="363" spans="13:15" x14ac:dyDescent="0.25">
      <c r="M363" s="3" t="s">
        <v>595</v>
      </c>
      <c r="N363" s="4">
        <v>480.5</v>
      </c>
      <c r="O363" s="4">
        <v>174615.92999999993</v>
      </c>
    </row>
    <row r="364" spans="13:15" x14ac:dyDescent="0.25">
      <c r="M364" s="3" t="s">
        <v>455</v>
      </c>
      <c r="N364" s="4">
        <v>776.24</v>
      </c>
      <c r="O364" s="4">
        <v>175392.16999999993</v>
      </c>
    </row>
    <row r="365" spans="13:15" x14ac:dyDescent="0.25">
      <c r="M365" s="3" t="s">
        <v>93</v>
      </c>
      <c r="N365" s="4">
        <v>1852.32</v>
      </c>
      <c r="O365" s="4">
        <v>177244.48999999993</v>
      </c>
    </row>
    <row r="366" spans="13:15" x14ac:dyDescent="0.25">
      <c r="M366" s="3" t="s">
        <v>511</v>
      </c>
      <c r="N366" s="4">
        <v>124</v>
      </c>
      <c r="O366" s="4">
        <v>177368.48999999993</v>
      </c>
    </row>
    <row r="367" spans="13:15" x14ac:dyDescent="0.25">
      <c r="M367" s="3" t="s">
        <v>557</v>
      </c>
      <c r="N367" s="4">
        <v>620</v>
      </c>
      <c r="O367" s="4">
        <v>177988.48999999993</v>
      </c>
    </row>
    <row r="368" spans="13:15" x14ac:dyDescent="0.25">
      <c r="M368" s="3" t="s">
        <v>763</v>
      </c>
      <c r="N368" s="4">
        <v>427.2</v>
      </c>
      <c r="O368" s="4">
        <v>178415.68999999994</v>
      </c>
    </row>
    <row r="369" spans="13:15" x14ac:dyDescent="0.25">
      <c r="M369" s="3" t="s">
        <v>229</v>
      </c>
      <c r="N369" s="4">
        <v>335.64</v>
      </c>
      <c r="O369" s="4">
        <v>178751.32999999996</v>
      </c>
    </row>
    <row r="370" spans="13:15" x14ac:dyDescent="0.25">
      <c r="M370" s="3" t="s">
        <v>231</v>
      </c>
      <c r="N370" s="4">
        <v>510.84</v>
      </c>
      <c r="O370" s="4">
        <v>179262.16999999995</v>
      </c>
    </row>
    <row r="371" spans="13:15" x14ac:dyDescent="0.25">
      <c r="M371" s="3" t="s">
        <v>799</v>
      </c>
      <c r="N371" s="4">
        <v>360.72</v>
      </c>
      <c r="O371" s="4">
        <v>179622.88999999996</v>
      </c>
    </row>
    <row r="372" spans="13:15" x14ac:dyDescent="0.25">
      <c r="M372" s="3" t="s">
        <v>323</v>
      </c>
      <c r="N372" s="4">
        <v>599.04</v>
      </c>
      <c r="O372" s="4">
        <v>180221.92999999996</v>
      </c>
    </row>
    <row r="373" spans="13:15" x14ac:dyDescent="0.25">
      <c r="M373" s="3" t="s">
        <v>483</v>
      </c>
      <c r="N373" s="4">
        <v>550.08000000000004</v>
      </c>
      <c r="O373" s="4">
        <v>180772.00999999995</v>
      </c>
    </row>
    <row r="374" spans="13:15" x14ac:dyDescent="0.25">
      <c r="M374" s="3" t="s">
        <v>315</v>
      </c>
      <c r="N374" s="4">
        <v>445.2</v>
      </c>
      <c r="O374" s="4">
        <v>181217.20999999996</v>
      </c>
    </row>
    <row r="375" spans="13:15" x14ac:dyDescent="0.25">
      <c r="M375" s="3" t="s">
        <v>407</v>
      </c>
      <c r="N375" s="4">
        <v>128.4</v>
      </c>
      <c r="O375" s="4">
        <v>181345.60999999996</v>
      </c>
    </row>
    <row r="376" spans="13:15" x14ac:dyDescent="0.25">
      <c r="M376" s="3" t="s">
        <v>951</v>
      </c>
      <c r="N376" s="4">
        <v>147</v>
      </c>
      <c r="O376" s="4">
        <v>181492.60999999996</v>
      </c>
    </row>
    <row r="377" spans="13:15" x14ac:dyDescent="0.25">
      <c r="M377" s="3" t="s">
        <v>611</v>
      </c>
      <c r="N377" s="4">
        <v>975</v>
      </c>
      <c r="O377" s="4">
        <v>182467.60999999996</v>
      </c>
    </row>
    <row r="378" spans="13:15" x14ac:dyDescent="0.25">
      <c r="M378" s="3" t="s">
        <v>629</v>
      </c>
      <c r="N378" s="4">
        <v>223.68</v>
      </c>
      <c r="O378" s="4">
        <v>182691.28999999995</v>
      </c>
    </row>
    <row r="379" spans="13:15" x14ac:dyDescent="0.25">
      <c r="M379" s="3" t="s">
        <v>765</v>
      </c>
      <c r="N379" s="4">
        <v>611.64</v>
      </c>
      <c r="O379" s="4">
        <v>183302.92999999996</v>
      </c>
    </row>
    <row r="380" spans="13:15" x14ac:dyDescent="0.25">
      <c r="M380" s="3" t="s">
        <v>487</v>
      </c>
      <c r="N380" s="4">
        <v>1369.08</v>
      </c>
      <c r="O380" s="4">
        <v>184672.00999999995</v>
      </c>
    </row>
    <row r="381" spans="13:15" x14ac:dyDescent="0.25">
      <c r="M381" s="3" t="s">
        <v>571</v>
      </c>
      <c r="N381" s="4">
        <v>214.25</v>
      </c>
      <c r="O381" s="4">
        <v>184886.25999999995</v>
      </c>
    </row>
    <row r="382" spans="13:15" x14ac:dyDescent="0.25">
      <c r="M382" s="3" t="s">
        <v>79</v>
      </c>
      <c r="N382" s="4">
        <v>1405.62</v>
      </c>
      <c r="O382" s="4">
        <v>186291.87999999995</v>
      </c>
    </row>
    <row r="383" spans="13:15" x14ac:dyDescent="0.25">
      <c r="M383" s="3" t="s">
        <v>81</v>
      </c>
      <c r="N383" s="4">
        <v>602.54999999999995</v>
      </c>
      <c r="O383" s="4">
        <v>186894.42999999993</v>
      </c>
    </row>
    <row r="384" spans="13:15" x14ac:dyDescent="0.25">
      <c r="M384" s="3" t="s">
        <v>573</v>
      </c>
      <c r="N384" s="4">
        <v>946.89</v>
      </c>
      <c r="O384" s="4">
        <v>187841.31999999995</v>
      </c>
    </row>
    <row r="385" spans="13:15" x14ac:dyDescent="0.25">
      <c r="M385" s="3" t="s">
        <v>29</v>
      </c>
      <c r="N385" s="4">
        <v>10968.4</v>
      </c>
      <c r="O385" s="4">
        <v>198809.71999999994</v>
      </c>
    </row>
    <row r="386" spans="13:15" x14ac:dyDescent="0.25">
      <c r="M386" s="3" t="s">
        <v>31</v>
      </c>
      <c r="N386" s="4">
        <v>1126</v>
      </c>
      <c r="O386" s="4">
        <v>199935.71999999994</v>
      </c>
    </row>
    <row r="387" spans="13:15" x14ac:dyDescent="0.25">
      <c r="M387" s="3" t="s">
        <v>941</v>
      </c>
      <c r="N387" s="4">
        <v>624.24</v>
      </c>
      <c r="O387" s="4">
        <v>200559.95999999993</v>
      </c>
    </row>
    <row r="388" spans="13:15" x14ac:dyDescent="0.25">
      <c r="M388" s="3" t="s">
        <v>361</v>
      </c>
      <c r="N388" s="4">
        <v>293.76</v>
      </c>
      <c r="O388" s="4">
        <v>200853.71999999994</v>
      </c>
    </row>
    <row r="389" spans="13:15" x14ac:dyDescent="0.25">
      <c r="M389" s="3" t="s">
        <v>717</v>
      </c>
      <c r="N389" s="4">
        <v>1120.8</v>
      </c>
      <c r="O389" s="4">
        <v>201974.51999999993</v>
      </c>
    </row>
    <row r="390" spans="13:15" x14ac:dyDescent="0.25">
      <c r="M390" s="3" t="s">
        <v>261</v>
      </c>
      <c r="N390" s="4">
        <v>324</v>
      </c>
      <c r="O390" s="4">
        <v>202298.51999999993</v>
      </c>
    </row>
    <row r="391" spans="13:15" x14ac:dyDescent="0.25">
      <c r="M391" s="3" t="s">
        <v>365</v>
      </c>
      <c r="N391" s="4">
        <v>308.64</v>
      </c>
      <c r="O391" s="4">
        <v>202607.15999999995</v>
      </c>
    </row>
    <row r="392" spans="13:15" x14ac:dyDescent="0.25">
      <c r="M392" s="3" t="s">
        <v>923</v>
      </c>
      <c r="N392" s="4">
        <v>972.24</v>
      </c>
      <c r="O392" s="4">
        <v>203579.39999999994</v>
      </c>
    </row>
    <row r="393" spans="13:15" x14ac:dyDescent="0.25">
      <c r="M393" s="3" t="s">
        <v>131</v>
      </c>
      <c r="N393" s="4">
        <v>1100.1600000000001</v>
      </c>
      <c r="O393" s="4">
        <v>204679.55999999994</v>
      </c>
    </row>
    <row r="394" spans="13:15" x14ac:dyDescent="0.25">
      <c r="M394" s="3" t="s">
        <v>62</v>
      </c>
      <c r="N394" s="4">
        <v>643.91999999999996</v>
      </c>
      <c r="O394" s="4">
        <v>205323.47999999995</v>
      </c>
    </row>
    <row r="395" spans="13:15" x14ac:dyDescent="0.25">
      <c r="M395" s="3" t="s">
        <v>891</v>
      </c>
      <c r="N395" s="4">
        <v>0</v>
      </c>
      <c r="O395" s="4">
        <v>205323.47999999995</v>
      </c>
    </row>
    <row r="396" spans="13:15" x14ac:dyDescent="0.25">
      <c r="M396" s="3" t="s">
        <v>963</v>
      </c>
      <c r="N396" s="4">
        <v>856.5</v>
      </c>
      <c r="O396" s="4">
        <v>206179.97999999995</v>
      </c>
    </row>
    <row r="397" spans="13:15" x14ac:dyDescent="0.25">
      <c r="M397" s="3" t="s">
        <v>707</v>
      </c>
      <c r="N397" s="4">
        <v>653.04</v>
      </c>
      <c r="O397" s="4">
        <v>206833.01999999996</v>
      </c>
    </row>
    <row r="398" spans="13:15" x14ac:dyDescent="0.25">
      <c r="M398" s="3" t="s">
        <v>1076</v>
      </c>
      <c r="N398" s="4">
        <v>110.52</v>
      </c>
      <c r="O398" s="4">
        <v>206943.53999999995</v>
      </c>
    </row>
    <row r="399" spans="13:15" x14ac:dyDescent="0.25">
      <c r="M399" s="3" t="s">
        <v>1088</v>
      </c>
      <c r="N399" s="4">
        <v>584.64</v>
      </c>
      <c r="O399" s="4">
        <v>207528.17999999996</v>
      </c>
    </row>
    <row r="400" spans="13:15" x14ac:dyDescent="0.25">
      <c r="M400" s="3" t="s">
        <v>1129</v>
      </c>
      <c r="N400" s="4">
        <v>2464.8000000000002</v>
      </c>
      <c r="O400" s="4">
        <v>209992.97999999995</v>
      </c>
    </row>
    <row r="401" spans="13:15" x14ac:dyDescent="0.25">
      <c r="M401" s="3" t="s">
        <v>1133</v>
      </c>
      <c r="N401" s="4">
        <v>261</v>
      </c>
      <c r="O401" s="4">
        <v>210253.97999999995</v>
      </c>
    </row>
    <row r="402" spans="13:15" x14ac:dyDescent="0.25">
      <c r="M402" s="3" t="s">
        <v>1142</v>
      </c>
      <c r="N402" s="4">
        <v>0</v>
      </c>
      <c r="O402" s="4">
        <v>210253.97999999995</v>
      </c>
    </row>
    <row r="403" spans="13:15" x14ac:dyDescent="0.25">
      <c r="M403" s="3" t="s">
        <v>1144</v>
      </c>
      <c r="N403" s="4">
        <v>0</v>
      </c>
      <c r="O403" s="4">
        <v>210253.97999999995</v>
      </c>
    </row>
    <row r="404" spans="13:15" x14ac:dyDescent="0.25">
      <c r="M404" s="3" t="s">
        <v>1146</v>
      </c>
      <c r="N404" s="4">
        <v>0</v>
      </c>
      <c r="O404" s="4">
        <v>210253.97999999995</v>
      </c>
    </row>
    <row r="405" spans="13:15" x14ac:dyDescent="0.25">
      <c r="M405" s="3" t="s">
        <v>1148</v>
      </c>
      <c r="N405" s="4">
        <v>0</v>
      </c>
      <c r="O405" s="4">
        <v>210253.97999999995</v>
      </c>
    </row>
    <row r="406" spans="13:15" x14ac:dyDescent="0.25">
      <c r="M406" s="3" t="s">
        <v>1150</v>
      </c>
      <c r="N406" s="4">
        <v>0</v>
      </c>
      <c r="O406" s="4">
        <v>210253.97999999995</v>
      </c>
    </row>
    <row r="407" spans="13:15" x14ac:dyDescent="0.25">
      <c r="M407" s="3" t="s">
        <v>1152</v>
      </c>
      <c r="N407" s="4">
        <v>0</v>
      </c>
      <c r="O407" s="4">
        <v>210253.97999999995</v>
      </c>
    </row>
    <row r="408" spans="13:15" x14ac:dyDescent="0.25">
      <c r="M408" s="3" t="s">
        <v>1154</v>
      </c>
      <c r="N408" s="4">
        <v>0</v>
      </c>
      <c r="O408" s="4">
        <v>210253.97999999995</v>
      </c>
    </row>
    <row r="409" spans="13:15" x14ac:dyDescent="0.25">
      <c r="M409" s="3" t="s">
        <v>1156</v>
      </c>
      <c r="N409" s="4">
        <v>0</v>
      </c>
      <c r="O409" s="4">
        <v>210253.97999999995</v>
      </c>
    </row>
    <row r="410" spans="13:15" x14ac:dyDescent="0.25">
      <c r="M410" s="3" t="s">
        <v>1158</v>
      </c>
      <c r="N410" s="4">
        <v>0</v>
      </c>
      <c r="O410" s="4">
        <v>210253.97999999995</v>
      </c>
    </row>
    <row r="411" spans="13:15" x14ac:dyDescent="0.25">
      <c r="M411" s="3" t="s">
        <v>1160</v>
      </c>
      <c r="N411" s="4">
        <v>0</v>
      </c>
      <c r="O411" s="4">
        <v>210253.97999999995</v>
      </c>
    </row>
    <row r="412" spans="13:15" x14ac:dyDescent="0.25">
      <c r="M412" s="3" t="s">
        <v>1162</v>
      </c>
      <c r="N412" s="4">
        <v>0</v>
      </c>
      <c r="O412" s="4">
        <v>210253.97999999995</v>
      </c>
    </row>
    <row r="413" spans="13:15" x14ac:dyDescent="0.25">
      <c r="M413" s="3" t="s">
        <v>1164</v>
      </c>
      <c r="N413" s="4">
        <v>0</v>
      </c>
      <c r="O413" s="4">
        <v>210253.97999999995</v>
      </c>
    </row>
    <row r="414" spans="13:15" x14ac:dyDescent="0.25">
      <c r="M414" s="3" t="s">
        <v>1166</v>
      </c>
      <c r="N414" s="4">
        <v>0</v>
      </c>
      <c r="O414" s="4">
        <v>210253.97999999995</v>
      </c>
    </row>
    <row r="415" spans="13:15" x14ac:dyDescent="0.25">
      <c r="M415" s="3" t="s">
        <v>1168</v>
      </c>
      <c r="N415" s="4">
        <v>0</v>
      </c>
      <c r="O415" s="4">
        <v>210253.97999999995</v>
      </c>
    </row>
    <row r="416" spans="13:15" x14ac:dyDescent="0.25">
      <c r="M416" s="3" t="s">
        <v>1170</v>
      </c>
      <c r="N416" s="4">
        <v>0</v>
      </c>
      <c r="O416" s="4">
        <v>210253.97999999995</v>
      </c>
    </row>
    <row r="417" spans="13:15" x14ac:dyDescent="0.25">
      <c r="M417" s="3" t="s">
        <v>1172</v>
      </c>
      <c r="N417" s="4">
        <v>0</v>
      </c>
      <c r="O417" s="4">
        <v>210253.97999999995</v>
      </c>
    </row>
    <row r="418" spans="13:15" x14ac:dyDescent="0.25">
      <c r="M418" s="3" t="s">
        <v>1174</v>
      </c>
      <c r="N418" s="4">
        <v>0</v>
      </c>
      <c r="O418" s="4">
        <v>210253.97999999995</v>
      </c>
    </row>
    <row r="419" spans="13:15" x14ac:dyDescent="0.25">
      <c r="M419" s="3" t="s">
        <v>1176</v>
      </c>
      <c r="N419" s="4">
        <v>754.32</v>
      </c>
      <c r="O419" s="4">
        <v>211008.29999999996</v>
      </c>
    </row>
    <row r="420" spans="13:15" x14ac:dyDescent="0.25">
      <c r="M420" s="3" t="s">
        <v>1178</v>
      </c>
      <c r="N420" s="4">
        <v>1313.8</v>
      </c>
      <c r="O420" s="4">
        <v>212322.09999999995</v>
      </c>
    </row>
    <row r="421" spans="13:15" x14ac:dyDescent="0.25">
      <c r="M421" s="3" t="s">
        <v>1180</v>
      </c>
      <c r="N421" s="4">
        <v>713.64</v>
      </c>
      <c r="O421" s="4">
        <v>213035.73999999996</v>
      </c>
    </row>
    <row r="422" spans="13:15" x14ac:dyDescent="0.25">
      <c r="M422" s="3" t="s">
        <v>1182</v>
      </c>
      <c r="N422" s="4">
        <v>117.5</v>
      </c>
      <c r="O422" s="4">
        <v>213153.23999999996</v>
      </c>
    </row>
    <row r="423" spans="13:15" x14ac:dyDescent="0.25">
      <c r="M423" s="3" t="s">
        <v>1184</v>
      </c>
      <c r="N423" s="4">
        <v>390.9</v>
      </c>
      <c r="O423" s="4">
        <v>213544.13999999996</v>
      </c>
    </row>
    <row r="424" spans="13:15" x14ac:dyDescent="0.25">
      <c r="M424" s="3" t="s">
        <v>1187</v>
      </c>
      <c r="N424" s="4">
        <v>74.260000000000005</v>
      </c>
      <c r="O424" s="4">
        <v>213618.39999999997</v>
      </c>
    </row>
    <row r="425" spans="13:15" x14ac:dyDescent="0.25">
      <c r="M425" s="3" t="s">
        <v>1189</v>
      </c>
      <c r="N425" s="4">
        <v>1549.08</v>
      </c>
      <c r="O425" s="4">
        <v>215167.47999999995</v>
      </c>
    </row>
    <row r="426" spans="13:15" x14ac:dyDescent="0.25">
      <c r="M426" s="3" t="s">
        <v>1191</v>
      </c>
      <c r="N426" s="4">
        <v>1245.24</v>
      </c>
      <c r="O426" s="4">
        <v>216412.71999999994</v>
      </c>
    </row>
    <row r="427" spans="13:15" x14ac:dyDescent="0.25">
      <c r="M427" s="3" t="s">
        <v>1193</v>
      </c>
      <c r="N427" s="4">
        <v>585.36</v>
      </c>
      <c r="O427" s="4">
        <v>216998.07999999993</v>
      </c>
    </row>
    <row r="428" spans="13:15" x14ac:dyDescent="0.25">
      <c r="M428" s="3" t="s">
        <v>1195</v>
      </c>
      <c r="N428" s="4">
        <v>1214.46</v>
      </c>
      <c r="O428" s="4">
        <v>218212.53999999992</v>
      </c>
    </row>
    <row r="429" spans="13:15" x14ac:dyDescent="0.25">
      <c r="M429" s="3" t="s">
        <v>1197</v>
      </c>
      <c r="N429" s="4">
        <v>0</v>
      </c>
      <c r="O429" s="4">
        <v>218212.53999999992</v>
      </c>
    </row>
    <row r="430" spans="13:15" x14ac:dyDescent="0.25">
      <c r="M430" s="3" t="s">
        <v>1199</v>
      </c>
      <c r="N430" s="4">
        <v>0</v>
      </c>
      <c r="O430" s="4">
        <v>218212.53999999992</v>
      </c>
    </row>
    <row r="431" spans="13:15" x14ac:dyDescent="0.25">
      <c r="M431" s="3" t="s">
        <v>1202</v>
      </c>
      <c r="N431" s="4">
        <v>533.79999999999995</v>
      </c>
      <c r="O431" s="4">
        <v>218746.33999999991</v>
      </c>
    </row>
    <row r="432" spans="13:15" x14ac:dyDescent="0.25">
      <c r="M432" s="3" t="s">
        <v>1204</v>
      </c>
      <c r="N432" s="4">
        <v>0</v>
      </c>
      <c r="O432" s="4">
        <v>218746.33999999991</v>
      </c>
    </row>
    <row r="433" spans="13:15" x14ac:dyDescent="0.25">
      <c r="M433" s="3" t="s">
        <v>1206</v>
      </c>
      <c r="N433" s="4">
        <v>0</v>
      </c>
      <c r="O433" s="4">
        <v>218746.33999999991</v>
      </c>
    </row>
    <row r="434" spans="13:15" x14ac:dyDescent="0.25">
      <c r="M434" s="3" t="s">
        <v>1208</v>
      </c>
      <c r="N434" s="4">
        <v>0</v>
      </c>
      <c r="O434" s="4">
        <v>218746.33999999991</v>
      </c>
    </row>
    <row r="435" spans="13:15" x14ac:dyDescent="0.25">
      <c r="M435" s="3" t="s">
        <v>1210</v>
      </c>
      <c r="N435" s="4">
        <v>225.24</v>
      </c>
      <c r="O435" s="4">
        <v>218971.5799999999</v>
      </c>
    </row>
    <row r="436" spans="13:15" x14ac:dyDescent="0.25">
      <c r="M436" s="3" t="s">
        <v>1212</v>
      </c>
      <c r="N436" s="4">
        <v>0</v>
      </c>
      <c r="O436" s="4">
        <v>218971.5799999999</v>
      </c>
    </row>
    <row r="437" spans="13:15" x14ac:dyDescent="0.25">
      <c r="M437" s="3" t="s">
        <v>1214</v>
      </c>
      <c r="N437" s="4">
        <v>0</v>
      </c>
      <c r="O437" s="4">
        <v>218971.5799999999</v>
      </c>
    </row>
    <row r="438" spans="13:15" x14ac:dyDescent="0.25">
      <c r="M438" s="3" t="s">
        <v>1216</v>
      </c>
      <c r="N438" s="4">
        <v>0</v>
      </c>
      <c r="O438" s="4">
        <v>218971.5799999999</v>
      </c>
    </row>
    <row r="439" spans="13:15" x14ac:dyDescent="0.25">
      <c r="M439" s="3" t="s">
        <v>1218</v>
      </c>
      <c r="N439" s="4">
        <v>726.84</v>
      </c>
      <c r="O439" s="4">
        <v>219698.4199999999</v>
      </c>
    </row>
    <row r="440" spans="13:15" x14ac:dyDescent="0.25">
      <c r="M440" s="2" t="s">
        <v>1220</v>
      </c>
      <c r="N440" s="4">
        <v>90363.849999999977</v>
      </c>
      <c r="O440" s="4"/>
    </row>
    <row r="441" spans="13:15" x14ac:dyDescent="0.25">
      <c r="M441" s="3" t="s">
        <v>733</v>
      </c>
      <c r="N441" s="4">
        <v>59.04</v>
      </c>
      <c r="O441" s="4">
        <v>59.04</v>
      </c>
    </row>
    <row r="442" spans="13:15" x14ac:dyDescent="0.25">
      <c r="M442" s="3" t="s">
        <v>613</v>
      </c>
      <c r="N442" s="4">
        <v>20.64</v>
      </c>
      <c r="O442" s="4">
        <v>79.680000000000007</v>
      </c>
    </row>
    <row r="443" spans="13:15" x14ac:dyDescent="0.25">
      <c r="M443" s="3" t="s">
        <v>727</v>
      </c>
      <c r="N443" s="4">
        <v>215.76</v>
      </c>
      <c r="O443" s="4">
        <v>295.44</v>
      </c>
    </row>
    <row r="444" spans="13:15" x14ac:dyDescent="0.25">
      <c r="M444" s="3" t="s">
        <v>979</v>
      </c>
      <c r="N444" s="4">
        <v>320.39999999999998</v>
      </c>
      <c r="O444" s="4">
        <v>615.83999999999992</v>
      </c>
    </row>
    <row r="445" spans="13:15" x14ac:dyDescent="0.25">
      <c r="M445" s="3" t="s">
        <v>801</v>
      </c>
      <c r="N445" s="4">
        <v>599.52</v>
      </c>
      <c r="O445" s="4">
        <v>1215.3599999999999</v>
      </c>
    </row>
    <row r="446" spans="13:15" x14ac:dyDescent="0.25">
      <c r="M446" s="3" t="s">
        <v>859</v>
      </c>
      <c r="N446" s="4">
        <v>233.52</v>
      </c>
      <c r="O446" s="4">
        <v>1448.8799999999999</v>
      </c>
    </row>
    <row r="447" spans="13:15" x14ac:dyDescent="0.25">
      <c r="M447" s="3" t="s">
        <v>119</v>
      </c>
      <c r="N447" s="4">
        <v>501.84</v>
      </c>
      <c r="O447" s="4">
        <v>1950.7199999999998</v>
      </c>
    </row>
    <row r="448" spans="13:15" x14ac:dyDescent="0.25">
      <c r="M448" s="3" t="s">
        <v>109</v>
      </c>
      <c r="N448" s="4">
        <v>190.05</v>
      </c>
      <c r="O448" s="4">
        <v>2140.77</v>
      </c>
    </row>
    <row r="449" spans="13:15" x14ac:dyDescent="0.25">
      <c r="M449" s="3" t="s">
        <v>581</v>
      </c>
      <c r="N449" s="4">
        <v>380.1</v>
      </c>
      <c r="O449" s="4">
        <v>2520.87</v>
      </c>
    </row>
    <row r="450" spans="13:15" x14ac:dyDescent="0.25">
      <c r="M450" s="3" t="s">
        <v>113</v>
      </c>
      <c r="N450" s="4">
        <v>190.05</v>
      </c>
      <c r="O450" s="4">
        <v>2710.92</v>
      </c>
    </row>
    <row r="451" spans="13:15" x14ac:dyDescent="0.25">
      <c r="M451" s="3" t="s">
        <v>583</v>
      </c>
      <c r="N451" s="4">
        <v>114.03</v>
      </c>
      <c r="O451" s="4">
        <v>2824.9500000000003</v>
      </c>
    </row>
    <row r="452" spans="13:15" x14ac:dyDescent="0.25">
      <c r="M452" s="3" t="s">
        <v>111</v>
      </c>
      <c r="N452" s="4">
        <v>152.04</v>
      </c>
      <c r="O452" s="4">
        <v>2976.9900000000002</v>
      </c>
    </row>
    <row r="453" spans="13:15" x14ac:dyDescent="0.25">
      <c r="M453" s="3" t="s">
        <v>55</v>
      </c>
      <c r="N453" s="4">
        <v>98.6</v>
      </c>
      <c r="O453" s="4">
        <v>3075.59</v>
      </c>
    </row>
    <row r="454" spans="13:15" x14ac:dyDescent="0.25">
      <c r="M454" s="3" t="s">
        <v>837</v>
      </c>
      <c r="N454" s="4">
        <v>208.8</v>
      </c>
      <c r="O454" s="4">
        <v>3284.3900000000003</v>
      </c>
    </row>
    <row r="455" spans="13:15" x14ac:dyDescent="0.25">
      <c r="M455" s="3" t="s">
        <v>547</v>
      </c>
      <c r="N455" s="4">
        <v>1050</v>
      </c>
      <c r="O455" s="4">
        <v>4334.3900000000003</v>
      </c>
    </row>
    <row r="456" spans="13:15" x14ac:dyDescent="0.25">
      <c r="M456" s="3" t="s">
        <v>169</v>
      </c>
      <c r="N456" s="4">
        <v>486</v>
      </c>
      <c r="O456" s="4">
        <v>4820.3900000000003</v>
      </c>
    </row>
    <row r="457" spans="13:15" x14ac:dyDescent="0.25">
      <c r="M457" s="3" t="s">
        <v>747</v>
      </c>
      <c r="N457" s="4">
        <v>0</v>
      </c>
      <c r="O457" s="4">
        <v>4820.3900000000003</v>
      </c>
    </row>
    <row r="458" spans="13:15" x14ac:dyDescent="0.25">
      <c r="M458" s="3" t="s">
        <v>103</v>
      </c>
      <c r="N458" s="4">
        <v>133.19999999999999</v>
      </c>
      <c r="O458" s="4">
        <v>4953.59</v>
      </c>
    </row>
    <row r="459" spans="13:15" x14ac:dyDescent="0.25">
      <c r="M459" s="3" t="s">
        <v>311</v>
      </c>
      <c r="N459" s="4">
        <v>47.2</v>
      </c>
      <c r="O459" s="4">
        <v>5000.79</v>
      </c>
    </row>
    <row r="460" spans="13:15" x14ac:dyDescent="0.25">
      <c r="M460" s="3" t="s">
        <v>99</v>
      </c>
      <c r="N460" s="4">
        <v>292.5</v>
      </c>
      <c r="O460" s="4">
        <v>5293.29</v>
      </c>
    </row>
    <row r="461" spans="13:15" x14ac:dyDescent="0.25">
      <c r="M461" s="3" t="s">
        <v>101</v>
      </c>
      <c r="N461" s="4">
        <v>240.6</v>
      </c>
      <c r="O461" s="4">
        <v>5533.89</v>
      </c>
    </row>
    <row r="462" spans="13:15" x14ac:dyDescent="0.25">
      <c r="M462" s="3" t="s">
        <v>577</v>
      </c>
      <c r="N462" s="4">
        <v>141.5</v>
      </c>
      <c r="O462" s="4">
        <v>5675.39</v>
      </c>
    </row>
    <row r="463" spans="13:15" x14ac:dyDescent="0.25">
      <c r="M463" s="3" t="s">
        <v>493</v>
      </c>
      <c r="N463" s="4">
        <v>936.2</v>
      </c>
      <c r="O463" s="4">
        <v>6611.59</v>
      </c>
    </row>
    <row r="464" spans="13:15" x14ac:dyDescent="0.25">
      <c r="M464" s="3" t="s">
        <v>855</v>
      </c>
      <c r="N464" s="4">
        <v>712.68</v>
      </c>
      <c r="O464" s="4">
        <v>7324.27</v>
      </c>
    </row>
    <row r="465" spans="13:15" x14ac:dyDescent="0.25">
      <c r="M465" s="3" t="s">
        <v>725</v>
      </c>
      <c r="N465" s="4">
        <v>336.8</v>
      </c>
      <c r="O465" s="4">
        <v>7661.0700000000006</v>
      </c>
    </row>
    <row r="466" spans="13:15" x14ac:dyDescent="0.25">
      <c r="M466" s="3" t="s">
        <v>639</v>
      </c>
      <c r="N466" s="4">
        <v>152.5</v>
      </c>
      <c r="O466" s="4">
        <v>7813.5700000000006</v>
      </c>
    </row>
    <row r="467" spans="13:15" x14ac:dyDescent="0.25">
      <c r="M467" s="3" t="s">
        <v>827</v>
      </c>
      <c r="N467" s="4">
        <v>151.9</v>
      </c>
      <c r="O467" s="4">
        <v>7965.47</v>
      </c>
    </row>
    <row r="468" spans="13:15" x14ac:dyDescent="0.25">
      <c r="M468" s="3" t="s">
        <v>635</v>
      </c>
      <c r="N468" s="4">
        <v>229</v>
      </c>
      <c r="O468" s="4">
        <v>8194.4700000000012</v>
      </c>
    </row>
    <row r="469" spans="13:15" x14ac:dyDescent="0.25">
      <c r="M469" s="3" t="s">
        <v>807</v>
      </c>
      <c r="N469" s="4">
        <v>669.6</v>
      </c>
      <c r="O469" s="4">
        <v>8864.0700000000015</v>
      </c>
    </row>
    <row r="470" spans="13:15" x14ac:dyDescent="0.25">
      <c r="M470" s="3" t="s">
        <v>87</v>
      </c>
      <c r="N470" s="4">
        <v>434.4</v>
      </c>
      <c r="O470" s="4">
        <v>9298.4700000000012</v>
      </c>
    </row>
    <row r="471" spans="13:15" x14ac:dyDescent="0.25">
      <c r="M471" s="3" t="s">
        <v>741</v>
      </c>
      <c r="N471" s="4">
        <v>704</v>
      </c>
      <c r="O471" s="4">
        <v>10002.470000000001</v>
      </c>
    </row>
    <row r="472" spans="13:15" x14ac:dyDescent="0.25">
      <c r="M472" s="3" t="s">
        <v>787</v>
      </c>
      <c r="N472" s="4">
        <v>1695.6</v>
      </c>
      <c r="O472" s="4">
        <v>11698.070000000002</v>
      </c>
    </row>
    <row r="473" spans="13:15" x14ac:dyDescent="0.25">
      <c r="M473" s="3" t="s">
        <v>495</v>
      </c>
      <c r="N473" s="4">
        <v>95.02</v>
      </c>
      <c r="O473" s="4">
        <v>11793.090000000002</v>
      </c>
    </row>
    <row r="474" spans="13:15" x14ac:dyDescent="0.25">
      <c r="M474" s="3" t="s">
        <v>421</v>
      </c>
      <c r="N474" s="4">
        <v>928.8</v>
      </c>
      <c r="O474" s="4">
        <v>12721.890000000001</v>
      </c>
    </row>
    <row r="475" spans="13:15" x14ac:dyDescent="0.25">
      <c r="M475" s="3" t="s">
        <v>703</v>
      </c>
      <c r="N475" s="4">
        <v>931.68</v>
      </c>
      <c r="O475" s="4">
        <v>13653.570000000002</v>
      </c>
    </row>
    <row r="476" spans="13:15" x14ac:dyDescent="0.25">
      <c r="M476" s="3" t="s">
        <v>825</v>
      </c>
      <c r="N476" s="4">
        <v>107.04</v>
      </c>
      <c r="O476" s="4">
        <v>13760.610000000002</v>
      </c>
    </row>
    <row r="477" spans="13:15" x14ac:dyDescent="0.25">
      <c r="M477" s="3" t="s">
        <v>221</v>
      </c>
      <c r="N477" s="4">
        <v>1469.2</v>
      </c>
      <c r="O477" s="4">
        <v>15229.810000000003</v>
      </c>
    </row>
    <row r="478" spans="13:15" x14ac:dyDescent="0.25">
      <c r="M478" s="3" t="s">
        <v>185</v>
      </c>
      <c r="N478" s="4">
        <v>324.72000000000003</v>
      </c>
      <c r="O478" s="4">
        <v>15554.530000000002</v>
      </c>
    </row>
    <row r="479" spans="13:15" x14ac:dyDescent="0.25">
      <c r="M479" s="3" t="s">
        <v>319</v>
      </c>
      <c r="N479" s="4">
        <v>1308.24</v>
      </c>
      <c r="O479" s="4">
        <v>16862.770000000004</v>
      </c>
    </row>
    <row r="480" spans="13:15" x14ac:dyDescent="0.25">
      <c r="M480" s="3" t="s">
        <v>321</v>
      </c>
      <c r="N480" s="4">
        <v>626.88</v>
      </c>
      <c r="O480" s="4">
        <v>17489.650000000005</v>
      </c>
    </row>
    <row r="481" spans="13:15" x14ac:dyDescent="0.25">
      <c r="M481" s="3" t="s">
        <v>861</v>
      </c>
      <c r="N481" s="4">
        <v>439.56</v>
      </c>
      <c r="O481" s="4">
        <v>17929.210000000006</v>
      </c>
    </row>
    <row r="482" spans="13:15" x14ac:dyDescent="0.25">
      <c r="M482" s="3" t="s">
        <v>627</v>
      </c>
      <c r="N482" s="4">
        <v>77.7</v>
      </c>
      <c r="O482" s="4">
        <v>18006.910000000007</v>
      </c>
    </row>
    <row r="483" spans="13:15" x14ac:dyDescent="0.25">
      <c r="M483" s="3" t="s">
        <v>761</v>
      </c>
      <c r="N483" s="4">
        <v>204.6</v>
      </c>
      <c r="O483" s="4">
        <v>18211.510000000006</v>
      </c>
    </row>
    <row r="484" spans="13:15" x14ac:dyDescent="0.25">
      <c r="M484" s="3" t="s">
        <v>255</v>
      </c>
      <c r="N484" s="4">
        <v>339.6</v>
      </c>
      <c r="O484" s="4">
        <v>18551.110000000004</v>
      </c>
    </row>
    <row r="485" spans="13:15" x14ac:dyDescent="0.25">
      <c r="M485" s="3" t="s">
        <v>619</v>
      </c>
      <c r="N485" s="4">
        <v>532.79999999999995</v>
      </c>
      <c r="O485" s="4">
        <v>19083.910000000003</v>
      </c>
    </row>
    <row r="486" spans="13:15" x14ac:dyDescent="0.25">
      <c r="M486" s="3" t="s">
        <v>605</v>
      </c>
      <c r="N486" s="4">
        <v>483.6</v>
      </c>
      <c r="O486" s="4">
        <v>19567.510000000002</v>
      </c>
    </row>
    <row r="487" spans="13:15" x14ac:dyDescent="0.25">
      <c r="M487" s="3" t="s">
        <v>275</v>
      </c>
      <c r="N487" s="4">
        <v>199.2</v>
      </c>
      <c r="O487" s="4">
        <v>19766.710000000003</v>
      </c>
    </row>
    <row r="488" spans="13:15" x14ac:dyDescent="0.25">
      <c r="M488" s="3" t="s">
        <v>305</v>
      </c>
      <c r="N488" s="4">
        <v>154.68</v>
      </c>
      <c r="O488" s="4">
        <v>19921.390000000003</v>
      </c>
    </row>
    <row r="489" spans="13:15" x14ac:dyDescent="0.25">
      <c r="M489" s="3" t="s">
        <v>473</v>
      </c>
      <c r="N489" s="4">
        <v>321.12</v>
      </c>
      <c r="O489" s="4">
        <v>20242.510000000002</v>
      </c>
    </row>
    <row r="490" spans="13:15" x14ac:dyDescent="0.25">
      <c r="M490" s="3" t="s">
        <v>691</v>
      </c>
      <c r="N490" s="4">
        <v>447.36</v>
      </c>
      <c r="O490" s="4">
        <v>20689.870000000003</v>
      </c>
    </row>
    <row r="491" spans="13:15" x14ac:dyDescent="0.25">
      <c r="M491" s="3" t="s">
        <v>295</v>
      </c>
      <c r="N491" s="4">
        <v>453.24</v>
      </c>
      <c r="O491" s="4">
        <v>21143.110000000004</v>
      </c>
    </row>
    <row r="492" spans="13:15" x14ac:dyDescent="0.25">
      <c r="M492" s="3" t="s">
        <v>301</v>
      </c>
      <c r="N492" s="4">
        <v>965.76</v>
      </c>
      <c r="O492" s="4">
        <v>22108.870000000003</v>
      </c>
    </row>
    <row r="493" spans="13:15" x14ac:dyDescent="0.25">
      <c r="M493" s="3" t="s">
        <v>555</v>
      </c>
      <c r="N493" s="4">
        <v>430.56</v>
      </c>
      <c r="O493" s="4">
        <v>22539.430000000004</v>
      </c>
    </row>
    <row r="494" spans="13:15" x14ac:dyDescent="0.25">
      <c r="M494" s="3" t="s">
        <v>331</v>
      </c>
      <c r="N494" s="4">
        <v>671.04</v>
      </c>
      <c r="O494" s="4">
        <v>23210.470000000005</v>
      </c>
    </row>
    <row r="495" spans="13:15" x14ac:dyDescent="0.25">
      <c r="M495" s="3" t="s">
        <v>643</v>
      </c>
      <c r="N495" s="4">
        <v>152</v>
      </c>
      <c r="O495" s="4">
        <v>23362.470000000005</v>
      </c>
    </row>
    <row r="496" spans="13:15" x14ac:dyDescent="0.25">
      <c r="M496" s="3" t="s">
        <v>779</v>
      </c>
      <c r="N496" s="4">
        <v>1986</v>
      </c>
      <c r="O496" s="4">
        <v>25348.470000000005</v>
      </c>
    </row>
    <row r="497" spans="13:15" x14ac:dyDescent="0.25">
      <c r="M497" s="3" t="s">
        <v>193</v>
      </c>
      <c r="N497" s="4">
        <v>275.76</v>
      </c>
      <c r="O497" s="4">
        <v>25624.230000000003</v>
      </c>
    </row>
    <row r="498" spans="13:15" x14ac:dyDescent="0.25">
      <c r="M498" s="3" t="s">
        <v>953</v>
      </c>
      <c r="N498" s="4">
        <v>74</v>
      </c>
      <c r="O498" s="4">
        <v>25698.230000000003</v>
      </c>
    </row>
    <row r="499" spans="13:15" x14ac:dyDescent="0.25">
      <c r="M499" s="3" t="s">
        <v>459</v>
      </c>
      <c r="N499" s="4">
        <v>32</v>
      </c>
      <c r="O499" s="4">
        <v>25730.230000000003</v>
      </c>
    </row>
    <row r="500" spans="13:15" x14ac:dyDescent="0.25">
      <c r="M500" s="3" t="s">
        <v>309</v>
      </c>
      <c r="N500" s="4">
        <v>639.79999999999995</v>
      </c>
      <c r="O500" s="4">
        <v>26370.030000000002</v>
      </c>
    </row>
    <row r="501" spans="13:15" x14ac:dyDescent="0.25">
      <c r="M501" s="3" t="s">
        <v>905</v>
      </c>
      <c r="N501" s="4">
        <v>299.7</v>
      </c>
      <c r="O501" s="4">
        <v>26669.730000000003</v>
      </c>
    </row>
    <row r="502" spans="13:15" x14ac:dyDescent="0.25">
      <c r="M502" s="3" t="s">
        <v>517</v>
      </c>
      <c r="N502" s="4">
        <v>694.6</v>
      </c>
      <c r="O502" s="4">
        <v>27364.33</v>
      </c>
    </row>
    <row r="503" spans="13:15" x14ac:dyDescent="0.25">
      <c r="M503" s="3" t="s">
        <v>919</v>
      </c>
      <c r="N503" s="4">
        <v>440.6</v>
      </c>
      <c r="O503" s="4">
        <v>27804.93</v>
      </c>
    </row>
    <row r="504" spans="13:15" x14ac:dyDescent="0.25">
      <c r="M504" s="3" t="s">
        <v>125</v>
      </c>
      <c r="N504" s="4">
        <v>448.9</v>
      </c>
      <c r="O504" s="4">
        <v>28253.83</v>
      </c>
    </row>
    <row r="505" spans="13:15" x14ac:dyDescent="0.25">
      <c r="M505" s="3" t="s">
        <v>731</v>
      </c>
      <c r="N505" s="4">
        <v>2856</v>
      </c>
      <c r="O505" s="4">
        <v>31109.83</v>
      </c>
    </row>
    <row r="506" spans="13:15" x14ac:dyDescent="0.25">
      <c r="M506" s="3" t="s">
        <v>505</v>
      </c>
      <c r="N506" s="4">
        <v>372.5</v>
      </c>
      <c r="O506" s="4">
        <v>31482.33</v>
      </c>
    </row>
    <row r="507" spans="13:15" x14ac:dyDescent="0.25">
      <c r="M507" s="3" t="s">
        <v>833</v>
      </c>
      <c r="N507" s="4">
        <v>171.15</v>
      </c>
      <c r="O507" s="4">
        <v>31653.480000000003</v>
      </c>
    </row>
    <row r="508" spans="13:15" x14ac:dyDescent="0.25">
      <c r="M508" s="3" t="s">
        <v>711</v>
      </c>
      <c r="N508" s="4">
        <v>1623</v>
      </c>
      <c r="O508" s="4">
        <v>33276.480000000003</v>
      </c>
    </row>
    <row r="509" spans="13:15" x14ac:dyDescent="0.25">
      <c r="M509" s="3" t="s">
        <v>713</v>
      </c>
      <c r="N509" s="4">
        <v>721.2</v>
      </c>
      <c r="O509" s="4">
        <v>33997.68</v>
      </c>
    </row>
    <row r="510" spans="13:15" x14ac:dyDescent="0.25">
      <c r="M510" s="3" t="s">
        <v>649</v>
      </c>
      <c r="N510" s="4">
        <v>616.35</v>
      </c>
      <c r="O510" s="4">
        <v>34614.03</v>
      </c>
    </row>
    <row r="511" spans="13:15" x14ac:dyDescent="0.25">
      <c r="M511" s="3" t="s">
        <v>453</v>
      </c>
      <c r="N511" s="4">
        <v>906.48</v>
      </c>
      <c r="O511" s="4">
        <v>35520.51</v>
      </c>
    </row>
    <row r="512" spans="13:15" x14ac:dyDescent="0.25">
      <c r="M512" s="3" t="s">
        <v>521</v>
      </c>
      <c r="N512" s="4">
        <v>1816.8</v>
      </c>
      <c r="O512" s="4">
        <v>37337.310000000005</v>
      </c>
    </row>
    <row r="513" spans="13:15" x14ac:dyDescent="0.25">
      <c r="M513" s="3" t="s">
        <v>523</v>
      </c>
      <c r="N513" s="4">
        <v>1204.8</v>
      </c>
      <c r="O513" s="4">
        <v>38542.110000000008</v>
      </c>
    </row>
    <row r="514" spans="13:15" x14ac:dyDescent="0.25">
      <c r="M514" s="3" t="s">
        <v>23</v>
      </c>
      <c r="N514" s="4">
        <v>1158.3</v>
      </c>
      <c r="O514" s="4">
        <v>39700.410000000011</v>
      </c>
    </row>
    <row r="515" spans="13:15" x14ac:dyDescent="0.25">
      <c r="M515" s="3" t="s">
        <v>409</v>
      </c>
      <c r="N515" s="4">
        <v>1585.46</v>
      </c>
      <c r="O515" s="4">
        <v>41285.87000000001</v>
      </c>
    </row>
    <row r="516" spans="13:15" x14ac:dyDescent="0.25">
      <c r="M516" s="3" t="s">
        <v>943</v>
      </c>
      <c r="N516" s="4">
        <v>16.920000000000002</v>
      </c>
      <c r="O516" s="4">
        <v>41302.790000000008</v>
      </c>
    </row>
    <row r="517" spans="13:15" x14ac:dyDescent="0.25">
      <c r="M517" s="3" t="s">
        <v>715</v>
      </c>
      <c r="N517" s="4">
        <v>143.63999999999999</v>
      </c>
      <c r="O517" s="4">
        <v>41446.430000000008</v>
      </c>
    </row>
    <row r="518" spans="13:15" x14ac:dyDescent="0.25">
      <c r="M518" s="3" t="s">
        <v>329</v>
      </c>
      <c r="N518" s="4">
        <v>939</v>
      </c>
      <c r="O518" s="4">
        <v>42385.430000000008</v>
      </c>
    </row>
    <row r="519" spans="13:15" x14ac:dyDescent="0.25">
      <c r="M519" s="3" t="s">
        <v>327</v>
      </c>
      <c r="N519" s="4">
        <v>558.6</v>
      </c>
      <c r="O519" s="4">
        <v>42944.030000000006</v>
      </c>
    </row>
    <row r="520" spans="13:15" x14ac:dyDescent="0.25">
      <c r="M520" s="3" t="s">
        <v>999</v>
      </c>
      <c r="N520" s="4">
        <v>60.96</v>
      </c>
      <c r="O520" s="4">
        <v>43004.990000000005</v>
      </c>
    </row>
    <row r="521" spans="13:15" x14ac:dyDescent="0.25">
      <c r="M521" s="3" t="s">
        <v>591</v>
      </c>
      <c r="N521" s="4">
        <v>0</v>
      </c>
      <c r="O521" s="4">
        <v>43004.990000000005</v>
      </c>
    </row>
    <row r="522" spans="13:15" x14ac:dyDescent="0.25">
      <c r="M522" s="3" t="s">
        <v>149</v>
      </c>
      <c r="N522" s="4">
        <v>578.88</v>
      </c>
      <c r="O522" s="4">
        <v>43583.87</v>
      </c>
    </row>
    <row r="523" spans="13:15" x14ac:dyDescent="0.25">
      <c r="M523" s="3" t="s">
        <v>759</v>
      </c>
      <c r="N523" s="4">
        <v>711.6</v>
      </c>
      <c r="O523" s="4">
        <v>44295.47</v>
      </c>
    </row>
    <row r="524" spans="13:15" x14ac:dyDescent="0.25">
      <c r="M524" s="3" t="s">
        <v>153</v>
      </c>
      <c r="N524" s="4">
        <v>1259.2800000000002</v>
      </c>
      <c r="O524" s="4">
        <v>45554.75</v>
      </c>
    </row>
    <row r="525" spans="13:15" x14ac:dyDescent="0.25">
      <c r="M525" s="3" t="s">
        <v>151</v>
      </c>
      <c r="N525" s="4">
        <v>796.8</v>
      </c>
      <c r="O525" s="4">
        <v>46351.55</v>
      </c>
    </row>
    <row r="526" spans="13:15" x14ac:dyDescent="0.25">
      <c r="M526" s="3" t="s">
        <v>683</v>
      </c>
      <c r="N526" s="4">
        <v>1109.58</v>
      </c>
      <c r="O526" s="4">
        <v>47461.130000000005</v>
      </c>
    </row>
    <row r="527" spans="13:15" x14ac:dyDescent="0.25">
      <c r="M527" s="3" t="s">
        <v>345</v>
      </c>
      <c r="N527" s="4">
        <v>605.88</v>
      </c>
      <c r="O527" s="4">
        <v>48067.01</v>
      </c>
    </row>
    <row r="528" spans="13:15" x14ac:dyDescent="0.25">
      <c r="M528" s="3" t="s">
        <v>631</v>
      </c>
      <c r="N528" s="4">
        <v>1102</v>
      </c>
      <c r="O528" s="4">
        <v>49169.01</v>
      </c>
    </row>
    <row r="529" spans="13:15" x14ac:dyDescent="0.25">
      <c r="M529" s="3" t="s">
        <v>60</v>
      </c>
      <c r="N529" s="4">
        <v>642</v>
      </c>
      <c r="O529" s="4">
        <v>49811.01</v>
      </c>
    </row>
    <row r="530" spans="13:15" x14ac:dyDescent="0.25">
      <c r="M530" s="3" t="s">
        <v>57</v>
      </c>
      <c r="N530" s="4">
        <v>432.6</v>
      </c>
      <c r="O530" s="4">
        <v>50243.61</v>
      </c>
    </row>
    <row r="531" spans="13:15" x14ac:dyDescent="0.25">
      <c r="M531" s="3" t="s">
        <v>709</v>
      </c>
      <c r="N531" s="4">
        <v>777.6</v>
      </c>
      <c r="O531" s="4">
        <v>51021.21</v>
      </c>
    </row>
    <row r="532" spans="13:15" x14ac:dyDescent="0.25">
      <c r="M532" s="3" t="s">
        <v>373</v>
      </c>
      <c r="N532" s="4">
        <v>725.76</v>
      </c>
      <c r="O532" s="4">
        <v>51746.97</v>
      </c>
    </row>
    <row r="533" spans="13:15" x14ac:dyDescent="0.25">
      <c r="M533" s="3" t="s">
        <v>401</v>
      </c>
      <c r="N533" s="4">
        <v>347.52</v>
      </c>
      <c r="O533" s="4">
        <v>52094.49</v>
      </c>
    </row>
    <row r="534" spans="13:15" x14ac:dyDescent="0.25">
      <c r="M534" s="3" t="s">
        <v>379</v>
      </c>
      <c r="N534" s="4">
        <v>320.16000000000003</v>
      </c>
      <c r="O534" s="4">
        <v>52414.65</v>
      </c>
    </row>
    <row r="535" spans="13:15" x14ac:dyDescent="0.25">
      <c r="M535" s="3" t="s">
        <v>395</v>
      </c>
      <c r="N535" s="4">
        <v>238.08</v>
      </c>
      <c r="O535" s="4">
        <v>52652.73</v>
      </c>
    </row>
    <row r="536" spans="13:15" x14ac:dyDescent="0.25">
      <c r="M536" s="3" t="s">
        <v>393</v>
      </c>
      <c r="N536" s="4">
        <v>555</v>
      </c>
      <c r="O536" s="4">
        <v>53207.73</v>
      </c>
    </row>
    <row r="537" spans="13:15" x14ac:dyDescent="0.25">
      <c r="M537" s="3" t="s">
        <v>375</v>
      </c>
      <c r="N537" s="4">
        <v>341</v>
      </c>
      <c r="O537" s="4">
        <v>53548.73</v>
      </c>
    </row>
    <row r="538" spans="13:15" x14ac:dyDescent="0.25">
      <c r="M538" s="3" t="s">
        <v>405</v>
      </c>
      <c r="N538" s="4">
        <v>397.68</v>
      </c>
      <c r="O538" s="4">
        <v>53946.41</v>
      </c>
    </row>
    <row r="539" spans="13:15" x14ac:dyDescent="0.25">
      <c r="M539" s="3" t="s">
        <v>559</v>
      </c>
      <c r="N539" s="4">
        <v>111.36</v>
      </c>
      <c r="O539" s="4">
        <v>54057.770000000004</v>
      </c>
    </row>
    <row r="540" spans="13:15" x14ac:dyDescent="0.25">
      <c r="M540" s="3" t="s">
        <v>69</v>
      </c>
      <c r="N540" s="4">
        <v>293.76</v>
      </c>
      <c r="O540" s="4">
        <v>54351.530000000006</v>
      </c>
    </row>
    <row r="541" spans="13:15" x14ac:dyDescent="0.25">
      <c r="M541" s="3" t="s">
        <v>561</v>
      </c>
      <c r="N541" s="4">
        <v>504</v>
      </c>
      <c r="O541" s="4">
        <v>54855.530000000006</v>
      </c>
    </row>
    <row r="542" spans="13:15" x14ac:dyDescent="0.25">
      <c r="M542" s="3" t="s">
        <v>211</v>
      </c>
      <c r="N542" s="4">
        <v>312.60000000000002</v>
      </c>
      <c r="O542" s="4">
        <v>55168.130000000005</v>
      </c>
    </row>
    <row r="543" spans="13:15" x14ac:dyDescent="0.25">
      <c r="M543" s="3" t="s">
        <v>423</v>
      </c>
      <c r="N543" s="4">
        <v>158.4</v>
      </c>
      <c r="O543" s="4">
        <v>55326.530000000006</v>
      </c>
    </row>
    <row r="544" spans="13:15" x14ac:dyDescent="0.25">
      <c r="M544" s="3" t="s">
        <v>237</v>
      </c>
      <c r="N544" s="4">
        <v>121.5</v>
      </c>
      <c r="O544" s="4">
        <v>55448.030000000006</v>
      </c>
    </row>
    <row r="545" spans="13:15" x14ac:dyDescent="0.25">
      <c r="M545" s="3" t="s">
        <v>633</v>
      </c>
      <c r="N545" s="4">
        <v>181.5</v>
      </c>
      <c r="O545" s="4">
        <v>55629.530000000006</v>
      </c>
    </row>
    <row r="546" spans="13:15" x14ac:dyDescent="0.25">
      <c r="M546" s="3" t="s">
        <v>451</v>
      </c>
      <c r="N546" s="4">
        <v>177</v>
      </c>
      <c r="O546" s="4">
        <v>55806.530000000006</v>
      </c>
    </row>
    <row r="547" spans="13:15" x14ac:dyDescent="0.25">
      <c r="M547" s="3" t="s">
        <v>699</v>
      </c>
      <c r="N547" s="4">
        <v>125.4</v>
      </c>
      <c r="O547" s="4">
        <v>55931.930000000008</v>
      </c>
    </row>
    <row r="548" spans="13:15" x14ac:dyDescent="0.25">
      <c r="M548" s="3" t="s">
        <v>333</v>
      </c>
      <c r="N548" s="4">
        <v>380.52</v>
      </c>
      <c r="O548" s="4">
        <v>56312.450000000004</v>
      </c>
    </row>
    <row r="549" spans="13:15" x14ac:dyDescent="0.25">
      <c r="M549" s="3" t="s">
        <v>615</v>
      </c>
      <c r="N549" s="4">
        <v>44.8</v>
      </c>
      <c r="O549" s="4">
        <v>56357.250000000007</v>
      </c>
    </row>
    <row r="550" spans="13:15" x14ac:dyDescent="0.25">
      <c r="M550" s="3" t="s">
        <v>445</v>
      </c>
      <c r="N550" s="4">
        <v>694.56</v>
      </c>
      <c r="O550" s="4">
        <v>57051.810000000005</v>
      </c>
    </row>
    <row r="551" spans="13:15" x14ac:dyDescent="0.25">
      <c r="M551" s="3" t="s">
        <v>209</v>
      </c>
      <c r="N551" s="4">
        <v>4051.8</v>
      </c>
      <c r="O551" s="4">
        <v>61103.610000000008</v>
      </c>
    </row>
    <row r="552" spans="13:15" x14ac:dyDescent="0.25">
      <c r="M552" s="3" t="s">
        <v>27</v>
      </c>
      <c r="N552" s="4">
        <v>920</v>
      </c>
      <c r="O552" s="4">
        <v>62023.610000000008</v>
      </c>
    </row>
    <row r="553" spans="13:15" x14ac:dyDescent="0.25">
      <c r="M553" s="3" t="s">
        <v>18</v>
      </c>
      <c r="N553" s="4">
        <v>1227.5999999999999</v>
      </c>
      <c r="O553" s="4">
        <v>63251.210000000006</v>
      </c>
    </row>
    <row r="554" spans="13:15" x14ac:dyDescent="0.25">
      <c r="M554" s="3" t="s">
        <v>687</v>
      </c>
      <c r="N554" s="4">
        <v>74</v>
      </c>
      <c r="O554" s="4">
        <v>63325.210000000006</v>
      </c>
    </row>
    <row r="555" spans="13:15" x14ac:dyDescent="0.25">
      <c r="M555" s="3" t="s">
        <v>213</v>
      </c>
      <c r="N555" s="4">
        <v>130.08000000000001</v>
      </c>
      <c r="O555" s="4">
        <v>63455.290000000008</v>
      </c>
    </row>
    <row r="556" spans="13:15" x14ac:dyDescent="0.25">
      <c r="M556" s="3" t="s">
        <v>181</v>
      </c>
      <c r="N556" s="4">
        <v>1458.48</v>
      </c>
      <c r="O556" s="4">
        <v>64913.770000000011</v>
      </c>
    </row>
    <row r="557" spans="13:15" x14ac:dyDescent="0.25">
      <c r="M557" s="3" t="s">
        <v>179</v>
      </c>
      <c r="N557" s="4">
        <v>1204.32</v>
      </c>
      <c r="O557" s="4">
        <v>66118.090000000011</v>
      </c>
    </row>
    <row r="558" spans="13:15" x14ac:dyDescent="0.25">
      <c r="M558" s="3" t="s">
        <v>175</v>
      </c>
      <c r="N558" s="4">
        <v>1209.3599999999999</v>
      </c>
      <c r="O558" s="4">
        <v>67327.450000000012</v>
      </c>
    </row>
    <row r="559" spans="13:15" x14ac:dyDescent="0.25">
      <c r="M559" s="3" t="s">
        <v>435</v>
      </c>
      <c r="N559" s="4">
        <v>1016.4</v>
      </c>
      <c r="O559" s="4">
        <v>68343.850000000006</v>
      </c>
    </row>
    <row r="560" spans="13:15" x14ac:dyDescent="0.25">
      <c r="M560" s="3" t="s">
        <v>697</v>
      </c>
      <c r="N560" s="4">
        <v>676.3</v>
      </c>
      <c r="O560" s="4">
        <v>69020.150000000009</v>
      </c>
    </row>
    <row r="561" spans="13:15" x14ac:dyDescent="0.25">
      <c r="M561" s="3" t="s">
        <v>989</v>
      </c>
      <c r="N561" s="4">
        <v>557.28</v>
      </c>
      <c r="O561" s="4">
        <v>69577.430000000008</v>
      </c>
    </row>
    <row r="562" spans="13:15" x14ac:dyDescent="0.25">
      <c r="M562" s="3" t="s">
        <v>363</v>
      </c>
      <c r="N562" s="4">
        <v>687</v>
      </c>
      <c r="O562" s="4">
        <v>70264.430000000008</v>
      </c>
    </row>
    <row r="563" spans="13:15" x14ac:dyDescent="0.25">
      <c r="M563" s="3" t="s">
        <v>511</v>
      </c>
      <c r="N563" s="4">
        <v>124</v>
      </c>
      <c r="O563" s="4">
        <v>70388.430000000008</v>
      </c>
    </row>
    <row r="564" spans="13:15" x14ac:dyDescent="0.25">
      <c r="M564" s="3" t="s">
        <v>763</v>
      </c>
      <c r="N564" s="4">
        <v>427.2</v>
      </c>
      <c r="O564" s="4">
        <v>70815.63</v>
      </c>
    </row>
    <row r="565" spans="13:15" x14ac:dyDescent="0.25">
      <c r="M565" s="3" t="s">
        <v>215</v>
      </c>
      <c r="N565" s="4">
        <v>510.24</v>
      </c>
      <c r="O565" s="4">
        <v>71325.87000000001</v>
      </c>
    </row>
    <row r="566" spans="13:15" x14ac:dyDescent="0.25">
      <c r="M566" s="3" t="s">
        <v>205</v>
      </c>
      <c r="N566" s="4">
        <v>349.92</v>
      </c>
      <c r="O566" s="4">
        <v>71675.790000000008</v>
      </c>
    </row>
    <row r="567" spans="13:15" x14ac:dyDescent="0.25">
      <c r="M567" s="3" t="s">
        <v>407</v>
      </c>
      <c r="N567" s="4">
        <v>64.2</v>
      </c>
      <c r="O567" s="4">
        <v>71739.990000000005</v>
      </c>
    </row>
    <row r="568" spans="13:15" x14ac:dyDescent="0.25">
      <c r="M568" s="3" t="s">
        <v>629</v>
      </c>
      <c r="N568" s="4">
        <v>223.68</v>
      </c>
      <c r="O568" s="4">
        <v>71963.67</v>
      </c>
    </row>
    <row r="569" spans="13:15" x14ac:dyDescent="0.25">
      <c r="M569" s="3" t="s">
        <v>29</v>
      </c>
      <c r="N569" s="4">
        <v>7763.4</v>
      </c>
      <c r="O569" s="4">
        <v>79727.069999999992</v>
      </c>
    </row>
    <row r="570" spans="13:15" x14ac:dyDescent="0.25">
      <c r="M570" s="3" t="s">
        <v>31</v>
      </c>
      <c r="N570" s="4">
        <v>1126</v>
      </c>
      <c r="O570" s="4">
        <v>80853.069999999992</v>
      </c>
    </row>
    <row r="571" spans="13:15" x14ac:dyDescent="0.25">
      <c r="M571" s="3" t="s">
        <v>941</v>
      </c>
      <c r="N571" s="4">
        <v>1248.48</v>
      </c>
      <c r="O571" s="4">
        <v>82101.549999999988</v>
      </c>
    </row>
    <row r="572" spans="13:15" x14ac:dyDescent="0.25">
      <c r="M572" s="3" t="s">
        <v>717</v>
      </c>
      <c r="N572" s="4">
        <v>1401</v>
      </c>
      <c r="O572" s="4">
        <v>83502.549999999988</v>
      </c>
    </row>
    <row r="573" spans="13:15" x14ac:dyDescent="0.25">
      <c r="M573" s="3" t="s">
        <v>261</v>
      </c>
      <c r="N573" s="4">
        <v>648</v>
      </c>
      <c r="O573" s="4">
        <v>84150.549999999988</v>
      </c>
    </row>
    <row r="574" spans="13:15" x14ac:dyDescent="0.25">
      <c r="M574" s="3" t="s">
        <v>637</v>
      </c>
      <c r="N574" s="4">
        <v>78.8</v>
      </c>
      <c r="O574" s="4">
        <v>84229.349999999991</v>
      </c>
    </row>
    <row r="575" spans="13:15" x14ac:dyDescent="0.25">
      <c r="M575" s="3" t="s">
        <v>707</v>
      </c>
      <c r="N575" s="4">
        <v>653.04</v>
      </c>
      <c r="O575" s="4">
        <v>84882.389999999985</v>
      </c>
    </row>
    <row r="576" spans="13:15" x14ac:dyDescent="0.25">
      <c r="M576" s="3" t="s">
        <v>1054</v>
      </c>
      <c r="N576" s="4">
        <v>554.64</v>
      </c>
      <c r="O576" s="4">
        <v>85437.029999999984</v>
      </c>
    </row>
    <row r="577" spans="13:15" x14ac:dyDescent="0.25">
      <c r="M577" s="3" t="s">
        <v>1103</v>
      </c>
      <c r="N577" s="4">
        <v>493.08</v>
      </c>
      <c r="O577" s="4">
        <v>85930.109999999986</v>
      </c>
    </row>
    <row r="578" spans="13:15" x14ac:dyDescent="0.25">
      <c r="M578" s="3" t="s">
        <v>1115</v>
      </c>
      <c r="N578" s="4">
        <v>178.8</v>
      </c>
      <c r="O578" s="4">
        <v>86108.909999999989</v>
      </c>
    </row>
    <row r="579" spans="13:15" x14ac:dyDescent="0.25">
      <c r="M579" s="3" t="s">
        <v>1131</v>
      </c>
      <c r="N579" s="4">
        <v>63.36</v>
      </c>
      <c r="O579" s="4">
        <v>86172.26999999999</v>
      </c>
    </row>
    <row r="580" spans="13:15" x14ac:dyDescent="0.25">
      <c r="M580" s="3" t="s">
        <v>1142</v>
      </c>
      <c r="N580" s="4">
        <v>0</v>
      </c>
      <c r="O580" s="4">
        <v>86172.26999999999</v>
      </c>
    </row>
    <row r="581" spans="13:15" x14ac:dyDescent="0.25">
      <c r="M581" s="3" t="s">
        <v>1144</v>
      </c>
      <c r="N581" s="4">
        <v>0</v>
      </c>
      <c r="O581" s="4">
        <v>86172.26999999999</v>
      </c>
    </row>
    <row r="582" spans="13:15" x14ac:dyDescent="0.25">
      <c r="M582" s="3" t="s">
        <v>1146</v>
      </c>
      <c r="N582" s="4">
        <v>0</v>
      </c>
      <c r="O582" s="4">
        <v>86172.26999999999</v>
      </c>
    </row>
    <row r="583" spans="13:15" x14ac:dyDescent="0.25">
      <c r="M583" s="3" t="s">
        <v>1154</v>
      </c>
      <c r="N583" s="4">
        <v>0</v>
      </c>
      <c r="O583" s="4">
        <v>86172.26999999999</v>
      </c>
    </row>
    <row r="584" spans="13:15" x14ac:dyDescent="0.25">
      <c r="M584" s="3" t="s">
        <v>1160</v>
      </c>
      <c r="N584" s="4">
        <v>0</v>
      </c>
      <c r="O584" s="4">
        <v>86172.26999999999</v>
      </c>
    </row>
    <row r="585" spans="13:15" x14ac:dyDescent="0.25">
      <c r="M585" s="3" t="s">
        <v>1172</v>
      </c>
      <c r="N585" s="4">
        <v>0</v>
      </c>
      <c r="O585" s="4">
        <v>86172.26999999999</v>
      </c>
    </row>
    <row r="586" spans="13:15" x14ac:dyDescent="0.25">
      <c r="M586" s="3" t="s">
        <v>1174</v>
      </c>
      <c r="N586" s="4">
        <v>0</v>
      </c>
      <c r="O586" s="4">
        <v>86172.26999999999</v>
      </c>
    </row>
    <row r="587" spans="13:15" x14ac:dyDescent="0.25">
      <c r="M587" s="3" t="s">
        <v>1187</v>
      </c>
      <c r="N587" s="4">
        <v>74.260000000000005</v>
      </c>
      <c r="O587" s="4">
        <v>86246.529999999984</v>
      </c>
    </row>
    <row r="588" spans="13:15" x14ac:dyDescent="0.25">
      <c r="M588" s="3" t="s">
        <v>1214</v>
      </c>
      <c r="N588" s="4">
        <v>0</v>
      </c>
      <c r="O588" s="4">
        <v>86246.529999999984</v>
      </c>
    </row>
    <row r="589" spans="13:15" x14ac:dyDescent="0.25">
      <c r="M589" s="3" t="s">
        <v>1227</v>
      </c>
      <c r="N589" s="4">
        <v>914.72</v>
      </c>
      <c r="O589" s="4">
        <v>87161.249999999985</v>
      </c>
    </row>
    <row r="590" spans="13:15" x14ac:dyDescent="0.25">
      <c r="M590" s="3" t="s">
        <v>1230</v>
      </c>
      <c r="N590" s="4">
        <v>589.6</v>
      </c>
      <c r="O590" s="4">
        <v>87750.849999999991</v>
      </c>
    </row>
    <row r="591" spans="13:15" x14ac:dyDescent="0.25">
      <c r="M591" s="3" t="s">
        <v>1234</v>
      </c>
      <c r="N591" s="4">
        <v>0</v>
      </c>
      <c r="O591" s="4">
        <v>87750.849999999991</v>
      </c>
    </row>
    <row r="592" spans="13:15" x14ac:dyDescent="0.25">
      <c r="M592" s="3" t="s">
        <v>1236</v>
      </c>
      <c r="N592" s="4">
        <v>0</v>
      </c>
      <c r="O592" s="4">
        <v>87750.849999999991</v>
      </c>
    </row>
    <row r="593" spans="13:15" x14ac:dyDescent="0.25">
      <c r="M593" s="3" t="s">
        <v>1238</v>
      </c>
      <c r="N593" s="4">
        <v>0</v>
      </c>
      <c r="O593" s="4">
        <v>87750.849999999991</v>
      </c>
    </row>
    <row r="594" spans="13:15" x14ac:dyDescent="0.25">
      <c r="M594" s="3" t="s">
        <v>1240</v>
      </c>
      <c r="N594" s="4">
        <v>77.400000000000006</v>
      </c>
      <c r="O594" s="4">
        <v>87828.249999999985</v>
      </c>
    </row>
    <row r="595" spans="13:15" x14ac:dyDescent="0.25">
      <c r="M595" s="3" t="s">
        <v>1242</v>
      </c>
      <c r="N595" s="4">
        <v>1457.28</v>
      </c>
      <c r="O595" s="4">
        <v>89285.529999999984</v>
      </c>
    </row>
    <row r="596" spans="13:15" x14ac:dyDescent="0.25">
      <c r="M596" s="3" t="s">
        <v>1244</v>
      </c>
      <c r="N596" s="4">
        <v>439.92</v>
      </c>
      <c r="O596" s="4">
        <v>89725.449999999983</v>
      </c>
    </row>
    <row r="597" spans="13:15" x14ac:dyDescent="0.25">
      <c r="M597" s="3" t="s">
        <v>1246</v>
      </c>
      <c r="N597" s="4">
        <v>638.4</v>
      </c>
      <c r="O597" s="4">
        <v>90363.849999999977</v>
      </c>
    </row>
    <row r="598" spans="13:15" x14ac:dyDescent="0.25">
      <c r="M598" s="3" t="s">
        <v>1248</v>
      </c>
      <c r="N598" s="4">
        <v>0</v>
      </c>
      <c r="O598" s="4">
        <v>90363.849999999977</v>
      </c>
    </row>
    <row r="599" spans="13:15" x14ac:dyDescent="0.25">
      <c r="M599" s="3" t="s">
        <v>1250</v>
      </c>
      <c r="N599" s="4">
        <v>0</v>
      </c>
      <c r="O599" s="4">
        <v>90363.849999999977</v>
      </c>
    </row>
    <row r="600" spans="13:15" x14ac:dyDescent="0.25">
      <c r="M600" s="2" t="s">
        <v>883</v>
      </c>
      <c r="N600" s="4">
        <v>406970.55000000005</v>
      </c>
      <c r="O600" s="4"/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C17-2C7F-4839-9F18-E697ACF1B059}">
  <dimension ref="A1:J2442"/>
  <sheetViews>
    <sheetView topLeftCell="B2382" workbookViewId="0">
      <selection activeCell="J2383" sqref="J2383"/>
    </sheetView>
  </sheetViews>
  <sheetFormatPr baseColWidth="10" defaultRowHeight="15" x14ac:dyDescent="0.25"/>
  <cols>
    <col min="1" max="1" width="17" bestFit="1" customWidth="1"/>
    <col min="2" max="2" width="10.7109375" bestFit="1" customWidth="1"/>
    <col min="3" max="3" width="42.5703125" bestFit="1" customWidth="1"/>
    <col min="4" max="4" width="11.28515625" bestFit="1" customWidth="1"/>
    <col min="5" max="5" width="12.5703125" bestFit="1" customWidth="1"/>
    <col min="6" max="6" width="17.28515625" bestFit="1" customWidth="1"/>
    <col min="7" max="7" width="16.85546875" bestFit="1" customWidth="1"/>
    <col min="8" max="8" width="13" bestFit="1" customWidth="1"/>
    <col min="9" max="9" width="10.28515625" bestFit="1" customWidth="1"/>
    <col min="10" max="11" width="15.85546875" bestFit="1" customWidth="1"/>
  </cols>
  <sheetData>
    <row r="1" spans="1:10" x14ac:dyDescent="0.25">
      <c r="A1" t="s">
        <v>0</v>
      </c>
      <c r="B1" t="s">
        <v>878</v>
      </c>
      <c r="C1" t="s">
        <v>1</v>
      </c>
      <c r="D1" t="s">
        <v>873</v>
      </c>
      <c r="E1" t="s">
        <v>879</v>
      </c>
      <c r="F1" t="s">
        <v>2</v>
      </c>
      <c r="G1" t="s">
        <v>880</v>
      </c>
      <c r="H1" t="s">
        <v>881</v>
      </c>
      <c r="I1" t="s">
        <v>874</v>
      </c>
      <c r="J1" t="s">
        <v>3</v>
      </c>
    </row>
    <row r="2" spans="1:10" x14ac:dyDescent="0.25">
      <c r="A2" s="4" t="s">
        <v>875</v>
      </c>
      <c r="B2">
        <v>147.77000000000001</v>
      </c>
      <c r="C2" s="4" t="s">
        <v>4</v>
      </c>
      <c r="D2">
        <v>20</v>
      </c>
      <c r="E2">
        <v>7032024</v>
      </c>
      <c r="F2" s="4" t="s">
        <v>5</v>
      </c>
      <c r="G2" s="4" t="s">
        <v>6</v>
      </c>
      <c r="H2">
        <v>221184.18</v>
      </c>
      <c r="I2">
        <v>2955.4</v>
      </c>
      <c r="J2" s="4" t="s">
        <v>7</v>
      </c>
    </row>
    <row r="3" spans="1:10" x14ac:dyDescent="0.25">
      <c r="A3" s="4" t="s">
        <v>875</v>
      </c>
      <c r="B3">
        <v>49.79</v>
      </c>
      <c r="C3" s="4" t="s">
        <v>8</v>
      </c>
      <c r="D3">
        <v>30</v>
      </c>
      <c r="E3">
        <v>7032024</v>
      </c>
      <c r="F3" s="4" t="s">
        <v>5</v>
      </c>
      <c r="G3" s="4" t="s">
        <v>9</v>
      </c>
      <c r="H3">
        <v>221184.18</v>
      </c>
      <c r="I3">
        <v>1493.7</v>
      </c>
      <c r="J3" s="4" t="s">
        <v>7</v>
      </c>
    </row>
    <row r="4" spans="1:10" x14ac:dyDescent="0.25">
      <c r="A4" s="4" t="s">
        <v>875</v>
      </c>
      <c r="B4">
        <v>60.01</v>
      </c>
      <c r="C4" s="4" t="s">
        <v>10</v>
      </c>
      <c r="D4">
        <v>24</v>
      </c>
      <c r="E4">
        <v>7032024</v>
      </c>
      <c r="F4" s="4" t="s">
        <v>5</v>
      </c>
      <c r="G4" s="4" t="s">
        <v>11</v>
      </c>
      <c r="H4">
        <v>221184.18</v>
      </c>
      <c r="I4">
        <v>1440.24</v>
      </c>
      <c r="J4" s="4" t="s">
        <v>7</v>
      </c>
    </row>
    <row r="5" spans="1:10" x14ac:dyDescent="0.25">
      <c r="A5" s="4" t="s">
        <v>875</v>
      </c>
      <c r="B5">
        <v>130.83000000000001</v>
      </c>
      <c r="C5" s="4" t="s">
        <v>12</v>
      </c>
      <c r="D5">
        <v>10</v>
      </c>
      <c r="E5">
        <v>7032024</v>
      </c>
      <c r="F5" s="4" t="s">
        <v>5</v>
      </c>
      <c r="G5" s="4" t="s">
        <v>13</v>
      </c>
      <c r="H5">
        <v>221184.18</v>
      </c>
      <c r="I5">
        <v>1308.3</v>
      </c>
      <c r="J5" s="4" t="s">
        <v>7</v>
      </c>
    </row>
    <row r="6" spans="1:10" x14ac:dyDescent="0.25">
      <c r="A6" s="4" t="s">
        <v>875</v>
      </c>
      <c r="B6">
        <v>95.23</v>
      </c>
      <c r="C6" s="4" t="s">
        <v>14</v>
      </c>
      <c r="D6">
        <v>20</v>
      </c>
      <c r="E6">
        <v>7032024</v>
      </c>
      <c r="F6" s="4" t="s">
        <v>5</v>
      </c>
      <c r="G6" s="4" t="s">
        <v>15</v>
      </c>
      <c r="H6">
        <v>221184.18</v>
      </c>
      <c r="I6">
        <v>1904.6</v>
      </c>
      <c r="J6" s="4" t="s">
        <v>7</v>
      </c>
    </row>
    <row r="7" spans="1:10" x14ac:dyDescent="0.25">
      <c r="A7" s="4" t="s">
        <v>875</v>
      </c>
      <c r="B7">
        <v>73.709999999999994</v>
      </c>
      <c r="C7" s="4" t="s">
        <v>16</v>
      </c>
      <c r="D7">
        <v>20</v>
      </c>
      <c r="E7">
        <v>7032024</v>
      </c>
      <c r="F7" s="4" t="s">
        <v>5</v>
      </c>
      <c r="G7" s="4" t="s">
        <v>17</v>
      </c>
      <c r="H7">
        <v>221184.18</v>
      </c>
      <c r="I7">
        <v>1474.2</v>
      </c>
      <c r="J7" s="4" t="s">
        <v>7</v>
      </c>
    </row>
    <row r="8" spans="1:10" x14ac:dyDescent="0.25">
      <c r="A8" s="4" t="s">
        <v>875</v>
      </c>
      <c r="B8">
        <v>61.38</v>
      </c>
      <c r="C8" s="4" t="s">
        <v>18</v>
      </c>
      <c r="D8">
        <v>120</v>
      </c>
      <c r="E8">
        <v>7032024</v>
      </c>
      <c r="F8" s="4" t="s">
        <v>19</v>
      </c>
      <c r="G8" s="4" t="s">
        <v>20</v>
      </c>
      <c r="H8">
        <v>221184.18</v>
      </c>
      <c r="I8">
        <v>7365.6</v>
      </c>
      <c r="J8" s="4" t="s">
        <v>7</v>
      </c>
    </row>
    <row r="9" spans="1:10" x14ac:dyDescent="0.25">
      <c r="A9" s="4" t="s">
        <v>875</v>
      </c>
      <c r="B9">
        <v>148.54</v>
      </c>
      <c r="C9" s="4" t="s">
        <v>21</v>
      </c>
      <c r="D9">
        <v>20</v>
      </c>
      <c r="E9">
        <v>7032024</v>
      </c>
      <c r="F9" s="4" t="s">
        <v>5</v>
      </c>
      <c r="G9" s="4" t="s">
        <v>22</v>
      </c>
      <c r="H9">
        <v>221184.18</v>
      </c>
      <c r="I9">
        <v>2970.8</v>
      </c>
      <c r="J9" s="4" t="s">
        <v>7</v>
      </c>
    </row>
    <row r="10" spans="1:10" x14ac:dyDescent="0.25">
      <c r="A10" s="4" t="s">
        <v>875</v>
      </c>
      <c r="B10">
        <v>38.61</v>
      </c>
      <c r="C10" s="4" t="s">
        <v>23</v>
      </c>
      <c r="D10">
        <v>30</v>
      </c>
      <c r="E10">
        <v>7032024</v>
      </c>
      <c r="F10" s="4" t="s">
        <v>5</v>
      </c>
      <c r="G10" s="4" t="s">
        <v>24</v>
      </c>
      <c r="H10">
        <v>221184.18</v>
      </c>
      <c r="I10">
        <v>1158.3</v>
      </c>
      <c r="J10" s="4" t="s">
        <v>7</v>
      </c>
    </row>
    <row r="11" spans="1:10" x14ac:dyDescent="0.25">
      <c r="A11" s="4" t="s">
        <v>875</v>
      </c>
      <c r="B11">
        <v>196.6</v>
      </c>
      <c r="C11" s="4" t="s">
        <v>25</v>
      </c>
      <c r="D11">
        <v>10</v>
      </c>
      <c r="E11">
        <v>7032024</v>
      </c>
      <c r="F11" s="4" t="s">
        <v>5</v>
      </c>
      <c r="G11" s="4" t="s">
        <v>26</v>
      </c>
      <c r="H11">
        <v>221184.18</v>
      </c>
      <c r="I11">
        <v>1966</v>
      </c>
      <c r="J11" s="4" t="s">
        <v>7</v>
      </c>
    </row>
    <row r="12" spans="1:10" x14ac:dyDescent="0.25">
      <c r="A12" s="4" t="s">
        <v>875</v>
      </c>
      <c r="B12">
        <v>92</v>
      </c>
      <c r="C12" s="4" t="s">
        <v>27</v>
      </c>
      <c r="D12">
        <v>120</v>
      </c>
      <c r="E12">
        <v>7032024</v>
      </c>
      <c r="F12" s="4" t="s">
        <v>19</v>
      </c>
      <c r="G12" s="4" t="s">
        <v>28</v>
      </c>
      <c r="H12">
        <v>221184.18</v>
      </c>
      <c r="I12">
        <v>11040</v>
      </c>
      <c r="J12" s="4" t="s">
        <v>7</v>
      </c>
    </row>
    <row r="13" spans="1:10" x14ac:dyDescent="0.25">
      <c r="A13" s="4" t="s">
        <v>875</v>
      </c>
      <c r="B13">
        <v>64.099999999999994</v>
      </c>
      <c r="C13" s="4" t="s">
        <v>29</v>
      </c>
      <c r="D13">
        <v>100</v>
      </c>
      <c r="E13">
        <v>7032024</v>
      </c>
      <c r="F13" s="4" t="s">
        <v>5</v>
      </c>
      <c r="G13" s="4" t="s">
        <v>30</v>
      </c>
      <c r="H13">
        <v>221184.18</v>
      </c>
      <c r="I13">
        <v>6410</v>
      </c>
      <c r="J13" s="4" t="s">
        <v>7</v>
      </c>
    </row>
    <row r="14" spans="1:10" x14ac:dyDescent="0.25">
      <c r="A14" s="4" t="s">
        <v>875</v>
      </c>
      <c r="B14">
        <v>76.86</v>
      </c>
      <c r="C14" s="4" t="s">
        <v>31</v>
      </c>
      <c r="D14">
        <v>10</v>
      </c>
      <c r="E14">
        <v>7032024</v>
      </c>
      <c r="F14" s="4" t="s">
        <v>5</v>
      </c>
      <c r="G14" s="4" t="s">
        <v>32</v>
      </c>
      <c r="H14">
        <v>221184.18</v>
      </c>
      <c r="I14">
        <v>768.6</v>
      </c>
      <c r="J14" s="4" t="s">
        <v>7</v>
      </c>
    </row>
    <row r="15" spans="1:10" x14ac:dyDescent="0.25">
      <c r="A15" s="4" t="s">
        <v>875</v>
      </c>
      <c r="B15">
        <v>107.59</v>
      </c>
      <c r="C15" s="4" t="s">
        <v>33</v>
      </c>
      <c r="D15">
        <v>40</v>
      </c>
      <c r="E15">
        <v>7032024</v>
      </c>
      <c r="F15" s="4" t="s">
        <v>5</v>
      </c>
      <c r="G15" s="4" t="s">
        <v>34</v>
      </c>
      <c r="H15">
        <v>221184.18</v>
      </c>
      <c r="I15">
        <v>4303.6000000000004</v>
      </c>
      <c r="J15" s="4" t="s">
        <v>7</v>
      </c>
    </row>
    <row r="16" spans="1:10" x14ac:dyDescent="0.25">
      <c r="A16" s="4" t="s">
        <v>875</v>
      </c>
      <c r="B16">
        <v>123.84</v>
      </c>
      <c r="C16" s="4" t="s">
        <v>35</v>
      </c>
      <c r="D16">
        <v>8</v>
      </c>
      <c r="E16">
        <v>7032024</v>
      </c>
      <c r="F16" s="4" t="s">
        <v>5</v>
      </c>
      <c r="G16" s="4" t="s">
        <v>36</v>
      </c>
      <c r="H16">
        <v>221184.18</v>
      </c>
      <c r="I16">
        <v>990.72</v>
      </c>
      <c r="J16" s="4" t="s">
        <v>7</v>
      </c>
    </row>
    <row r="17" spans="1:10" x14ac:dyDescent="0.25">
      <c r="A17" s="4" t="s">
        <v>875</v>
      </c>
      <c r="B17">
        <v>118.25</v>
      </c>
      <c r="C17" s="4" t="s">
        <v>37</v>
      </c>
      <c r="D17">
        <v>10</v>
      </c>
      <c r="E17">
        <v>7032024</v>
      </c>
      <c r="F17" s="4" t="s">
        <v>5</v>
      </c>
      <c r="G17" s="4" t="s">
        <v>38</v>
      </c>
      <c r="H17">
        <v>221184.18</v>
      </c>
      <c r="I17">
        <v>1182.5</v>
      </c>
      <c r="J17" s="4" t="s">
        <v>7</v>
      </c>
    </row>
    <row r="18" spans="1:10" x14ac:dyDescent="0.25">
      <c r="A18" s="4" t="s">
        <v>875</v>
      </c>
      <c r="B18">
        <v>103.32</v>
      </c>
      <c r="C18" s="4" t="s">
        <v>39</v>
      </c>
      <c r="D18">
        <v>20</v>
      </c>
      <c r="E18">
        <v>7032024</v>
      </c>
      <c r="F18" s="4" t="s">
        <v>5</v>
      </c>
      <c r="G18" s="4" t="s">
        <v>40</v>
      </c>
      <c r="H18">
        <v>221184.18</v>
      </c>
      <c r="I18">
        <v>2066.4</v>
      </c>
      <c r="J18" s="4" t="s">
        <v>7</v>
      </c>
    </row>
    <row r="19" spans="1:10" x14ac:dyDescent="0.25">
      <c r="A19" s="4" t="s">
        <v>875</v>
      </c>
      <c r="B19">
        <v>23.36</v>
      </c>
      <c r="C19" s="4" t="s">
        <v>41</v>
      </c>
      <c r="D19">
        <v>24</v>
      </c>
      <c r="E19">
        <v>7032024</v>
      </c>
      <c r="F19" s="4" t="s">
        <v>5</v>
      </c>
      <c r="G19" s="4" t="s">
        <v>42</v>
      </c>
      <c r="H19">
        <v>221184.18</v>
      </c>
      <c r="I19">
        <v>560.64</v>
      </c>
      <c r="J19" s="4" t="s">
        <v>7</v>
      </c>
    </row>
    <row r="20" spans="1:10" x14ac:dyDescent="0.25">
      <c r="A20" s="4" t="s">
        <v>875</v>
      </c>
      <c r="B20">
        <v>121.89</v>
      </c>
      <c r="C20" s="4" t="s">
        <v>43</v>
      </c>
      <c r="D20">
        <v>10</v>
      </c>
      <c r="E20">
        <v>7032024</v>
      </c>
      <c r="F20" s="4" t="s">
        <v>5</v>
      </c>
      <c r="G20" s="4" t="s">
        <v>44</v>
      </c>
      <c r="H20">
        <v>221184.18</v>
      </c>
      <c r="I20">
        <v>1218.9000000000001</v>
      </c>
      <c r="J20" s="4" t="s">
        <v>7</v>
      </c>
    </row>
    <row r="21" spans="1:10" x14ac:dyDescent="0.25">
      <c r="A21" s="4" t="s">
        <v>875</v>
      </c>
      <c r="B21">
        <v>3.5</v>
      </c>
      <c r="C21" s="4" t="s">
        <v>45</v>
      </c>
      <c r="D21">
        <v>30</v>
      </c>
      <c r="E21">
        <v>7032024</v>
      </c>
      <c r="F21" s="4" t="s">
        <v>5</v>
      </c>
      <c r="G21" s="4" t="s">
        <v>46</v>
      </c>
      <c r="H21">
        <v>221184.18</v>
      </c>
      <c r="I21">
        <v>105</v>
      </c>
      <c r="J21" s="4" t="s">
        <v>47</v>
      </c>
    </row>
    <row r="22" spans="1:10" x14ac:dyDescent="0.25">
      <c r="A22" s="4" t="s">
        <v>875</v>
      </c>
      <c r="B22">
        <v>3.5</v>
      </c>
      <c r="C22" s="4" t="s">
        <v>48</v>
      </c>
      <c r="D22">
        <v>60</v>
      </c>
      <c r="E22">
        <v>7032024</v>
      </c>
      <c r="F22" s="4" t="s">
        <v>5</v>
      </c>
      <c r="G22" s="4" t="s">
        <v>49</v>
      </c>
      <c r="H22">
        <v>221184.18</v>
      </c>
      <c r="I22">
        <v>210</v>
      </c>
      <c r="J22" s="4" t="s">
        <v>47</v>
      </c>
    </row>
    <row r="23" spans="1:10" x14ac:dyDescent="0.25">
      <c r="A23" s="4" t="s">
        <v>875</v>
      </c>
      <c r="B23">
        <v>111.67</v>
      </c>
      <c r="C23" s="4" t="s">
        <v>50</v>
      </c>
      <c r="D23">
        <v>30</v>
      </c>
      <c r="E23">
        <v>7032024</v>
      </c>
      <c r="F23" s="4" t="s">
        <v>19</v>
      </c>
      <c r="G23" s="4" t="s">
        <v>51</v>
      </c>
      <c r="H23">
        <v>221184.18</v>
      </c>
      <c r="I23">
        <v>3350.1</v>
      </c>
      <c r="J23" s="4" t="s">
        <v>52</v>
      </c>
    </row>
    <row r="24" spans="1:10" x14ac:dyDescent="0.25">
      <c r="A24" s="4" t="s">
        <v>875</v>
      </c>
      <c r="B24">
        <v>155.47</v>
      </c>
      <c r="C24" s="4" t="s">
        <v>53</v>
      </c>
      <c r="D24">
        <v>10</v>
      </c>
      <c r="E24">
        <v>7032024</v>
      </c>
      <c r="F24" s="4" t="s">
        <v>5</v>
      </c>
      <c r="G24" s="4" t="s">
        <v>54</v>
      </c>
      <c r="H24">
        <v>221184.18</v>
      </c>
      <c r="I24">
        <v>1554.7</v>
      </c>
      <c r="J24" s="4" t="s">
        <v>52</v>
      </c>
    </row>
    <row r="25" spans="1:10" x14ac:dyDescent="0.25">
      <c r="A25" s="4" t="s">
        <v>875</v>
      </c>
      <c r="B25">
        <v>9.66</v>
      </c>
      <c r="C25" s="4" t="s">
        <v>55</v>
      </c>
      <c r="D25">
        <v>10</v>
      </c>
      <c r="E25">
        <v>7032024</v>
      </c>
      <c r="F25" s="4" t="s">
        <v>5</v>
      </c>
      <c r="G25" s="4" t="s">
        <v>56</v>
      </c>
      <c r="H25">
        <v>221184.18</v>
      </c>
      <c r="I25">
        <v>96.6</v>
      </c>
      <c r="J25" s="4" t="s">
        <v>47</v>
      </c>
    </row>
    <row r="26" spans="1:10" x14ac:dyDescent="0.25">
      <c r="A26" s="4" t="s">
        <v>875</v>
      </c>
      <c r="B26">
        <v>7.21</v>
      </c>
      <c r="C26" s="4" t="s">
        <v>57</v>
      </c>
      <c r="D26">
        <v>60</v>
      </c>
      <c r="E26">
        <v>7032024</v>
      </c>
      <c r="F26" s="4" t="s">
        <v>5</v>
      </c>
      <c r="G26" s="4" t="s">
        <v>58</v>
      </c>
      <c r="H26">
        <v>221184.18</v>
      </c>
      <c r="I26">
        <v>432.6</v>
      </c>
      <c r="J26" s="4" t="s">
        <v>59</v>
      </c>
    </row>
    <row r="27" spans="1:10" x14ac:dyDescent="0.25">
      <c r="A27" s="4" t="s">
        <v>875</v>
      </c>
      <c r="B27">
        <v>5.35</v>
      </c>
      <c r="C27" s="4" t="s">
        <v>60</v>
      </c>
      <c r="D27">
        <v>240</v>
      </c>
      <c r="E27">
        <v>7032024</v>
      </c>
      <c r="F27" s="4" t="s">
        <v>5</v>
      </c>
      <c r="G27" s="4" t="s">
        <v>61</v>
      </c>
      <c r="H27">
        <v>221184.18</v>
      </c>
      <c r="I27">
        <v>1284</v>
      </c>
      <c r="J27" s="4" t="s">
        <v>59</v>
      </c>
    </row>
    <row r="28" spans="1:10" x14ac:dyDescent="0.25">
      <c r="A28" s="4" t="s">
        <v>875</v>
      </c>
      <c r="B28">
        <v>26.83</v>
      </c>
      <c r="C28" s="4" t="s">
        <v>62</v>
      </c>
      <c r="D28">
        <v>24</v>
      </c>
      <c r="E28">
        <v>7032024</v>
      </c>
      <c r="F28" s="4" t="s">
        <v>5</v>
      </c>
      <c r="G28" s="4" t="s">
        <v>63</v>
      </c>
      <c r="H28">
        <v>221184.18</v>
      </c>
      <c r="I28">
        <v>643.91999999999996</v>
      </c>
      <c r="J28" s="4" t="s">
        <v>7</v>
      </c>
    </row>
    <row r="29" spans="1:10" x14ac:dyDescent="0.25">
      <c r="A29" s="4" t="s">
        <v>875</v>
      </c>
      <c r="B29">
        <v>29.08</v>
      </c>
      <c r="C29" s="4" t="s">
        <v>64</v>
      </c>
      <c r="D29">
        <v>12</v>
      </c>
      <c r="E29">
        <v>7032024</v>
      </c>
      <c r="F29" s="4" t="s">
        <v>5</v>
      </c>
      <c r="G29" s="4" t="s">
        <v>65</v>
      </c>
      <c r="H29">
        <v>221184.18</v>
      </c>
      <c r="I29">
        <v>348.96</v>
      </c>
      <c r="J29" s="4" t="s">
        <v>66</v>
      </c>
    </row>
    <row r="30" spans="1:10" x14ac:dyDescent="0.25">
      <c r="A30" s="4" t="s">
        <v>875</v>
      </c>
      <c r="B30">
        <v>150.72999999999999</v>
      </c>
      <c r="C30" s="4" t="s">
        <v>67</v>
      </c>
      <c r="D30">
        <v>10</v>
      </c>
      <c r="E30">
        <v>7032024</v>
      </c>
      <c r="F30" s="4" t="s">
        <v>19</v>
      </c>
      <c r="G30" s="4" t="s">
        <v>68</v>
      </c>
      <c r="H30">
        <v>221184.18</v>
      </c>
      <c r="I30">
        <v>1507.3</v>
      </c>
      <c r="J30" s="4" t="s">
        <v>66</v>
      </c>
    </row>
    <row r="31" spans="1:10" x14ac:dyDescent="0.25">
      <c r="A31" s="4" t="s">
        <v>875</v>
      </c>
      <c r="B31">
        <v>3.06</v>
      </c>
      <c r="C31" s="4" t="s">
        <v>69</v>
      </c>
      <c r="D31">
        <v>48</v>
      </c>
      <c r="E31">
        <v>7032024</v>
      </c>
      <c r="F31" s="4" t="s">
        <v>5</v>
      </c>
      <c r="G31" s="4" t="s">
        <v>70</v>
      </c>
      <c r="H31">
        <v>221184.18</v>
      </c>
      <c r="I31">
        <v>146.88</v>
      </c>
      <c r="J31" s="4" t="s">
        <v>59</v>
      </c>
    </row>
    <row r="32" spans="1:10" x14ac:dyDescent="0.25">
      <c r="A32" s="4" t="s">
        <v>875</v>
      </c>
      <c r="B32">
        <v>2.39</v>
      </c>
      <c r="C32" s="4" t="s">
        <v>71</v>
      </c>
      <c r="D32">
        <v>48</v>
      </c>
      <c r="E32">
        <v>7032024</v>
      </c>
      <c r="F32" s="4" t="s">
        <v>5</v>
      </c>
      <c r="G32" s="4" t="s">
        <v>72</v>
      </c>
      <c r="H32">
        <v>221184.18</v>
      </c>
      <c r="I32">
        <v>114.72</v>
      </c>
      <c r="J32" s="4" t="s">
        <v>59</v>
      </c>
    </row>
    <row r="33" spans="1:10" x14ac:dyDescent="0.25">
      <c r="A33" s="4" t="s">
        <v>875</v>
      </c>
      <c r="B33">
        <v>5.1100000000000003</v>
      </c>
      <c r="C33" s="4" t="s">
        <v>73</v>
      </c>
      <c r="D33">
        <v>180</v>
      </c>
      <c r="E33">
        <v>7032024</v>
      </c>
      <c r="F33" s="4" t="s">
        <v>5</v>
      </c>
      <c r="G33" s="4" t="s">
        <v>74</v>
      </c>
      <c r="H33">
        <v>221184.18</v>
      </c>
      <c r="I33">
        <v>919.8</v>
      </c>
      <c r="J33" s="4" t="s">
        <v>59</v>
      </c>
    </row>
    <row r="34" spans="1:10" x14ac:dyDescent="0.25">
      <c r="A34" s="4" t="s">
        <v>875</v>
      </c>
      <c r="B34">
        <v>42.59</v>
      </c>
      <c r="C34" s="4" t="s">
        <v>75</v>
      </c>
      <c r="D34">
        <v>48</v>
      </c>
      <c r="E34">
        <v>7032024</v>
      </c>
      <c r="F34" s="4" t="s">
        <v>19</v>
      </c>
      <c r="G34" s="4" t="s">
        <v>76</v>
      </c>
      <c r="H34">
        <v>221184.18</v>
      </c>
      <c r="I34">
        <v>2044.32</v>
      </c>
      <c r="J34" s="4" t="s">
        <v>66</v>
      </c>
    </row>
    <row r="35" spans="1:10" x14ac:dyDescent="0.25">
      <c r="A35" s="4" t="s">
        <v>875</v>
      </c>
      <c r="B35">
        <v>21.71</v>
      </c>
      <c r="C35" s="4" t="s">
        <v>77</v>
      </c>
      <c r="D35">
        <v>20</v>
      </c>
      <c r="E35">
        <v>7032024</v>
      </c>
      <c r="F35" s="4" t="s">
        <v>5</v>
      </c>
      <c r="G35" s="4" t="s">
        <v>78</v>
      </c>
      <c r="H35">
        <v>221184.18</v>
      </c>
      <c r="I35">
        <v>434.2</v>
      </c>
      <c r="J35" s="4" t="s">
        <v>59</v>
      </c>
    </row>
    <row r="36" spans="1:10" x14ac:dyDescent="0.25">
      <c r="A36" s="4" t="s">
        <v>875</v>
      </c>
      <c r="B36">
        <v>234.27</v>
      </c>
      <c r="C36" s="4" t="s">
        <v>79</v>
      </c>
      <c r="D36">
        <v>6</v>
      </c>
      <c r="E36">
        <v>7032024</v>
      </c>
      <c r="F36" s="4" t="s">
        <v>5</v>
      </c>
      <c r="G36" s="4" t="s">
        <v>80</v>
      </c>
      <c r="H36">
        <v>221184.18</v>
      </c>
      <c r="I36">
        <v>1405.62</v>
      </c>
      <c r="J36" s="4" t="s">
        <v>52</v>
      </c>
    </row>
    <row r="37" spans="1:10" x14ac:dyDescent="0.25">
      <c r="A37" s="4" t="s">
        <v>875</v>
      </c>
      <c r="B37">
        <v>120.51</v>
      </c>
      <c r="C37" s="4" t="s">
        <v>81</v>
      </c>
      <c r="D37">
        <v>2</v>
      </c>
      <c r="E37">
        <v>7032024</v>
      </c>
      <c r="F37" s="4" t="s">
        <v>5</v>
      </c>
      <c r="G37" s="4" t="s">
        <v>82</v>
      </c>
      <c r="H37">
        <v>221184.18</v>
      </c>
      <c r="I37">
        <v>241.02</v>
      </c>
      <c r="J37" s="4" t="s">
        <v>52</v>
      </c>
    </row>
    <row r="38" spans="1:10" x14ac:dyDescent="0.25">
      <c r="A38" s="4" t="s">
        <v>875</v>
      </c>
      <c r="B38">
        <v>12.77</v>
      </c>
      <c r="C38" s="4" t="s">
        <v>83</v>
      </c>
      <c r="D38">
        <v>48</v>
      </c>
      <c r="E38">
        <v>7032024</v>
      </c>
      <c r="F38" s="4" t="s">
        <v>5</v>
      </c>
      <c r="G38" s="4" t="s">
        <v>84</v>
      </c>
      <c r="H38">
        <v>221184.18</v>
      </c>
      <c r="I38">
        <v>612.96</v>
      </c>
      <c r="J38" s="4" t="s">
        <v>66</v>
      </c>
    </row>
    <row r="39" spans="1:10" x14ac:dyDescent="0.25">
      <c r="A39" s="4" t="s">
        <v>875</v>
      </c>
      <c r="B39">
        <v>37.6</v>
      </c>
      <c r="C39" s="4" t="s">
        <v>85</v>
      </c>
      <c r="D39">
        <v>30</v>
      </c>
      <c r="E39">
        <v>7032024</v>
      </c>
      <c r="F39" s="4" t="s">
        <v>5</v>
      </c>
      <c r="G39" s="4" t="s">
        <v>86</v>
      </c>
      <c r="H39">
        <v>221184.18</v>
      </c>
      <c r="I39">
        <v>1128</v>
      </c>
      <c r="J39" s="4" t="s">
        <v>66</v>
      </c>
    </row>
    <row r="40" spans="1:10" x14ac:dyDescent="0.25">
      <c r="A40" s="4" t="s">
        <v>875</v>
      </c>
      <c r="B40">
        <v>18.100000000000001</v>
      </c>
      <c r="C40" s="4" t="s">
        <v>87</v>
      </c>
      <c r="D40">
        <v>24</v>
      </c>
      <c r="E40">
        <v>7032024</v>
      </c>
      <c r="F40" s="4" t="s">
        <v>5</v>
      </c>
      <c r="G40" s="4" t="s">
        <v>88</v>
      </c>
      <c r="H40">
        <v>221184.18</v>
      </c>
      <c r="I40">
        <v>434.4</v>
      </c>
      <c r="J40" s="4" t="s">
        <v>66</v>
      </c>
    </row>
    <row r="41" spans="1:10" x14ac:dyDescent="0.25">
      <c r="A41" s="4" t="s">
        <v>875</v>
      </c>
      <c r="B41">
        <v>19.760000000000002</v>
      </c>
      <c r="C41" s="4" t="s">
        <v>89</v>
      </c>
      <c r="D41">
        <v>100</v>
      </c>
      <c r="E41">
        <v>7032024</v>
      </c>
      <c r="F41" s="4" t="s">
        <v>5</v>
      </c>
      <c r="G41" s="4" t="s">
        <v>90</v>
      </c>
      <c r="H41">
        <v>221184.18</v>
      </c>
      <c r="I41">
        <v>1976</v>
      </c>
      <c r="J41" s="4" t="s">
        <v>66</v>
      </c>
    </row>
    <row r="42" spans="1:10" x14ac:dyDescent="0.25">
      <c r="A42" s="4" t="s">
        <v>875</v>
      </c>
      <c r="B42">
        <v>64.52</v>
      </c>
      <c r="C42" s="4" t="s">
        <v>91</v>
      </c>
      <c r="D42">
        <v>6</v>
      </c>
      <c r="E42">
        <v>7032024</v>
      </c>
      <c r="F42" s="4" t="s">
        <v>5</v>
      </c>
      <c r="G42" s="4" t="s">
        <v>92</v>
      </c>
      <c r="H42">
        <v>221184.18</v>
      </c>
      <c r="I42">
        <v>387.12</v>
      </c>
      <c r="J42" s="4" t="s">
        <v>66</v>
      </c>
    </row>
    <row r="43" spans="1:10" x14ac:dyDescent="0.25">
      <c r="A43" s="4" t="s">
        <v>875</v>
      </c>
      <c r="B43">
        <v>77.180000000000007</v>
      </c>
      <c r="C43" s="4" t="s">
        <v>93</v>
      </c>
      <c r="D43">
        <v>48</v>
      </c>
      <c r="E43">
        <v>7032024</v>
      </c>
      <c r="F43" s="4" t="s">
        <v>19</v>
      </c>
      <c r="G43" s="4" t="s">
        <v>94</v>
      </c>
      <c r="H43">
        <v>221184.18</v>
      </c>
      <c r="I43">
        <v>3704.64</v>
      </c>
      <c r="J43" s="4" t="s">
        <v>66</v>
      </c>
    </row>
    <row r="44" spans="1:10" x14ac:dyDescent="0.25">
      <c r="A44" s="4" t="s">
        <v>875</v>
      </c>
      <c r="B44">
        <v>67.819999999999993</v>
      </c>
      <c r="C44" s="4" t="s">
        <v>95</v>
      </c>
      <c r="D44">
        <v>12</v>
      </c>
      <c r="E44">
        <v>7032024</v>
      </c>
      <c r="F44" s="4" t="s">
        <v>5</v>
      </c>
      <c r="G44" s="4" t="s">
        <v>96</v>
      </c>
      <c r="H44">
        <v>221184.18</v>
      </c>
      <c r="I44">
        <v>813.84</v>
      </c>
      <c r="J44" s="4" t="s">
        <v>66</v>
      </c>
    </row>
    <row r="45" spans="1:10" x14ac:dyDescent="0.25">
      <c r="A45" s="4" t="s">
        <v>875</v>
      </c>
      <c r="B45">
        <v>97.8</v>
      </c>
      <c r="C45" s="4" t="s">
        <v>97</v>
      </c>
      <c r="D45">
        <v>12</v>
      </c>
      <c r="E45">
        <v>7032024</v>
      </c>
      <c r="F45" s="4" t="s">
        <v>5</v>
      </c>
      <c r="G45" s="4" t="s">
        <v>98</v>
      </c>
      <c r="H45">
        <v>221184.18</v>
      </c>
      <c r="I45">
        <v>1173.5999999999999</v>
      </c>
      <c r="J45" s="4" t="s">
        <v>66</v>
      </c>
    </row>
    <row r="46" spans="1:10" x14ac:dyDescent="0.25">
      <c r="A46" s="4" t="s">
        <v>875</v>
      </c>
      <c r="B46">
        <v>9.75</v>
      </c>
      <c r="C46" s="4" t="s">
        <v>99</v>
      </c>
      <c r="D46">
        <v>60</v>
      </c>
      <c r="E46">
        <v>7032024</v>
      </c>
      <c r="F46" s="4" t="s">
        <v>19</v>
      </c>
      <c r="G46" s="4" t="s">
        <v>100</v>
      </c>
      <c r="H46">
        <v>221184.18</v>
      </c>
      <c r="I46">
        <v>585</v>
      </c>
      <c r="J46" s="4" t="s">
        <v>47</v>
      </c>
    </row>
    <row r="47" spans="1:10" x14ac:dyDescent="0.25">
      <c r="A47" s="4" t="s">
        <v>875</v>
      </c>
      <c r="B47">
        <v>12.03</v>
      </c>
      <c r="C47" s="4" t="s">
        <v>101</v>
      </c>
      <c r="D47">
        <v>10</v>
      </c>
      <c r="E47">
        <v>7032024</v>
      </c>
      <c r="F47" s="4" t="s">
        <v>5</v>
      </c>
      <c r="G47" s="4" t="s">
        <v>102</v>
      </c>
      <c r="H47">
        <v>221184.18</v>
      </c>
      <c r="I47">
        <v>120.3</v>
      </c>
      <c r="J47" s="4" t="s">
        <v>47</v>
      </c>
    </row>
    <row r="48" spans="1:10" x14ac:dyDescent="0.25">
      <c r="A48" s="4" t="s">
        <v>875</v>
      </c>
      <c r="B48">
        <v>4.4400000000000004</v>
      </c>
      <c r="C48" s="4" t="s">
        <v>103</v>
      </c>
      <c r="D48">
        <v>50</v>
      </c>
      <c r="E48">
        <v>7032024</v>
      </c>
      <c r="F48" s="4" t="s">
        <v>5</v>
      </c>
      <c r="G48" s="4" t="s">
        <v>104</v>
      </c>
      <c r="H48">
        <v>221184.18</v>
      </c>
      <c r="I48">
        <v>222</v>
      </c>
      <c r="J48" s="4" t="s">
        <v>47</v>
      </c>
    </row>
    <row r="49" spans="1:10" x14ac:dyDescent="0.25">
      <c r="A49" s="4" t="s">
        <v>875</v>
      </c>
      <c r="B49">
        <v>5.43</v>
      </c>
      <c r="C49" s="4" t="s">
        <v>105</v>
      </c>
      <c r="D49">
        <v>35</v>
      </c>
      <c r="E49">
        <v>7032024</v>
      </c>
      <c r="F49" s="4" t="s">
        <v>5</v>
      </c>
      <c r="G49" s="4" t="s">
        <v>106</v>
      </c>
      <c r="H49">
        <v>221184.18</v>
      </c>
      <c r="I49">
        <v>190.05</v>
      </c>
      <c r="J49" s="4" t="s">
        <v>47</v>
      </c>
    </row>
    <row r="50" spans="1:10" x14ac:dyDescent="0.25">
      <c r="A50" s="4" t="s">
        <v>875</v>
      </c>
      <c r="B50">
        <v>5.43</v>
      </c>
      <c r="C50" s="4" t="s">
        <v>107</v>
      </c>
      <c r="D50">
        <v>21</v>
      </c>
      <c r="E50">
        <v>7032024</v>
      </c>
      <c r="F50" s="4" t="s">
        <v>5</v>
      </c>
      <c r="G50" s="4" t="s">
        <v>108</v>
      </c>
      <c r="H50">
        <v>221184.18</v>
      </c>
      <c r="I50">
        <v>114.03</v>
      </c>
      <c r="J50" s="4" t="s">
        <v>47</v>
      </c>
    </row>
    <row r="51" spans="1:10" x14ac:dyDescent="0.25">
      <c r="A51" s="4" t="s">
        <v>875</v>
      </c>
      <c r="B51">
        <v>5.43</v>
      </c>
      <c r="C51" s="4" t="s">
        <v>109</v>
      </c>
      <c r="D51">
        <v>35</v>
      </c>
      <c r="E51">
        <v>7032024</v>
      </c>
      <c r="F51" s="4" t="s">
        <v>5</v>
      </c>
      <c r="G51" s="4" t="s">
        <v>110</v>
      </c>
      <c r="H51">
        <v>221184.18</v>
      </c>
      <c r="I51">
        <v>190.05</v>
      </c>
      <c r="J51" s="4" t="s">
        <v>47</v>
      </c>
    </row>
    <row r="52" spans="1:10" x14ac:dyDescent="0.25">
      <c r="A52" s="4" t="s">
        <v>875</v>
      </c>
      <c r="B52">
        <v>5.43</v>
      </c>
      <c r="C52" s="4" t="s">
        <v>111</v>
      </c>
      <c r="D52">
        <v>21</v>
      </c>
      <c r="E52">
        <v>7032024</v>
      </c>
      <c r="F52" s="4" t="s">
        <v>5</v>
      </c>
      <c r="G52" s="4" t="s">
        <v>112</v>
      </c>
      <c r="H52">
        <v>221184.18</v>
      </c>
      <c r="I52">
        <v>114.03</v>
      </c>
      <c r="J52" s="4" t="s">
        <v>47</v>
      </c>
    </row>
    <row r="53" spans="1:10" x14ac:dyDescent="0.25">
      <c r="A53" s="4" t="s">
        <v>875</v>
      </c>
      <c r="B53">
        <v>5.43</v>
      </c>
      <c r="C53" s="4" t="s">
        <v>113</v>
      </c>
      <c r="D53">
        <v>21</v>
      </c>
      <c r="E53">
        <v>7032024</v>
      </c>
      <c r="F53" s="4" t="s">
        <v>5</v>
      </c>
      <c r="G53" s="4" t="s">
        <v>114</v>
      </c>
      <c r="H53">
        <v>221184.18</v>
      </c>
      <c r="I53">
        <v>114.03</v>
      </c>
      <c r="J53" s="4" t="s">
        <v>47</v>
      </c>
    </row>
    <row r="54" spans="1:10" x14ac:dyDescent="0.25">
      <c r="A54" s="4" t="s">
        <v>875</v>
      </c>
      <c r="B54">
        <v>5.43</v>
      </c>
      <c r="C54" s="4" t="s">
        <v>115</v>
      </c>
      <c r="D54">
        <v>14</v>
      </c>
      <c r="E54">
        <v>7032024</v>
      </c>
      <c r="F54" s="4" t="s">
        <v>5</v>
      </c>
      <c r="G54" s="4" t="s">
        <v>116</v>
      </c>
      <c r="H54">
        <v>221184.18</v>
      </c>
      <c r="I54">
        <v>76.02</v>
      </c>
      <c r="J54" s="4" t="s">
        <v>47</v>
      </c>
    </row>
    <row r="55" spans="1:10" x14ac:dyDescent="0.25">
      <c r="A55" s="4" t="s">
        <v>875</v>
      </c>
      <c r="B55">
        <v>5.43</v>
      </c>
      <c r="C55" s="4" t="s">
        <v>117</v>
      </c>
      <c r="D55">
        <v>21</v>
      </c>
      <c r="E55">
        <v>7032024</v>
      </c>
      <c r="F55" s="4" t="s">
        <v>5</v>
      </c>
      <c r="G55" s="4" t="s">
        <v>118</v>
      </c>
      <c r="H55">
        <v>221184.18</v>
      </c>
      <c r="I55">
        <v>114.03</v>
      </c>
      <c r="J55" s="4" t="s">
        <v>47</v>
      </c>
    </row>
    <row r="56" spans="1:10" x14ac:dyDescent="0.25">
      <c r="A56" s="4" t="s">
        <v>875</v>
      </c>
      <c r="B56">
        <v>6.97</v>
      </c>
      <c r="C56" s="4" t="s">
        <v>119</v>
      </c>
      <c r="D56">
        <v>30</v>
      </c>
      <c r="E56">
        <v>7032024</v>
      </c>
      <c r="F56" s="4" t="s">
        <v>5</v>
      </c>
      <c r="G56" s="4" t="s">
        <v>120</v>
      </c>
      <c r="H56">
        <v>221184.18</v>
      </c>
      <c r="I56">
        <v>209.1</v>
      </c>
      <c r="J56" s="4" t="s">
        <v>47</v>
      </c>
    </row>
    <row r="57" spans="1:10" x14ac:dyDescent="0.25">
      <c r="A57" s="4" t="s">
        <v>875</v>
      </c>
      <c r="B57">
        <v>9.66</v>
      </c>
      <c r="C57" s="4" t="s">
        <v>121</v>
      </c>
      <c r="D57">
        <v>48</v>
      </c>
      <c r="E57">
        <v>7032024</v>
      </c>
      <c r="F57" s="4" t="s">
        <v>5</v>
      </c>
      <c r="G57" s="4" t="s">
        <v>122</v>
      </c>
      <c r="H57">
        <v>221184.18</v>
      </c>
      <c r="I57">
        <v>463.68</v>
      </c>
      <c r="J57" s="4" t="s">
        <v>66</v>
      </c>
    </row>
    <row r="58" spans="1:10" x14ac:dyDescent="0.25">
      <c r="A58" s="4" t="s">
        <v>875</v>
      </c>
      <c r="B58">
        <v>70.41</v>
      </c>
      <c r="C58" s="4" t="s">
        <v>123</v>
      </c>
      <c r="D58">
        <v>10</v>
      </c>
      <c r="E58">
        <v>7032024</v>
      </c>
      <c r="F58" s="4" t="s">
        <v>5</v>
      </c>
      <c r="G58" s="4" t="s">
        <v>124</v>
      </c>
      <c r="H58">
        <v>221184.18</v>
      </c>
      <c r="I58">
        <v>704.1</v>
      </c>
      <c r="J58" s="4" t="s">
        <v>7</v>
      </c>
    </row>
    <row r="59" spans="1:10" x14ac:dyDescent="0.25">
      <c r="A59" s="4" t="s">
        <v>875</v>
      </c>
      <c r="B59">
        <v>44.89</v>
      </c>
      <c r="C59" s="4" t="s">
        <v>125</v>
      </c>
      <c r="D59">
        <v>20</v>
      </c>
      <c r="E59">
        <v>7032024</v>
      </c>
      <c r="F59" s="4" t="s">
        <v>5</v>
      </c>
      <c r="G59" s="4" t="s">
        <v>126</v>
      </c>
      <c r="H59">
        <v>221184.18</v>
      </c>
      <c r="I59">
        <v>897.8</v>
      </c>
      <c r="J59" s="4" t="s">
        <v>7</v>
      </c>
    </row>
    <row r="60" spans="1:10" x14ac:dyDescent="0.25">
      <c r="A60" s="4" t="s">
        <v>875</v>
      </c>
      <c r="B60">
        <v>58.91</v>
      </c>
      <c r="C60" s="4" t="s">
        <v>127</v>
      </c>
      <c r="D60">
        <v>10</v>
      </c>
      <c r="E60">
        <v>7032024</v>
      </c>
      <c r="F60" s="4" t="s">
        <v>5</v>
      </c>
      <c r="G60" s="4" t="s">
        <v>128</v>
      </c>
      <c r="H60">
        <v>221184.18</v>
      </c>
      <c r="I60">
        <v>589.1</v>
      </c>
      <c r="J60" s="4" t="s">
        <v>7</v>
      </c>
    </row>
    <row r="61" spans="1:10" x14ac:dyDescent="0.25">
      <c r="A61" s="4" t="s">
        <v>875</v>
      </c>
      <c r="B61">
        <v>42.33</v>
      </c>
      <c r="C61" s="4" t="s">
        <v>129</v>
      </c>
      <c r="D61">
        <v>10</v>
      </c>
      <c r="E61">
        <v>7032024</v>
      </c>
      <c r="F61" s="4" t="s">
        <v>5</v>
      </c>
      <c r="G61" s="4" t="s">
        <v>130</v>
      </c>
      <c r="H61">
        <v>221184.18</v>
      </c>
      <c r="I61">
        <v>423.3</v>
      </c>
      <c r="J61" s="4" t="s">
        <v>7</v>
      </c>
    </row>
    <row r="62" spans="1:10" x14ac:dyDescent="0.25">
      <c r="A62" s="4" t="s">
        <v>875</v>
      </c>
      <c r="B62">
        <v>22.92</v>
      </c>
      <c r="C62" s="4" t="s">
        <v>131</v>
      </c>
      <c r="D62">
        <v>48</v>
      </c>
      <c r="E62">
        <v>7032024</v>
      </c>
      <c r="F62" s="4" t="s">
        <v>5</v>
      </c>
      <c r="G62" s="4" t="s">
        <v>132</v>
      </c>
      <c r="H62">
        <v>221184.18</v>
      </c>
      <c r="I62">
        <v>1100.1600000000001</v>
      </c>
      <c r="J62" s="4" t="s">
        <v>7</v>
      </c>
    </row>
    <row r="63" spans="1:10" x14ac:dyDescent="0.25">
      <c r="A63" s="4" t="s">
        <v>875</v>
      </c>
      <c r="B63">
        <v>18.850000000000001</v>
      </c>
      <c r="C63" s="4" t="s">
        <v>133</v>
      </c>
      <c r="D63">
        <v>48</v>
      </c>
      <c r="E63">
        <v>7032024</v>
      </c>
      <c r="F63" s="4" t="s">
        <v>5</v>
      </c>
      <c r="G63" s="4" t="s">
        <v>134</v>
      </c>
      <c r="H63">
        <v>221184.18</v>
      </c>
      <c r="I63">
        <v>904.8</v>
      </c>
      <c r="J63" s="4" t="s">
        <v>7</v>
      </c>
    </row>
    <row r="64" spans="1:10" x14ac:dyDescent="0.25">
      <c r="A64" s="4" t="s">
        <v>875</v>
      </c>
      <c r="B64">
        <v>32.53</v>
      </c>
      <c r="C64" s="4" t="s">
        <v>135</v>
      </c>
      <c r="D64">
        <v>24</v>
      </c>
      <c r="E64">
        <v>7032024</v>
      </c>
      <c r="F64" s="4" t="s">
        <v>5</v>
      </c>
      <c r="G64" s="4" t="s">
        <v>136</v>
      </c>
      <c r="H64">
        <v>221184.18</v>
      </c>
      <c r="I64">
        <v>780.72</v>
      </c>
      <c r="J64" s="4" t="s">
        <v>7</v>
      </c>
    </row>
    <row r="65" spans="1:10" x14ac:dyDescent="0.25">
      <c r="A65" s="4" t="s">
        <v>875</v>
      </c>
      <c r="B65">
        <v>39.619999999999997</v>
      </c>
      <c r="C65" s="4" t="s">
        <v>137</v>
      </c>
      <c r="D65">
        <v>24</v>
      </c>
      <c r="E65">
        <v>7032024</v>
      </c>
      <c r="F65" s="4" t="s">
        <v>5</v>
      </c>
      <c r="G65" s="4" t="s">
        <v>138</v>
      </c>
      <c r="H65">
        <v>221184.18</v>
      </c>
      <c r="I65">
        <v>950.88</v>
      </c>
      <c r="J65" s="4" t="s">
        <v>7</v>
      </c>
    </row>
    <row r="66" spans="1:10" x14ac:dyDescent="0.25">
      <c r="A66" s="4" t="s">
        <v>875</v>
      </c>
      <c r="B66">
        <v>56</v>
      </c>
      <c r="C66" s="4" t="s">
        <v>139</v>
      </c>
      <c r="D66">
        <v>10</v>
      </c>
      <c r="E66">
        <v>7032024</v>
      </c>
      <c r="F66" s="4" t="s">
        <v>19</v>
      </c>
      <c r="G66" s="4" t="s">
        <v>140</v>
      </c>
      <c r="H66">
        <v>221184.18</v>
      </c>
      <c r="I66">
        <v>560</v>
      </c>
      <c r="J66" s="4" t="s">
        <v>7</v>
      </c>
    </row>
    <row r="67" spans="1:10" x14ac:dyDescent="0.25">
      <c r="A67" s="4" t="s">
        <v>875</v>
      </c>
      <c r="B67">
        <v>38.409999999999997</v>
      </c>
      <c r="C67" s="4" t="s">
        <v>141</v>
      </c>
      <c r="D67">
        <v>20</v>
      </c>
      <c r="E67">
        <v>7032024</v>
      </c>
      <c r="F67" s="4" t="s">
        <v>5</v>
      </c>
      <c r="G67" s="4" t="s">
        <v>142</v>
      </c>
      <c r="H67">
        <v>221184.18</v>
      </c>
      <c r="I67">
        <v>768.2</v>
      </c>
      <c r="J67" s="4" t="s">
        <v>7</v>
      </c>
    </row>
    <row r="68" spans="1:10" x14ac:dyDescent="0.25">
      <c r="A68" s="4" t="s">
        <v>875</v>
      </c>
      <c r="B68">
        <v>44.35</v>
      </c>
      <c r="C68" s="4" t="s">
        <v>143</v>
      </c>
      <c r="D68">
        <v>10</v>
      </c>
      <c r="E68">
        <v>7032024</v>
      </c>
      <c r="F68" s="4" t="s">
        <v>5</v>
      </c>
      <c r="G68" s="4" t="s">
        <v>144</v>
      </c>
      <c r="H68">
        <v>221184.18</v>
      </c>
      <c r="I68">
        <v>443.5</v>
      </c>
      <c r="J68" s="4" t="s">
        <v>7</v>
      </c>
    </row>
    <row r="69" spans="1:10" x14ac:dyDescent="0.25">
      <c r="A69" s="4" t="s">
        <v>875</v>
      </c>
      <c r="B69">
        <v>27.75</v>
      </c>
      <c r="C69" s="4" t="s">
        <v>145</v>
      </c>
      <c r="D69">
        <v>24</v>
      </c>
      <c r="E69">
        <v>7032024</v>
      </c>
      <c r="F69" s="4" t="s">
        <v>5</v>
      </c>
      <c r="G69" s="4" t="s">
        <v>146</v>
      </c>
      <c r="H69">
        <v>221184.18</v>
      </c>
      <c r="I69">
        <v>666</v>
      </c>
      <c r="J69" s="4" t="s">
        <v>7</v>
      </c>
    </row>
    <row r="70" spans="1:10" x14ac:dyDescent="0.25">
      <c r="A70" s="4" t="s">
        <v>875</v>
      </c>
      <c r="B70">
        <v>26.6</v>
      </c>
      <c r="C70" s="4" t="s">
        <v>147</v>
      </c>
      <c r="D70">
        <v>24</v>
      </c>
      <c r="E70">
        <v>7032024</v>
      </c>
      <c r="F70" s="4" t="s">
        <v>5</v>
      </c>
      <c r="G70" s="4" t="s">
        <v>148</v>
      </c>
      <c r="H70">
        <v>221184.18</v>
      </c>
      <c r="I70">
        <v>638.4</v>
      </c>
      <c r="J70" s="4" t="s">
        <v>7</v>
      </c>
    </row>
    <row r="71" spans="1:10" x14ac:dyDescent="0.25">
      <c r="A71" s="4" t="s">
        <v>875</v>
      </c>
      <c r="B71">
        <v>24.12</v>
      </c>
      <c r="C71" s="4" t="s">
        <v>149</v>
      </c>
      <c r="D71">
        <v>24</v>
      </c>
      <c r="E71">
        <v>7032024</v>
      </c>
      <c r="F71" s="4" t="s">
        <v>5</v>
      </c>
      <c r="G71" s="4" t="s">
        <v>150</v>
      </c>
      <c r="H71">
        <v>221184.18</v>
      </c>
      <c r="I71">
        <v>578.88</v>
      </c>
      <c r="J71" s="4" t="s">
        <v>7</v>
      </c>
    </row>
    <row r="72" spans="1:10" x14ac:dyDescent="0.25">
      <c r="A72" s="4" t="s">
        <v>875</v>
      </c>
      <c r="B72">
        <v>17.47</v>
      </c>
      <c r="C72" s="4" t="s">
        <v>151</v>
      </c>
      <c r="D72">
        <v>24</v>
      </c>
      <c r="E72">
        <v>7032024</v>
      </c>
      <c r="F72" s="4" t="s">
        <v>5</v>
      </c>
      <c r="G72" s="4" t="s">
        <v>152</v>
      </c>
      <c r="H72">
        <v>221184.18</v>
      </c>
      <c r="I72">
        <v>419.28</v>
      </c>
      <c r="J72" s="4" t="s">
        <v>7</v>
      </c>
    </row>
    <row r="73" spans="1:10" x14ac:dyDescent="0.25">
      <c r="A73" s="4" t="s">
        <v>875</v>
      </c>
      <c r="B73">
        <v>9.1199999999999992</v>
      </c>
      <c r="C73" s="4" t="s">
        <v>153</v>
      </c>
      <c r="D73">
        <v>48</v>
      </c>
      <c r="E73">
        <v>7032024</v>
      </c>
      <c r="F73" s="4" t="s">
        <v>5</v>
      </c>
      <c r="G73" s="4" t="s">
        <v>154</v>
      </c>
      <c r="H73">
        <v>221184.18</v>
      </c>
      <c r="I73">
        <v>437.76</v>
      </c>
      <c r="J73" s="4" t="s">
        <v>7</v>
      </c>
    </row>
    <row r="74" spans="1:10" x14ac:dyDescent="0.25">
      <c r="A74" s="4" t="s">
        <v>875</v>
      </c>
      <c r="B74">
        <v>4.0199999999999996</v>
      </c>
      <c r="C74" s="4" t="s">
        <v>155</v>
      </c>
      <c r="D74">
        <v>96</v>
      </c>
      <c r="E74">
        <v>7032024</v>
      </c>
      <c r="F74" s="4" t="s">
        <v>5</v>
      </c>
      <c r="G74" s="4" t="s">
        <v>156</v>
      </c>
      <c r="H74">
        <v>221184.18</v>
      </c>
      <c r="I74">
        <v>385.92</v>
      </c>
      <c r="J74" s="4" t="s">
        <v>66</v>
      </c>
    </row>
    <row r="75" spans="1:10" x14ac:dyDescent="0.25">
      <c r="A75" s="4" t="s">
        <v>875</v>
      </c>
      <c r="B75">
        <v>27.25</v>
      </c>
      <c r="C75" s="4" t="s">
        <v>157</v>
      </c>
      <c r="D75">
        <v>48</v>
      </c>
      <c r="E75">
        <v>7032024</v>
      </c>
      <c r="F75" s="4" t="s">
        <v>5</v>
      </c>
      <c r="G75" s="4" t="s">
        <v>158</v>
      </c>
      <c r="H75">
        <v>221184.18</v>
      </c>
      <c r="I75">
        <v>1308</v>
      </c>
      <c r="J75" s="4" t="s">
        <v>66</v>
      </c>
    </row>
    <row r="76" spans="1:10" x14ac:dyDescent="0.25">
      <c r="A76" s="4" t="s">
        <v>875</v>
      </c>
      <c r="B76">
        <v>33.46</v>
      </c>
      <c r="C76" s="4" t="s">
        <v>159</v>
      </c>
      <c r="D76">
        <v>24</v>
      </c>
      <c r="E76">
        <v>7032024</v>
      </c>
      <c r="F76" s="4" t="s">
        <v>5</v>
      </c>
      <c r="G76" s="4" t="s">
        <v>160</v>
      </c>
      <c r="H76">
        <v>221184.18</v>
      </c>
      <c r="I76">
        <v>803.04</v>
      </c>
      <c r="J76" s="4" t="s">
        <v>66</v>
      </c>
    </row>
    <row r="77" spans="1:10" x14ac:dyDescent="0.25">
      <c r="A77" s="4" t="s">
        <v>875</v>
      </c>
      <c r="B77">
        <v>20.22</v>
      </c>
      <c r="C77" s="4" t="s">
        <v>161</v>
      </c>
      <c r="D77">
        <v>50</v>
      </c>
      <c r="E77">
        <v>7032024</v>
      </c>
      <c r="F77" s="4" t="s">
        <v>5</v>
      </c>
      <c r="G77" s="4" t="s">
        <v>162</v>
      </c>
      <c r="H77">
        <v>221184.18</v>
      </c>
      <c r="I77">
        <v>1011</v>
      </c>
      <c r="J77" s="4" t="s">
        <v>66</v>
      </c>
    </row>
    <row r="78" spans="1:10" x14ac:dyDescent="0.25">
      <c r="A78" s="4" t="s">
        <v>875</v>
      </c>
      <c r="B78">
        <v>34.68</v>
      </c>
      <c r="C78" s="4" t="s">
        <v>163</v>
      </c>
      <c r="D78">
        <v>24</v>
      </c>
      <c r="E78">
        <v>7032024</v>
      </c>
      <c r="F78" s="4" t="s">
        <v>19</v>
      </c>
      <c r="G78" s="4" t="s">
        <v>164</v>
      </c>
      <c r="H78">
        <v>221184.18</v>
      </c>
      <c r="I78">
        <v>832.32</v>
      </c>
      <c r="J78" s="4" t="s">
        <v>66</v>
      </c>
    </row>
    <row r="79" spans="1:10" x14ac:dyDescent="0.25">
      <c r="A79" s="4" t="s">
        <v>875</v>
      </c>
      <c r="B79">
        <v>36.450000000000003</v>
      </c>
      <c r="C79" s="4" t="s">
        <v>165</v>
      </c>
      <c r="D79">
        <v>12</v>
      </c>
      <c r="E79">
        <v>7032024</v>
      </c>
      <c r="F79" s="4" t="s">
        <v>19</v>
      </c>
      <c r="G79" s="4" t="s">
        <v>166</v>
      </c>
      <c r="H79">
        <v>221184.18</v>
      </c>
      <c r="I79">
        <v>437.4</v>
      </c>
      <c r="J79" s="4" t="s">
        <v>66</v>
      </c>
    </row>
    <row r="80" spans="1:10" x14ac:dyDescent="0.25">
      <c r="A80" s="4" t="s">
        <v>875</v>
      </c>
      <c r="B80">
        <v>23.96</v>
      </c>
      <c r="C80" s="4" t="s">
        <v>167</v>
      </c>
      <c r="D80">
        <v>20</v>
      </c>
      <c r="E80">
        <v>7032024</v>
      </c>
      <c r="F80" s="4" t="s">
        <v>5</v>
      </c>
      <c r="G80" s="4" t="s">
        <v>168</v>
      </c>
      <c r="H80">
        <v>221184.18</v>
      </c>
      <c r="I80">
        <v>479.2</v>
      </c>
      <c r="J80" s="4" t="s">
        <v>59</v>
      </c>
    </row>
    <row r="81" spans="1:10" x14ac:dyDescent="0.25">
      <c r="A81" s="4" t="s">
        <v>875</v>
      </c>
      <c r="B81">
        <v>16.2</v>
      </c>
      <c r="C81" s="4" t="s">
        <v>169</v>
      </c>
      <c r="D81">
        <v>30</v>
      </c>
      <c r="E81">
        <v>7032024</v>
      </c>
      <c r="F81" s="4" t="s">
        <v>5</v>
      </c>
      <c r="G81" s="4" t="s">
        <v>170</v>
      </c>
      <c r="H81">
        <v>221184.18</v>
      </c>
      <c r="I81">
        <v>486</v>
      </c>
      <c r="J81" s="4" t="s">
        <v>47</v>
      </c>
    </row>
    <row r="82" spans="1:10" x14ac:dyDescent="0.25">
      <c r="A82" s="4" t="s">
        <v>875</v>
      </c>
      <c r="B82">
        <v>16.2</v>
      </c>
      <c r="C82" s="4" t="s">
        <v>171</v>
      </c>
      <c r="D82">
        <v>24</v>
      </c>
      <c r="E82">
        <v>7032024</v>
      </c>
      <c r="F82" s="4" t="s">
        <v>5</v>
      </c>
      <c r="G82" s="4" t="s">
        <v>172</v>
      </c>
      <c r="H82">
        <v>221184.18</v>
      </c>
      <c r="I82">
        <v>388.8</v>
      </c>
      <c r="J82" s="4" t="s">
        <v>47</v>
      </c>
    </row>
    <row r="83" spans="1:10" x14ac:dyDescent="0.25">
      <c r="A83" s="4" t="s">
        <v>875</v>
      </c>
      <c r="B83">
        <v>71.25</v>
      </c>
      <c r="C83" s="4" t="s">
        <v>173</v>
      </c>
      <c r="D83">
        <v>12</v>
      </c>
      <c r="E83">
        <v>7032024</v>
      </c>
      <c r="F83" s="4" t="s">
        <v>19</v>
      </c>
      <c r="G83" s="4" t="s">
        <v>174</v>
      </c>
      <c r="H83">
        <v>221184.18</v>
      </c>
      <c r="I83">
        <v>855</v>
      </c>
      <c r="J83" s="4" t="s">
        <v>66</v>
      </c>
    </row>
    <row r="84" spans="1:10" x14ac:dyDescent="0.25">
      <c r="A84" s="4" t="s">
        <v>875</v>
      </c>
      <c r="B84">
        <v>50.39</v>
      </c>
      <c r="C84" s="4" t="s">
        <v>175</v>
      </c>
      <c r="D84">
        <v>12</v>
      </c>
      <c r="E84">
        <v>7032024</v>
      </c>
      <c r="F84" s="4" t="s">
        <v>5</v>
      </c>
      <c r="G84" s="4" t="s">
        <v>176</v>
      </c>
      <c r="H84">
        <v>221184.18</v>
      </c>
      <c r="I84">
        <v>604.67999999999995</v>
      </c>
      <c r="J84" s="4" t="s">
        <v>66</v>
      </c>
    </row>
    <row r="85" spans="1:10" x14ac:dyDescent="0.25">
      <c r="A85" s="4" t="s">
        <v>875</v>
      </c>
      <c r="B85">
        <v>49.13</v>
      </c>
      <c r="C85" s="4" t="s">
        <v>177</v>
      </c>
      <c r="D85">
        <v>36</v>
      </c>
      <c r="E85">
        <v>7032024</v>
      </c>
      <c r="F85" s="4" t="s">
        <v>5</v>
      </c>
      <c r="G85" s="4" t="s">
        <v>178</v>
      </c>
      <c r="H85">
        <v>221184.18</v>
      </c>
      <c r="I85">
        <v>1768.68</v>
      </c>
      <c r="J85" s="4" t="s">
        <v>66</v>
      </c>
    </row>
    <row r="86" spans="1:10" x14ac:dyDescent="0.25">
      <c r="A86" s="4" t="s">
        <v>875</v>
      </c>
      <c r="B86">
        <v>25.09</v>
      </c>
      <c r="C86" s="4" t="s">
        <v>179</v>
      </c>
      <c r="D86">
        <v>24</v>
      </c>
      <c r="E86">
        <v>7032024</v>
      </c>
      <c r="F86" s="4" t="s">
        <v>5</v>
      </c>
      <c r="G86" s="4" t="s">
        <v>180</v>
      </c>
      <c r="H86">
        <v>221184.18</v>
      </c>
      <c r="I86">
        <v>602.16</v>
      </c>
      <c r="J86" s="4" t="s">
        <v>66</v>
      </c>
    </row>
    <row r="87" spans="1:10" x14ac:dyDescent="0.25">
      <c r="A87" s="4" t="s">
        <v>875</v>
      </c>
      <c r="B87">
        <v>60.77</v>
      </c>
      <c r="C87" s="4" t="s">
        <v>181</v>
      </c>
      <c r="D87">
        <v>24</v>
      </c>
      <c r="E87">
        <v>7032024</v>
      </c>
      <c r="F87" s="4" t="s">
        <v>5</v>
      </c>
      <c r="G87" s="4" t="s">
        <v>182</v>
      </c>
      <c r="H87">
        <v>221184.18</v>
      </c>
      <c r="I87">
        <v>1458.48</v>
      </c>
      <c r="J87" s="4" t="s">
        <v>66</v>
      </c>
    </row>
    <row r="88" spans="1:10" x14ac:dyDescent="0.25">
      <c r="A88" s="4" t="s">
        <v>875</v>
      </c>
      <c r="B88">
        <v>131.38</v>
      </c>
      <c r="C88" s="4" t="s">
        <v>183</v>
      </c>
      <c r="D88">
        <v>12</v>
      </c>
      <c r="E88">
        <v>7032024</v>
      </c>
      <c r="F88" s="4" t="s">
        <v>19</v>
      </c>
      <c r="G88" s="4" t="s">
        <v>184</v>
      </c>
      <c r="H88">
        <v>221184.18</v>
      </c>
      <c r="I88">
        <v>1576.56</v>
      </c>
      <c r="J88" s="4" t="s">
        <v>66</v>
      </c>
    </row>
    <row r="89" spans="1:10" x14ac:dyDescent="0.25">
      <c r="A89" s="4" t="s">
        <v>875</v>
      </c>
      <c r="B89">
        <v>13.53</v>
      </c>
      <c r="C89" s="4" t="s">
        <v>185</v>
      </c>
      <c r="D89">
        <v>36</v>
      </c>
      <c r="E89">
        <v>7032024</v>
      </c>
      <c r="F89" s="4" t="s">
        <v>5</v>
      </c>
      <c r="G89" s="4" t="s">
        <v>186</v>
      </c>
      <c r="H89">
        <v>221184.18</v>
      </c>
      <c r="I89">
        <v>487.08</v>
      </c>
      <c r="J89" s="4" t="s">
        <v>66</v>
      </c>
    </row>
    <row r="90" spans="1:10" x14ac:dyDescent="0.25">
      <c r="A90" s="4" t="s">
        <v>875</v>
      </c>
      <c r="B90">
        <v>9.81</v>
      </c>
      <c r="C90" s="4" t="s">
        <v>187</v>
      </c>
      <c r="D90">
        <v>108</v>
      </c>
      <c r="E90">
        <v>7032024</v>
      </c>
      <c r="F90" s="4" t="s">
        <v>19</v>
      </c>
      <c r="G90" s="4" t="s">
        <v>188</v>
      </c>
      <c r="H90">
        <v>221184.18</v>
      </c>
      <c r="I90">
        <v>1059.48</v>
      </c>
      <c r="J90" s="4" t="s">
        <v>66</v>
      </c>
    </row>
    <row r="91" spans="1:10" x14ac:dyDescent="0.25">
      <c r="A91" s="4" t="s">
        <v>875</v>
      </c>
      <c r="B91">
        <v>13.98</v>
      </c>
      <c r="C91" s="4" t="s">
        <v>189</v>
      </c>
      <c r="D91">
        <v>120</v>
      </c>
      <c r="E91">
        <v>7032024</v>
      </c>
      <c r="F91" s="4" t="s">
        <v>5</v>
      </c>
      <c r="G91" s="4" t="s">
        <v>190</v>
      </c>
      <c r="H91">
        <v>221184.18</v>
      </c>
      <c r="I91">
        <v>1677.6</v>
      </c>
      <c r="J91" s="4" t="s">
        <v>66</v>
      </c>
    </row>
    <row r="92" spans="1:10" x14ac:dyDescent="0.25">
      <c r="A92" s="4" t="s">
        <v>875</v>
      </c>
      <c r="B92">
        <v>10.67</v>
      </c>
      <c r="C92" s="4" t="s">
        <v>191</v>
      </c>
      <c r="D92">
        <v>120</v>
      </c>
      <c r="E92">
        <v>7032024</v>
      </c>
      <c r="F92" s="4" t="s">
        <v>19</v>
      </c>
      <c r="G92" s="4" t="s">
        <v>192</v>
      </c>
      <c r="H92">
        <v>221184.18</v>
      </c>
      <c r="I92">
        <v>1280.4000000000001</v>
      </c>
      <c r="J92" s="4" t="s">
        <v>66</v>
      </c>
    </row>
    <row r="93" spans="1:10" x14ac:dyDescent="0.25">
      <c r="A93" s="4" t="s">
        <v>875</v>
      </c>
      <c r="B93">
        <v>11.49</v>
      </c>
      <c r="C93" s="4" t="s">
        <v>193</v>
      </c>
      <c r="D93">
        <v>60</v>
      </c>
      <c r="E93">
        <v>7032024</v>
      </c>
      <c r="F93" s="4" t="s">
        <v>5</v>
      </c>
      <c r="G93" s="4" t="s">
        <v>194</v>
      </c>
      <c r="H93">
        <v>221184.18</v>
      </c>
      <c r="I93">
        <v>689.4</v>
      </c>
      <c r="J93" s="4" t="s">
        <v>66</v>
      </c>
    </row>
    <row r="94" spans="1:10" x14ac:dyDescent="0.25">
      <c r="A94" s="4" t="s">
        <v>875</v>
      </c>
      <c r="B94">
        <v>30.05</v>
      </c>
      <c r="C94" s="4" t="s">
        <v>195</v>
      </c>
      <c r="D94">
        <v>12</v>
      </c>
      <c r="E94">
        <v>7032024</v>
      </c>
      <c r="F94" s="4" t="s">
        <v>5</v>
      </c>
      <c r="G94" s="4" t="s">
        <v>196</v>
      </c>
      <c r="H94">
        <v>221184.18</v>
      </c>
      <c r="I94">
        <v>360.6</v>
      </c>
      <c r="J94" s="4" t="s">
        <v>66</v>
      </c>
    </row>
    <row r="95" spans="1:10" x14ac:dyDescent="0.25">
      <c r="A95" s="4" t="s">
        <v>875</v>
      </c>
      <c r="B95">
        <v>23.32</v>
      </c>
      <c r="C95" s="4" t="s">
        <v>197</v>
      </c>
      <c r="D95">
        <v>20</v>
      </c>
      <c r="E95">
        <v>7032024</v>
      </c>
      <c r="F95" s="4" t="s">
        <v>5</v>
      </c>
      <c r="G95" s="4" t="s">
        <v>198</v>
      </c>
      <c r="H95">
        <v>221184.18</v>
      </c>
      <c r="I95">
        <v>466.4</v>
      </c>
      <c r="J95" s="4" t="s">
        <v>59</v>
      </c>
    </row>
    <row r="96" spans="1:10" x14ac:dyDescent="0.25">
      <c r="A96" s="4" t="s">
        <v>875</v>
      </c>
      <c r="B96">
        <v>88.18</v>
      </c>
      <c r="C96" s="4" t="s">
        <v>199</v>
      </c>
      <c r="D96">
        <v>8</v>
      </c>
      <c r="E96">
        <v>7032024</v>
      </c>
      <c r="F96" s="4" t="s">
        <v>5</v>
      </c>
      <c r="G96" s="4" t="s">
        <v>200</v>
      </c>
      <c r="H96">
        <v>221184.18</v>
      </c>
      <c r="I96">
        <v>705.44</v>
      </c>
      <c r="J96" s="4" t="s">
        <v>59</v>
      </c>
    </row>
    <row r="97" spans="1:10" x14ac:dyDescent="0.25">
      <c r="A97" s="4" t="s">
        <v>875</v>
      </c>
      <c r="B97">
        <v>54.58</v>
      </c>
      <c r="C97" s="4" t="s">
        <v>201</v>
      </c>
      <c r="D97">
        <v>10</v>
      </c>
      <c r="E97">
        <v>7032024</v>
      </c>
      <c r="F97" s="4" t="s">
        <v>5</v>
      </c>
      <c r="G97" s="4" t="s">
        <v>202</v>
      </c>
      <c r="H97">
        <v>221184.18</v>
      </c>
      <c r="I97">
        <v>545.79999999999995</v>
      </c>
      <c r="J97" s="4" t="s">
        <v>7</v>
      </c>
    </row>
    <row r="98" spans="1:10" x14ac:dyDescent="0.25">
      <c r="A98" s="4" t="s">
        <v>875</v>
      </c>
      <c r="B98">
        <v>34.04</v>
      </c>
      <c r="C98" s="4" t="s">
        <v>203</v>
      </c>
      <c r="D98">
        <v>12</v>
      </c>
      <c r="E98">
        <v>7032024</v>
      </c>
      <c r="F98" s="4" t="s">
        <v>5</v>
      </c>
      <c r="G98" s="4" t="s">
        <v>204</v>
      </c>
      <c r="H98">
        <v>221184.18</v>
      </c>
      <c r="I98">
        <v>408.48</v>
      </c>
      <c r="J98" s="4" t="s">
        <v>66</v>
      </c>
    </row>
    <row r="99" spans="1:10" x14ac:dyDescent="0.25">
      <c r="A99" s="4" t="s">
        <v>875</v>
      </c>
      <c r="B99">
        <v>29.16</v>
      </c>
      <c r="C99" s="4" t="s">
        <v>205</v>
      </c>
      <c r="D99">
        <v>24</v>
      </c>
      <c r="E99">
        <v>7032024</v>
      </c>
      <c r="F99" s="4" t="s">
        <v>5</v>
      </c>
      <c r="G99" s="4" t="s">
        <v>206</v>
      </c>
      <c r="H99">
        <v>221184.18</v>
      </c>
      <c r="I99">
        <v>699.84</v>
      </c>
      <c r="J99" s="4" t="s">
        <v>66</v>
      </c>
    </row>
    <row r="100" spans="1:10" x14ac:dyDescent="0.25">
      <c r="A100" s="4" t="s">
        <v>875</v>
      </c>
      <c r="B100">
        <v>35.86</v>
      </c>
      <c r="C100" s="4" t="s">
        <v>207</v>
      </c>
      <c r="D100">
        <v>12</v>
      </c>
      <c r="E100">
        <v>7032024</v>
      </c>
      <c r="F100" s="4" t="s">
        <v>5</v>
      </c>
      <c r="G100" s="4" t="s">
        <v>208</v>
      </c>
      <c r="H100">
        <v>221184.18</v>
      </c>
      <c r="I100">
        <v>430.32</v>
      </c>
      <c r="J100" s="4" t="s">
        <v>66</v>
      </c>
    </row>
    <row r="101" spans="1:10" x14ac:dyDescent="0.25">
      <c r="A101" s="4" t="s">
        <v>875</v>
      </c>
      <c r="B101">
        <v>22.51</v>
      </c>
      <c r="C101" s="4" t="s">
        <v>209</v>
      </c>
      <c r="D101">
        <v>60</v>
      </c>
      <c r="E101">
        <v>7032024</v>
      </c>
      <c r="F101" s="4" t="s">
        <v>19</v>
      </c>
      <c r="G101" s="4" t="s">
        <v>210</v>
      </c>
      <c r="H101">
        <v>221184.18</v>
      </c>
      <c r="I101">
        <v>1350.6</v>
      </c>
      <c r="J101" s="4" t="s">
        <v>66</v>
      </c>
    </row>
    <row r="102" spans="1:10" x14ac:dyDescent="0.25">
      <c r="A102" s="4" t="s">
        <v>875</v>
      </c>
      <c r="B102">
        <v>5.21</v>
      </c>
      <c r="C102" s="4" t="s">
        <v>211</v>
      </c>
      <c r="D102">
        <v>108</v>
      </c>
      <c r="E102">
        <v>7032024</v>
      </c>
      <c r="F102" s="4" t="s">
        <v>19</v>
      </c>
      <c r="G102" s="4" t="s">
        <v>212</v>
      </c>
      <c r="H102">
        <v>221184.18</v>
      </c>
      <c r="I102">
        <v>562.67999999999995</v>
      </c>
      <c r="J102" s="4" t="s">
        <v>66</v>
      </c>
    </row>
    <row r="103" spans="1:10" x14ac:dyDescent="0.25">
      <c r="A103" s="4" t="s">
        <v>875</v>
      </c>
      <c r="B103">
        <v>5.42</v>
      </c>
      <c r="C103" s="4" t="s">
        <v>213</v>
      </c>
      <c r="D103">
        <v>36</v>
      </c>
      <c r="E103">
        <v>7032024</v>
      </c>
      <c r="F103" s="4" t="s">
        <v>5</v>
      </c>
      <c r="G103" s="4" t="s">
        <v>214</v>
      </c>
      <c r="H103">
        <v>221184.18</v>
      </c>
      <c r="I103">
        <v>195.12</v>
      </c>
      <c r="J103" s="4" t="s">
        <v>66</v>
      </c>
    </row>
    <row r="104" spans="1:10" x14ac:dyDescent="0.25">
      <c r="A104" s="4" t="s">
        <v>875</v>
      </c>
      <c r="B104">
        <v>21.26</v>
      </c>
      <c r="C104" s="4" t="s">
        <v>215</v>
      </c>
      <c r="D104">
        <v>48</v>
      </c>
      <c r="E104">
        <v>7032024</v>
      </c>
      <c r="F104" s="4" t="s">
        <v>19</v>
      </c>
      <c r="G104" s="4" t="s">
        <v>216</v>
      </c>
      <c r="H104">
        <v>221184.18</v>
      </c>
      <c r="I104">
        <v>1020.48</v>
      </c>
      <c r="J104" s="4" t="s">
        <v>66</v>
      </c>
    </row>
    <row r="105" spans="1:10" x14ac:dyDescent="0.25">
      <c r="A105" s="4" t="s">
        <v>875</v>
      </c>
      <c r="B105">
        <v>12.19</v>
      </c>
      <c r="C105" s="4" t="s">
        <v>217</v>
      </c>
      <c r="D105">
        <v>48</v>
      </c>
      <c r="E105">
        <v>7032024</v>
      </c>
      <c r="F105" s="4" t="s">
        <v>5</v>
      </c>
      <c r="G105" s="4" t="s">
        <v>218</v>
      </c>
      <c r="H105">
        <v>221184.18</v>
      </c>
      <c r="I105">
        <v>585.12</v>
      </c>
      <c r="J105" s="4" t="s">
        <v>66</v>
      </c>
    </row>
    <row r="106" spans="1:10" x14ac:dyDescent="0.25">
      <c r="A106" s="4" t="s">
        <v>875</v>
      </c>
      <c r="B106">
        <v>22.61</v>
      </c>
      <c r="C106" s="4" t="s">
        <v>219</v>
      </c>
      <c r="D106">
        <v>24</v>
      </c>
      <c r="E106">
        <v>7032024</v>
      </c>
      <c r="F106" s="4" t="s">
        <v>19</v>
      </c>
      <c r="G106" s="4" t="s">
        <v>220</v>
      </c>
      <c r="H106">
        <v>221184.18</v>
      </c>
      <c r="I106">
        <v>542.64</v>
      </c>
      <c r="J106" s="4" t="s">
        <v>66</v>
      </c>
    </row>
    <row r="107" spans="1:10" x14ac:dyDescent="0.25">
      <c r="A107" s="4" t="s">
        <v>875</v>
      </c>
      <c r="B107">
        <v>183.65</v>
      </c>
      <c r="C107" s="4" t="s">
        <v>221</v>
      </c>
      <c r="D107">
        <v>12</v>
      </c>
      <c r="E107">
        <v>7032024</v>
      </c>
      <c r="F107" s="4" t="s">
        <v>19</v>
      </c>
      <c r="G107" s="4" t="s">
        <v>222</v>
      </c>
      <c r="H107">
        <v>221184.18</v>
      </c>
      <c r="I107">
        <v>2203.8000000000002</v>
      </c>
      <c r="J107" s="4" t="s">
        <v>66</v>
      </c>
    </row>
    <row r="108" spans="1:10" x14ac:dyDescent="0.25">
      <c r="A108" s="4" t="s">
        <v>875</v>
      </c>
      <c r="B108">
        <v>6.81</v>
      </c>
      <c r="C108" s="4" t="s">
        <v>223</v>
      </c>
      <c r="D108">
        <v>12</v>
      </c>
      <c r="E108">
        <v>7032024</v>
      </c>
      <c r="F108" s="4" t="s">
        <v>5</v>
      </c>
      <c r="G108" s="4" t="s">
        <v>224</v>
      </c>
      <c r="H108">
        <v>221184.18</v>
      </c>
      <c r="I108">
        <v>81.72</v>
      </c>
      <c r="J108" s="4" t="s">
        <v>66</v>
      </c>
    </row>
    <row r="109" spans="1:10" x14ac:dyDescent="0.25">
      <c r="A109" s="4" t="s">
        <v>875</v>
      </c>
      <c r="B109">
        <v>76.2</v>
      </c>
      <c r="C109" s="4" t="s">
        <v>225</v>
      </c>
      <c r="D109">
        <v>12</v>
      </c>
      <c r="E109">
        <v>7032024</v>
      </c>
      <c r="F109" s="4" t="s">
        <v>5</v>
      </c>
      <c r="G109" s="4" t="s">
        <v>226</v>
      </c>
      <c r="H109">
        <v>221184.18</v>
      </c>
      <c r="I109">
        <v>914.4</v>
      </c>
      <c r="J109" s="4" t="s">
        <v>66</v>
      </c>
    </row>
    <row r="110" spans="1:10" x14ac:dyDescent="0.25">
      <c r="A110" s="4" t="s">
        <v>875</v>
      </c>
      <c r="B110">
        <v>0.81</v>
      </c>
      <c r="C110" s="4" t="s">
        <v>227</v>
      </c>
      <c r="D110">
        <v>204</v>
      </c>
      <c r="E110">
        <v>7032024</v>
      </c>
      <c r="F110" s="4" t="s">
        <v>19</v>
      </c>
      <c r="G110" s="4" t="s">
        <v>228</v>
      </c>
      <c r="H110">
        <v>221184.18</v>
      </c>
      <c r="I110">
        <v>165.24</v>
      </c>
      <c r="J110" s="4" t="s">
        <v>59</v>
      </c>
    </row>
    <row r="111" spans="1:10" x14ac:dyDescent="0.25">
      <c r="A111" s="4" t="s">
        <v>875</v>
      </c>
      <c r="B111">
        <v>27.97</v>
      </c>
      <c r="C111" s="4" t="s">
        <v>229</v>
      </c>
      <c r="D111">
        <v>12</v>
      </c>
      <c r="E111">
        <v>7032024</v>
      </c>
      <c r="F111" s="4" t="s">
        <v>19</v>
      </c>
      <c r="G111" s="4" t="s">
        <v>230</v>
      </c>
      <c r="H111">
        <v>221184.18</v>
      </c>
      <c r="I111">
        <v>335.64</v>
      </c>
      <c r="J111" s="4" t="s">
        <v>66</v>
      </c>
    </row>
    <row r="112" spans="1:10" x14ac:dyDescent="0.25">
      <c r="A112" s="4" t="s">
        <v>875</v>
      </c>
      <c r="B112">
        <v>42.57</v>
      </c>
      <c r="C112" s="4" t="s">
        <v>231</v>
      </c>
      <c r="D112">
        <v>24</v>
      </c>
      <c r="E112">
        <v>7032024</v>
      </c>
      <c r="F112" s="4" t="s">
        <v>5</v>
      </c>
      <c r="G112" s="4" t="s">
        <v>232</v>
      </c>
      <c r="H112">
        <v>221184.18</v>
      </c>
      <c r="I112">
        <v>1021.68</v>
      </c>
      <c r="J112" s="4" t="s">
        <v>66</v>
      </c>
    </row>
    <row r="113" spans="1:10" x14ac:dyDescent="0.25">
      <c r="A113" s="4" t="s">
        <v>875</v>
      </c>
      <c r="B113">
        <v>40.159999999999997</v>
      </c>
      <c r="C113" s="4" t="s">
        <v>233</v>
      </c>
      <c r="D113">
        <v>30</v>
      </c>
      <c r="E113">
        <v>7032024</v>
      </c>
      <c r="F113" s="4" t="s">
        <v>5</v>
      </c>
      <c r="G113" s="4" t="s">
        <v>234</v>
      </c>
      <c r="H113">
        <v>221184.18</v>
      </c>
      <c r="I113">
        <v>1204.8</v>
      </c>
      <c r="J113" s="4" t="s">
        <v>7</v>
      </c>
    </row>
    <row r="114" spans="1:10" x14ac:dyDescent="0.25">
      <c r="A114" s="4" t="s">
        <v>875</v>
      </c>
      <c r="B114">
        <v>92.95</v>
      </c>
      <c r="C114" s="4" t="s">
        <v>235</v>
      </c>
      <c r="D114">
        <v>6</v>
      </c>
      <c r="E114">
        <v>7032024</v>
      </c>
      <c r="F114" s="4" t="s">
        <v>5</v>
      </c>
      <c r="G114" s="4" t="s">
        <v>236</v>
      </c>
      <c r="H114">
        <v>221184.18</v>
      </c>
      <c r="I114">
        <v>557.70000000000005</v>
      </c>
      <c r="J114" s="4" t="s">
        <v>66</v>
      </c>
    </row>
    <row r="115" spans="1:10" x14ac:dyDescent="0.25">
      <c r="A115" s="4" t="s">
        <v>875</v>
      </c>
      <c r="B115">
        <v>0.81</v>
      </c>
      <c r="C115" s="4" t="s">
        <v>237</v>
      </c>
      <c r="D115">
        <v>150</v>
      </c>
      <c r="E115">
        <v>7032024</v>
      </c>
      <c r="F115" s="4" t="s">
        <v>5</v>
      </c>
      <c r="G115" s="4" t="s">
        <v>238</v>
      </c>
      <c r="H115">
        <v>221184.18</v>
      </c>
      <c r="I115">
        <v>121.5</v>
      </c>
      <c r="J115" s="4" t="s">
        <v>47</v>
      </c>
    </row>
    <row r="116" spans="1:10" x14ac:dyDescent="0.25">
      <c r="A116" s="4" t="s">
        <v>875</v>
      </c>
      <c r="B116">
        <v>11.02</v>
      </c>
      <c r="C116" s="4" t="s">
        <v>239</v>
      </c>
      <c r="D116">
        <v>48</v>
      </c>
      <c r="E116">
        <v>7032024</v>
      </c>
      <c r="F116" s="4" t="s">
        <v>5</v>
      </c>
      <c r="G116" s="4" t="s">
        <v>240</v>
      </c>
      <c r="H116">
        <v>221184.18</v>
      </c>
      <c r="I116">
        <v>528.96</v>
      </c>
      <c r="J116" s="4" t="s">
        <v>66</v>
      </c>
    </row>
    <row r="117" spans="1:10" x14ac:dyDescent="0.25">
      <c r="A117" s="4" t="s">
        <v>875</v>
      </c>
      <c r="B117">
        <v>5.76</v>
      </c>
      <c r="C117" s="4" t="s">
        <v>241</v>
      </c>
      <c r="D117">
        <v>250</v>
      </c>
      <c r="E117">
        <v>7032024</v>
      </c>
      <c r="F117" s="4" t="s">
        <v>19</v>
      </c>
      <c r="G117" s="4" t="s">
        <v>242</v>
      </c>
      <c r="H117">
        <v>221184.18</v>
      </c>
      <c r="I117">
        <v>1440</v>
      </c>
      <c r="J117" s="4" t="s">
        <v>59</v>
      </c>
    </row>
    <row r="118" spans="1:10" x14ac:dyDescent="0.25">
      <c r="A118" s="4" t="s">
        <v>875</v>
      </c>
      <c r="B118">
        <v>5</v>
      </c>
      <c r="C118" s="4" t="s">
        <v>243</v>
      </c>
      <c r="D118">
        <v>30</v>
      </c>
      <c r="E118">
        <v>7032024</v>
      </c>
      <c r="F118" s="4" t="s">
        <v>5</v>
      </c>
      <c r="G118" s="4" t="s">
        <v>244</v>
      </c>
      <c r="H118">
        <v>221184.18</v>
      </c>
      <c r="I118">
        <v>150</v>
      </c>
      <c r="J118" s="4" t="s">
        <v>59</v>
      </c>
    </row>
    <row r="119" spans="1:10" x14ac:dyDescent="0.25">
      <c r="A119" s="4" t="s">
        <v>875</v>
      </c>
      <c r="B119">
        <v>4.42</v>
      </c>
      <c r="C119" s="4" t="s">
        <v>245</v>
      </c>
      <c r="D119">
        <v>36</v>
      </c>
      <c r="E119">
        <v>7032024</v>
      </c>
      <c r="F119" s="4" t="s">
        <v>5</v>
      </c>
      <c r="G119" s="4" t="s">
        <v>246</v>
      </c>
      <c r="H119">
        <v>221184.18</v>
      </c>
      <c r="I119">
        <v>159.12</v>
      </c>
      <c r="J119" s="4" t="s">
        <v>59</v>
      </c>
    </row>
    <row r="120" spans="1:10" x14ac:dyDescent="0.25">
      <c r="A120" s="4" t="s">
        <v>875</v>
      </c>
      <c r="B120">
        <v>0.89</v>
      </c>
      <c r="C120" s="4" t="s">
        <v>247</v>
      </c>
      <c r="D120">
        <v>12</v>
      </c>
      <c r="E120">
        <v>7032024</v>
      </c>
      <c r="F120" s="4" t="s">
        <v>19</v>
      </c>
      <c r="G120" s="4" t="s">
        <v>248</v>
      </c>
      <c r="H120">
        <v>221184.18</v>
      </c>
      <c r="I120">
        <v>10.68</v>
      </c>
      <c r="J120" s="4" t="s">
        <v>59</v>
      </c>
    </row>
    <row r="121" spans="1:10" x14ac:dyDescent="0.25">
      <c r="A121" s="4" t="s">
        <v>875</v>
      </c>
      <c r="B121">
        <v>2.39</v>
      </c>
      <c r="C121" s="4" t="s">
        <v>249</v>
      </c>
      <c r="D121">
        <v>192</v>
      </c>
      <c r="E121">
        <v>7032024</v>
      </c>
      <c r="F121" s="4" t="s">
        <v>5</v>
      </c>
      <c r="G121" s="4" t="s">
        <v>250</v>
      </c>
      <c r="H121">
        <v>221184.18</v>
      </c>
      <c r="I121">
        <v>458.88</v>
      </c>
      <c r="J121" s="4" t="s">
        <v>59</v>
      </c>
    </row>
    <row r="122" spans="1:10" x14ac:dyDescent="0.25">
      <c r="A122" s="4" t="s">
        <v>875</v>
      </c>
      <c r="B122">
        <v>2.54</v>
      </c>
      <c r="C122" s="4" t="s">
        <v>251</v>
      </c>
      <c r="D122">
        <v>384</v>
      </c>
      <c r="E122">
        <v>7032024</v>
      </c>
      <c r="F122" s="4" t="s">
        <v>19</v>
      </c>
      <c r="G122" s="4" t="s">
        <v>252</v>
      </c>
      <c r="H122">
        <v>221184.18</v>
      </c>
      <c r="I122">
        <v>975.36</v>
      </c>
      <c r="J122" s="4" t="s">
        <v>59</v>
      </c>
    </row>
    <row r="123" spans="1:10" x14ac:dyDescent="0.25">
      <c r="A123" s="4" t="s">
        <v>875</v>
      </c>
      <c r="B123">
        <v>11.12</v>
      </c>
      <c r="C123" s="4" t="s">
        <v>253</v>
      </c>
      <c r="D123">
        <v>36</v>
      </c>
      <c r="E123">
        <v>7032024</v>
      </c>
      <c r="F123" s="4" t="s">
        <v>5</v>
      </c>
      <c r="G123" s="4" t="s">
        <v>254</v>
      </c>
      <c r="H123">
        <v>221184.18</v>
      </c>
      <c r="I123">
        <v>400.32</v>
      </c>
      <c r="J123" s="4" t="s">
        <v>59</v>
      </c>
    </row>
    <row r="124" spans="1:10" x14ac:dyDescent="0.25">
      <c r="A124" s="4" t="s">
        <v>875</v>
      </c>
      <c r="B124">
        <v>11.32</v>
      </c>
      <c r="C124" s="4" t="s">
        <v>255</v>
      </c>
      <c r="D124">
        <v>30</v>
      </c>
      <c r="E124">
        <v>7032024</v>
      </c>
      <c r="F124" s="4" t="s">
        <v>5</v>
      </c>
      <c r="G124" s="4" t="s">
        <v>256</v>
      </c>
      <c r="H124">
        <v>221184.18</v>
      </c>
      <c r="I124">
        <v>339.6</v>
      </c>
      <c r="J124" s="4" t="s">
        <v>59</v>
      </c>
    </row>
    <row r="125" spans="1:10" x14ac:dyDescent="0.25">
      <c r="A125" s="4" t="s">
        <v>875</v>
      </c>
      <c r="B125">
        <v>0.61</v>
      </c>
      <c r="C125" s="4" t="s">
        <v>257</v>
      </c>
      <c r="D125">
        <v>250</v>
      </c>
      <c r="E125">
        <v>7032024</v>
      </c>
      <c r="F125" s="4" t="s">
        <v>5</v>
      </c>
      <c r="G125" s="4" t="s">
        <v>258</v>
      </c>
      <c r="H125">
        <v>221184.18</v>
      </c>
      <c r="I125">
        <v>152.5</v>
      </c>
      <c r="J125" s="4" t="s">
        <v>47</v>
      </c>
    </row>
    <row r="126" spans="1:10" x14ac:dyDescent="0.25">
      <c r="A126" s="4" t="s">
        <v>875</v>
      </c>
      <c r="B126">
        <v>0.61</v>
      </c>
      <c r="C126" s="4" t="s">
        <v>259</v>
      </c>
      <c r="D126">
        <v>250</v>
      </c>
      <c r="E126">
        <v>7032024</v>
      </c>
      <c r="F126" s="4" t="s">
        <v>19</v>
      </c>
      <c r="G126" s="4" t="s">
        <v>260</v>
      </c>
      <c r="H126">
        <v>221184.18</v>
      </c>
      <c r="I126">
        <v>152.5</v>
      </c>
      <c r="J126" s="4" t="s">
        <v>47</v>
      </c>
    </row>
    <row r="127" spans="1:10" x14ac:dyDescent="0.25">
      <c r="A127" s="4" t="s">
        <v>875</v>
      </c>
      <c r="B127">
        <v>3.24</v>
      </c>
      <c r="C127" s="4" t="s">
        <v>261</v>
      </c>
      <c r="D127">
        <v>100</v>
      </c>
      <c r="E127">
        <v>7032024</v>
      </c>
      <c r="F127" s="4" t="s">
        <v>5</v>
      </c>
      <c r="G127" s="4" t="s">
        <v>262</v>
      </c>
      <c r="H127">
        <v>221184.18</v>
      </c>
      <c r="I127">
        <v>324</v>
      </c>
      <c r="J127" s="4" t="s">
        <v>47</v>
      </c>
    </row>
    <row r="128" spans="1:10" x14ac:dyDescent="0.25">
      <c r="A128" s="4" t="s">
        <v>875</v>
      </c>
      <c r="B128">
        <v>45.43</v>
      </c>
      <c r="C128" s="4" t="s">
        <v>263</v>
      </c>
      <c r="D128">
        <v>12</v>
      </c>
      <c r="E128">
        <v>7032024</v>
      </c>
      <c r="F128" s="4" t="s">
        <v>5</v>
      </c>
      <c r="G128" s="4" t="s">
        <v>264</v>
      </c>
      <c r="H128">
        <v>221184.18</v>
      </c>
      <c r="I128">
        <v>545.16</v>
      </c>
      <c r="J128" s="4" t="s">
        <v>66</v>
      </c>
    </row>
    <row r="129" spans="1:10" x14ac:dyDescent="0.25">
      <c r="A129" s="4" t="s">
        <v>875</v>
      </c>
      <c r="B129">
        <v>39.520000000000003</v>
      </c>
      <c r="C129" s="4" t="s">
        <v>265</v>
      </c>
      <c r="D129">
        <v>36</v>
      </c>
      <c r="E129">
        <v>7032024</v>
      </c>
      <c r="F129" s="4" t="s">
        <v>5</v>
      </c>
      <c r="G129" s="4" t="s">
        <v>266</v>
      </c>
      <c r="H129">
        <v>221184.18</v>
      </c>
      <c r="I129">
        <v>1422.72</v>
      </c>
      <c r="J129" s="4" t="s">
        <v>66</v>
      </c>
    </row>
    <row r="130" spans="1:10" x14ac:dyDescent="0.25">
      <c r="A130" s="4" t="s">
        <v>875</v>
      </c>
      <c r="B130">
        <v>57.06</v>
      </c>
      <c r="C130" s="4" t="s">
        <v>267</v>
      </c>
      <c r="D130">
        <v>12</v>
      </c>
      <c r="E130">
        <v>7032024</v>
      </c>
      <c r="F130" s="4" t="s">
        <v>5</v>
      </c>
      <c r="G130" s="4" t="s">
        <v>268</v>
      </c>
      <c r="H130">
        <v>221184.18</v>
      </c>
      <c r="I130">
        <v>684.72</v>
      </c>
      <c r="J130" s="4" t="s">
        <v>66</v>
      </c>
    </row>
    <row r="131" spans="1:10" x14ac:dyDescent="0.25">
      <c r="A131" s="4" t="s">
        <v>875</v>
      </c>
      <c r="B131">
        <v>24.11</v>
      </c>
      <c r="C131" s="4" t="s">
        <v>269</v>
      </c>
      <c r="D131">
        <v>20</v>
      </c>
      <c r="E131">
        <v>7032024</v>
      </c>
      <c r="F131" s="4" t="s">
        <v>5</v>
      </c>
      <c r="G131" s="4" t="s">
        <v>270</v>
      </c>
      <c r="H131">
        <v>221184.18</v>
      </c>
      <c r="I131">
        <v>482.2</v>
      </c>
      <c r="J131" s="4" t="s">
        <v>66</v>
      </c>
    </row>
    <row r="132" spans="1:10" x14ac:dyDescent="0.25">
      <c r="A132" s="4" t="s">
        <v>875</v>
      </c>
      <c r="B132">
        <v>16.38</v>
      </c>
      <c r="C132" s="4" t="s">
        <v>271</v>
      </c>
      <c r="D132">
        <v>20</v>
      </c>
      <c r="E132">
        <v>7032024</v>
      </c>
      <c r="F132" s="4" t="s">
        <v>5</v>
      </c>
      <c r="G132" s="4" t="s">
        <v>272</v>
      </c>
      <c r="H132">
        <v>221184.18</v>
      </c>
      <c r="I132">
        <v>327.60000000000002</v>
      </c>
      <c r="J132" s="4" t="s">
        <v>66</v>
      </c>
    </row>
    <row r="133" spans="1:10" x14ac:dyDescent="0.25">
      <c r="A133" s="4" t="s">
        <v>875</v>
      </c>
      <c r="B133">
        <v>119.17</v>
      </c>
      <c r="C133" s="4" t="s">
        <v>273</v>
      </c>
      <c r="D133">
        <v>10</v>
      </c>
      <c r="E133">
        <v>7032024</v>
      </c>
      <c r="F133" s="4" t="s">
        <v>5</v>
      </c>
      <c r="G133" s="4" t="s">
        <v>274</v>
      </c>
      <c r="H133">
        <v>221184.18</v>
      </c>
      <c r="I133">
        <v>1191.7</v>
      </c>
      <c r="J133" s="4" t="s">
        <v>66</v>
      </c>
    </row>
    <row r="134" spans="1:10" x14ac:dyDescent="0.25">
      <c r="A134" s="4" t="s">
        <v>875</v>
      </c>
      <c r="B134">
        <v>16.600000000000001</v>
      </c>
      <c r="C134" s="4" t="s">
        <v>275</v>
      </c>
      <c r="D134">
        <v>36</v>
      </c>
      <c r="E134">
        <v>7032024</v>
      </c>
      <c r="F134" s="4" t="s">
        <v>5</v>
      </c>
      <c r="G134" s="4" t="s">
        <v>276</v>
      </c>
      <c r="H134">
        <v>221184.18</v>
      </c>
      <c r="I134">
        <v>597.6</v>
      </c>
      <c r="J134" s="4" t="s">
        <v>66</v>
      </c>
    </row>
    <row r="135" spans="1:10" x14ac:dyDescent="0.25">
      <c r="A135" s="4" t="s">
        <v>875</v>
      </c>
      <c r="B135">
        <v>39.9</v>
      </c>
      <c r="C135" s="4" t="s">
        <v>277</v>
      </c>
      <c r="D135">
        <v>12</v>
      </c>
      <c r="E135">
        <v>7032024</v>
      </c>
      <c r="F135" s="4" t="s">
        <v>5</v>
      </c>
      <c r="G135" s="4" t="s">
        <v>278</v>
      </c>
      <c r="H135">
        <v>221184.18</v>
      </c>
      <c r="I135">
        <v>478.8</v>
      </c>
      <c r="J135" s="4" t="s">
        <v>66</v>
      </c>
    </row>
    <row r="136" spans="1:10" x14ac:dyDescent="0.25">
      <c r="A136" s="4" t="s">
        <v>875</v>
      </c>
      <c r="B136">
        <v>38.950000000000003</v>
      </c>
      <c r="C136" s="4" t="s">
        <v>279</v>
      </c>
      <c r="D136">
        <v>12</v>
      </c>
      <c r="E136">
        <v>7032024</v>
      </c>
      <c r="F136" s="4" t="s">
        <v>19</v>
      </c>
      <c r="G136" s="4" t="s">
        <v>280</v>
      </c>
      <c r="H136">
        <v>221184.18</v>
      </c>
      <c r="I136">
        <v>467.4</v>
      </c>
      <c r="J136" s="4" t="s">
        <v>66</v>
      </c>
    </row>
    <row r="137" spans="1:10" x14ac:dyDescent="0.25">
      <c r="A137" s="4" t="s">
        <v>875</v>
      </c>
      <c r="B137">
        <v>72.849999999999994</v>
      </c>
      <c r="C137" s="4" t="s">
        <v>281</v>
      </c>
      <c r="D137">
        <v>6</v>
      </c>
      <c r="E137">
        <v>7032024</v>
      </c>
      <c r="F137" s="4" t="s">
        <v>5</v>
      </c>
      <c r="G137" s="4" t="s">
        <v>282</v>
      </c>
      <c r="H137">
        <v>221184.18</v>
      </c>
      <c r="I137">
        <v>437.1</v>
      </c>
      <c r="J137" s="4" t="s">
        <v>66</v>
      </c>
    </row>
    <row r="138" spans="1:10" x14ac:dyDescent="0.25">
      <c r="A138" s="4" t="s">
        <v>875</v>
      </c>
      <c r="B138">
        <v>61.49</v>
      </c>
      <c r="C138" s="4" t="s">
        <v>283</v>
      </c>
      <c r="D138">
        <v>12</v>
      </c>
      <c r="E138">
        <v>7032024</v>
      </c>
      <c r="F138" s="4" t="s">
        <v>5</v>
      </c>
      <c r="G138" s="4" t="s">
        <v>284</v>
      </c>
      <c r="H138">
        <v>221184.18</v>
      </c>
      <c r="I138">
        <v>737.88</v>
      </c>
      <c r="J138" s="4" t="s">
        <v>66</v>
      </c>
    </row>
    <row r="139" spans="1:10" x14ac:dyDescent="0.25">
      <c r="A139" s="4" t="s">
        <v>875</v>
      </c>
      <c r="B139">
        <v>93.66</v>
      </c>
      <c r="C139" s="4" t="s">
        <v>285</v>
      </c>
      <c r="D139">
        <v>6</v>
      </c>
      <c r="E139">
        <v>7032024</v>
      </c>
      <c r="F139" s="4" t="s">
        <v>19</v>
      </c>
      <c r="G139" s="4" t="s">
        <v>286</v>
      </c>
      <c r="H139">
        <v>221184.18</v>
      </c>
      <c r="I139">
        <v>561.96</v>
      </c>
      <c r="J139" s="4" t="s">
        <v>66</v>
      </c>
    </row>
    <row r="140" spans="1:10" x14ac:dyDescent="0.25">
      <c r="A140" s="4" t="s">
        <v>875</v>
      </c>
      <c r="B140">
        <v>50.8</v>
      </c>
      <c r="C140" s="4" t="s">
        <v>287</v>
      </c>
      <c r="D140">
        <v>12</v>
      </c>
      <c r="E140">
        <v>7032024</v>
      </c>
      <c r="F140" s="4" t="s">
        <v>5</v>
      </c>
      <c r="G140" s="4" t="s">
        <v>288</v>
      </c>
      <c r="H140">
        <v>221184.18</v>
      </c>
      <c r="I140">
        <v>609.6</v>
      </c>
      <c r="J140" s="4" t="s">
        <v>66</v>
      </c>
    </row>
    <row r="141" spans="1:10" x14ac:dyDescent="0.25">
      <c r="A141" s="4" t="s">
        <v>875</v>
      </c>
      <c r="B141">
        <v>8.7200000000000006</v>
      </c>
      <c r="C141" s="4" t="s">
        <v>289</v>
      </c>
      <c r="D141">
        <v>48</v>
      </c>
      <c r="E141">
        <v>7032024</v>
      </c>
      <c r="F141" s="4" t="s">
        <v>5</v>
      </c>
      <c r="G141" s="4" t="s">
        <v>290</v>
      </c>
      <c r="H141">
        <v>221184.18</v>
      </c>
      <c r="I141">
        <v>418.56</v>
      </c>
      <c r="J141" s="4" t="s">
        <v>66</v>
      </c>
    </row>
    <row r="142" spans="1:10" x14ac:dyDescent="0.25">
      <c r="A142" s="4" t="s">
        <v>875</v>
      </c>
      <c r="B142">
        <v>25.58</v>
      </c>
      <c r="C142" s="4" t="s">
        <v>291</v>
      </c>
      <c r="D142">
        <v>24</v>
      </c>
      <c r="E142">
        <v>7032024</v>
      </c>
      <c r="F142" s="4" t="s">
        <v>19</v>
      </c>
      <c r="G142" s="4" t="s">
        <v>292</v>
      </c>
      <c r="H142">
        <v>221184.18</v>
      </c>
      <c r="I142">
        <v>613.91999999999996</v>
      </c>
      <c r="J142" s="4" t="s">
        <v>66</v>
      </c>
    </row>
    <row r="143" spans="1:10" x14ac:dyDescent="0.25">
      <c r="A143" s="4" t="s">
        <v>875</v>
      </c>
      <c r="B143">
        <v>23.82</v>
      </c>
      <c r="C143" s="4" t="s">
        <v>293</v>
      </c>
      <c r="D143">
        <v>12</v>
      </c>
      <c r="E143">
        <v>7032024</v>
      </c>
      <c r="F143" s="4" t="s">
        <v>19</v>
      </c>
      <c r="G143" s="4" t="s">
        <v>294</v>
      </c>
      <c r="H143">
        <v>221184.18</v>
      </c>
      <c r="I143">
        <v>285.83999999999997</v>
      </c>
      <c r="J143" s="4" t="s">
        <v>66</v>
      </c>
    </row>
    <row r="144" spans="1:10" x14ac:dyDescent="0.25">
      <c r="A144" s="4" t="s">
        <v>875</v>
      </c>
      <c r="B144">
        <v>37.770000000000003</v>
      </c>
      <c r="C144" s="4" t="s">
        <v>295</v>
      </c>
      <c r="D144">
        <v>12</v>
      </c>
      <c r="E144">
        <v>7032024</v>
      </c>
      <c r="F144" s="4" t="s">
        <v>5</v>
      </c>
      <c r="G144" s="4" t="s">
        <v>296</v>
      </c>
      <c r="H144">
        <v>221184.18</v>
      </c>
      <c r="I144">
        <v>453.24</v>
      </c>
      <c r="J144" s="4" t="s">
        <v>66</v>
      </c>
    </row>
    <row r="145" spans="1:10" x14ac:dyDescent="0.25">
      <c r="A145" s="4" t="s">
        <v>875</v>
      </c>
      <c r="B145">
        <v>23.99</v>
      </c>
      <c r="C145" s="4" t="s">
        <v>297</v>
      </c>
      <c r="D145">
        <v>24</v>
      </c>
      <c r="E145">
        <v>7032024</v>
      </c>
      <c r="F145" s="4" t="s">
        <v>5</v>
      </c>
      <c r="G145" s="4" t="s">
        <v>298</v>
      </c>
      <c r="H145">
        <v>221184.18</v>
      </c>
      <c r="I145">
        <v>575.76</v>
      </c>
      <c r="J145" s="4" t="s">
        <v>66</v>
      </c>
    </row>
    <row r="146" spans="1:10" x14ac:dyDescent="0.25">
      <c r="A146" s="4" t="s">
        <v>875</v>
      </c>
      <c r="B146">
        <v>10.75</v>
      </c>
      <c r="C146" s="4" t="s">
        <v>299</v>
      </c>
      <c r="D146">
        <v>48</v>
      </c>
      <c r="E146">
        <v>7032024</v>
      </c>
      <c r="F146" s="4" t="s">
        <v>5</v>
      </c>
      <c r="G146" s="4" t="s">
        <v>300</v>
      </c>
      <c r="H146">
        <v>221184.18</v>
      </c>
      <c r="I146">
        <v>516</v>
      </c>
      <c r="J146" s="4" t="s">
        <v>66</v>
      </c>
    </row>
    <row r="147" spans="1:10" x14ac:dyDescent="0.25">
      <c r="A147" s="4" t="s">
        <v>875</v>
      </c>
      <c r="B147">
        <v>10.06</v>
      </c>
      <c r="C147" s="4" t="s">
        <v>301</v>
      </c>
      <c r="D147">
        <v>96</v>
      </c>
      <c r="E147">
        <v>7032024</v>
      </c>
      <c r="F147" s="4" t="s">
        <v>5</v>
      </c>
      <c r="G147" s="4" t="s">
        <v>302</v>
      </c>
      <c r="H147">
        <v>221184.18</v>
      </c>
      <c r="I147">
        <v>965.76</v>
      </c>
      <c r="J147" s="4" t="s">
        <v>66</v>
      </c>
    </row>
    <row r="148" spans="1:10" x14ac:dyDescent="0.25">
      <c r="A148" s="4" t="s">
        <v>875</v>
      </c>
      <c r="B148">
        <v>20.25</v>
      </c>
      <c r="C148" s="4" t="s">
        <v>303</v>
      </c>
      <c r="D148">
        <v>36</v>
      </c>
      <c r="E148">
        <v>7032024</v>
      </c>
      <c r="F148" s="4" t="s">
        <v>5</v>
      </c>
      <c r="G148" s="4" t="s">
        <v>304</v>
      </c>
      <c r="H148">
        <v>221184.18</v>
      </c>
      <c r="I148">
        <v>729</v>
      </c>
      <c r="J148" s="4" t="s">
        <v>66</v>
      </c>
    </row>
    <row r="149" spans="1:10" x14ac:dyDescent="0.25">
      <c r="A149" s="4" t="s">
        <v>875</v>
      </c>
      <c r="B149">
        <v>12.89</v>
      </c>
      <c r="C149" s="4" t="s">
        <v>305</v>
      </c>
      <c r="D149">
        <v>36</v>
      </c>
      <c r="E149">
        <v>7032024</v>
      </c>
      <c r="F149" s="4" t="s">
        <v>5</v>
      </c>
      <c r="G149" s="4" t="s">
        <v>306</v>
      </c>
      <c r="H149">
        <v>221184.18</v>
      </c>
      <c r="I149">
        <v>464.04</v>
      </c>
      <c r="J149" s="4" t="s">
        <v>66</v>
      </c>
    </row>
    <row r="150" spans="1:10" x14ac:dyDescent="0.25">
      <c r="A150" s="4" t="s">
        <v>875</v>
      </c>
      <c r="B150">
        <v>24.85</v>
      </c>
      <c r="C150" s="4" t="s">
        <v>307</v>
      </c>
      <c r="D150">
        <v>24</v>
      </c>
      <c r="E150">
        <v>7032024</v>
      </c>
      <c r="F150" s="4" t="s">
        <v>5</v>
      </c>
      <c r="G150" s="4" t="s">
        <v>308</v>
      </c>
      <c r="H150">
        <v>221184.18</v>
      </c>
      <c r="I150">
        <v>596.4</v>
      </c>
      <c r="J150" s="4" t="s">
        <v>66</v>
      </c>
    </row>
    <row r="151" spans="1:10" x14ac:dyDescent="0.25">
      <c r="A151" s="4" t="s">
        <v>875</v>
      </c>
      <c r="B151">
        <v>63.98</v>
      </c>
      <c r="C151" s="4" t="s">
        <v>309</v>
      </c>
      <c r="D151">
        <v>10</v>
      </c>
      <c r="E151">
        <v>7032024</v>
      </c>
      <c r="F151" s="4" t="s">
        <v>5</v>
      </c>
      <c r="G151" s="4" t="s">
        <v>310</v>
      </c>
      <c r="H151">
        <v>221184.18</v>
      </c>
      <c r="I151">
        <v>639.79999999999995</v>
      </c>
      <c r="J151" s="4" t="s">
        <v>7</v>
      </c>
    </row>
    <row r="152" spans="1:10" x14ac:dyDescent="0.25">
      <c r="A152" s="4" t="s">
        <v>875</v>
      </c>
      <c r="B152">
        <v>4.72</v>
      </c>
      <c r="C152" s="4" t="s">
        <v>311</v>
      </c>
      <c r="D152">
        <v>10</v>
      </c>
      <c r="E152">
        <v>7032024</v>
      </c>
      <c r="F152" s="4" t="s">
        <v>5</v>
      </c>
      <c r="G152" s="4" t="s">
        <v>312</v>
      </c>
      <c r="H152">
        <v>221184.18</v>
      </c>
      <c r="I152">
        <v>47.2</v>
      </c>
      <c r="J152" s="4" t="s">
        <v>47</v>
      </c>
    </row>
    <row r="153" spans="1:10" x14ac:dyDescent="0.25">
      <c r="A153" s="4" t="s">
        <v>875</v>
      </c>
      <c r="B153">
        <v>51.23</v>
      </c>
      <c r="C153" s="4" t="s">
        <v>313</v>
      </c>
      <c r="D153">
        <v>12</v>
      </c>
      <c r="E153">
        <v>7032024</v>
      </c>
      <c r="F153" s="4" t="s">
        <v>5</v>
      </c>
      <c r="G153" s="4" t="s">
        <v>314</v>
      </c>
      <c r="H153">
        <v>221184.18</v>
      </c>
      <c r="I153">
        <v>614.76</v>
      </c>
      <c r="J153" s="4" t="s">
        <v>66</v>
      </c>
    </row>
    <row r="154" spans="1:10" x14ac:dyDescent="0.25">
      <c r="A154" s="4" t="s">
        <v>875</v>
      </c>
      <c r="B154">
        <v>18.55</v>
      </c>
      <c r="C154" s="4" t="s">
        <v>315</v>
      </c>
      <c r="D154">
        <v>24</v>
      </c>
      <c r="E154">
        <v>7032024</v>
      </c>
      <c r="F154" s="4" t="s">
        <v>19</v>
      </c>
      <c r="G154" s="4" t="s">
        <v>316</v>
      </c>
      <c r="H154">
        <v>221184.18</v>
      </c>
      <c r="I154">
        <v>445.2</v>
      </c>
      <c r="J154" s="4" t="s">
        <v>66</v>
      </c>
    </row>
    <row r="155" spans="1:10" x14ac:dyDescent="0.25">
      <c r="A155" s="4" t="s">
        <v>875</v>
      </c>
      <c r="B155">
        <v>32.979999999999997</v>
      </c>
      <c r="C155" s="4" t="s">
        <v>317</v>
      </c>
      <c r="D155">
        <v>12</v>
      </c>
      <c r="E155">
        <v>7032024</v>
      </c>
      <c r="F155" s="4" t="s">
        <v>19</v>
      </c>
      <c r="G155" s="4" t="s">
        <v>318</v>
      </c>
      <c r="H155">
        <v>221184.18</v>
      </c>
      <c r="I155">
        <v>395.76</v>
      </c>
      <c r="J155" s="4" t="s">
        <v>66</v>
      </c>
    </row>
    <row r="156" spans="1:10" x14ac:dyDescent="0.25">
      <c r="A156" s="4" t="s">
        <v>875</v>
      </c>
      <c r="B156">
        <v>54.51</v>
      </c>
      <c r="C156" s="4" t="s">
        <v>319</v>
      </c>
      <c r="D156">
        <v>24</v>
      </c>
      <c r="E156">
        <v>7032024</v>
      </c>
      <c r="F156" s="4" t="s">
        <v>19</v>
      </c>
      <c r="G156" s="4" t="s">
        <v>320</v>
      </c>
      <c r="H156">
        <v>221184.18</v>
      </c>
      <c r="I156">
        <v>1308.24</v>
      </c>
      <c r="J156" s="4" t="s">
        <v>66</v>
      </c>
    </row>
    <row r="157" spans="1:10" x14ac:dyDescent="0.25">
      <c r="A157" s="4" t="s">
        <v>875</v>
      </c>
      <c r="B157">
        <v>13.06</v>
      </c>
      <c r="C157" s="4" t="s">
        <v>321</v>
      </c>
      <c r="D157">
        <v>48</v>
      </c>
      <c r="E157">
        <v>7032024</v>
      </c>
      <c r="F157" s="4" t="s">
        <v>5</v>
      </c>
      <c r="G157" s="4" t="s">
        <v>322</v>
      </c>
      <c r="H157">
        <v>221184.18</v>
      </c>
      <c r="I157">
        <v>626.88</v>
      </c>
      <c r="J157" s="4" t="s">
        <v>66</v>
      </c>
    </row>
    <row r="158" spans="1:10" x14ac:dyDescent="0.25">
      <c r="A158" s="4" t="s">
        <v>875</v>
      </c>
      <c r="B158">
        <v>12.48</v>
      </c>
      <c r="C158" s="4" t="s">
        <v>323</v>
      </c>
      <c r="D158">
        <v>48</v>
      </c>
      <c r="E158">
        <v>7032024</v>
      </c>
      <c r="F158" s="4" t="s">
        <v>5</v>
      </c>
      <c r="G158" s="4" t="s">
        <v>324</v>
      </c>
      <c r="H158">
        <v>221184.18</v>
      </c>
      <c r="I158">
        <v>599.04</v>
      </c>
      <c r="J158" s="4" t="s">
        <v>66</v>
      </c>
    </row>
    <row r="159" spans="1:10" x14ac:dyDescent="0.25">
      <c r="A159" s="4" t="s">
        <v>875</v>
      </c>
      <c r="B159">
        <v>15.3</v>
      </c>
      <c r="C159" s="4" t="s">
        <v>325</v>
      </c>
      <c r="D159">
        <v>12</v>
      </c>
      <c r="E159">
        <v>7032024</v>
      </c>
      <c r="F159" s="4" t="s">
        <v>5</v>
      </c>
      <c r="G159" s="4" t="s">
        <v>326</v>
      </c>
      <c r="H159">
        <v>221184.18</v>
      </c>
      <c r="I159">
        <v>183.6</v>
      </c>
      <c r="J159" s="4" t="s">
        <v>66</v>
      </c>
    </row>
    <row r="160" spans="1:10" x14ac:dyDescent="0.25">
      <c r="A160" s="4" t="s">
        <v>875</v>
      </c>
      <c r="B160">
        <v>9.31</v>
      </c>
      <c r="C160" s="4" t="s">
        <v>327</v>
      </c>
      <c r="D160">
        <v>60</v>
      </c>
      <c r="E160">
        <v>7032024</v>
      </c>
      <c r="F160" s="4" t="s">
        <v>5</v>
      </c>
      <c r="G160" s="4" t="s">
        <v>328</v>
      </c>
      <c r="H160">
        <v>221184.18</v>
      </c>
      <c r="I160">
        <v>558.6</v>
      </c>
      <c r="J160" s="4" t="s">
        <v>59</v>
      </c>
    </row>
    <row r="161" spans="1:10" x14ac:dyDescent="0.25">
      <c r="A161" s="4" t="s">
        <v>875</v>
      </c>
      <c r="B161">
        <v>15.65</v>
      </c>
      <c r="C161" s="4" t="s">
        <v>329</v>
      </c>
      <c r="D161">
        <v>60</v>
      </c>
      <c r="E161">
        <v>7032024</v>
      </c>
      <c r="F161" s="4" t="s">
        <v>5</v>
      </c>
      <c r="G161" s="4" t="s">
        <v>330</v>
      </c>
      <c r="H161">
        <v>221184.18</v>
      </c>
      <c r="I161">
        <v>939</v>
      </c>
      <c r="J161" s="4" t="s">
        <v>59</v>
      </c>
    </row>
    <row r="162" spans="1:10" x14ac:dyDescent="0.25">
      <c r="A162" s="4" t="s">
        <v>875</v>
      </c>
      <c r="B162">
        <v>6.99</v>
      </c>
      <c r="C162" s="4" t="s">
        <v>331</v>
      </c>
      <c r="D162">
        <v>96</v>
      </c>
      <c r="E162">
        <v>7032024</v>
      </c>
      <c r="F162" s="4" t="s">
        <v>5</v>
      </c>
      <c r="G162" s="4" t="s">
        <v>332</v>
      </c>
      <c r="H162">
        <v>221184.18</v>
      </c>
      <c r="I162">
        <v>671.31</v>
      </c>
      <c r="J162" s="4" t="s">
        <v>66</v>
      </c>
    </row>
    <row r="163" spans="1:10" x14ac:dyDescent="0.25">
      <c r="A163" s="4" t="s">
        <v>875</v>
      </c>
      <c r="B163">
        <v>31.71</v>
      </c>
      <c r="C163" s="4" t="s">
        <v>333</v>
      </c>
      <c r="D163">
        <v>12</v>
      </c>
      <c r="E163">
        <v>7032024</v>
      </c>
      <c r="F163" s="4" t="s">
        <v>5</v>
      </c>
      <c r="G163" s="4" t="s">
        <v>334</v>
      </c>
      <c r="H163">
        <v>221184.18</v>
      </c>
      <c r="I163">
        <v>380.52</v>
      </c>
      <c r="J163" s="4" t="s">
        <v>66</v>
      </c>
    </row>
    <row r="164" spans="1:10" x14ac:dyDescent="0.25">
      <c r="A164" s="4" t="s">
        <v>875</v>
      </c>
      <c r="B164">
        <v>42.74</v>
      </c>
      <c r="C164" s="4" t="s">
        <v>335</v>
      </c>
      <c r="D164">
        <v>12</v>
      </c>
      <c r="E164">
        <v>7032024</v>
      </c>
      <c r="F164" s="4" t="s">
        <v>5</v>
      </c>
      <c r="G164" s="4" t="s">
        <v>336</v>
      </c>
      <c r="H164">
        <v>221184.18</v>
      </c>
      <c r="I164">
        <v>512.88</v>
      </c>
      <c r="J164" s="4" t="s">
        <v>66</v>
      </c>
    </row>
    <row r="165" spans="1:10" x14ac:dyDescent="0.25">
      <c r="A165" s="4" t="s">
        <v>875</v>
      </c>
      <c r="B165">
        <v>53.64</v>
      </c>
      <c r="C165" s="4" t="s">
        <v>337</v>
      </c>
      <c r="D165">
        <v>12</v>
      </c>
      <c r="E165">
        <v>7032024</v>
      </c>
      <c r="F165" s="4" t="s">
        <v>5</v>
      </c>
      <c r="G165" s="4" t="s">
        <v>338</v>
      </c>
      <c r="H165">
        <v>221184.18</v>
      </c>
      <c r="I165">
        <v>643.67999999999995</v>
      </c>
      <c r="J165" s="4" t="s">
        <v>66</v>
      </c>
    </row>
    <row r="166" spans="1:10" x14ac:dyDescent="0.25">
      <c r="A166" s="4" t="s">
        <v>875</v>
      </c>
      <c r="B166">
        <v>62.79</v>
      </c>
      <c r="C166" s="4" t="s">
        <v>339</v>
      </c>
      <c r="D166">
        <v>12</v>
      </c>
      <c r="E166">
        <v>7032024</v>
      </c>
      <c r="F166" s="4" t="s">
        <v>19</v>
      </c>
      <c r="G166" s="4" t="s">
        <v>340</v>
      </c>
      <c r="H166">
        <v>221184.18</v>
      </c>
      <c r="I166">
        <v>753.48</v>
      </c>
      <c r="J166" s="4" t="s">
        <v>66</v>
      </c>
    </row>
    <row r="167" spans="1:10" x14ac:dyDescent="0.25">
      <c r="A167" s="4" t="s">
        <v>875</v>
      </c>
      <c r="B167">
        <v>54</v>
      </c>
      <c r="C167" s="4" t="s">
        <v>341</v>
      </c>
      <c r="D167">
        <v>24</v>
      </c>
      <c r="E167">
        <v>7032024</v>
      </c>
      <c r="F167" s="4" t="s">
        <v>19</v>
      </c>
      <c r="G167" s="4" t="s">
        <v>342</v>
      </c>
      <c r="H167">
        <v>221184.18</v>
      </c>
      <c r="I167">
        <v>1296</v>
      </c>
      <c r="J167" s="4" t="s">
        <v>66</v>
      </c>
    </row>
    <row r="168" spans="1:10" x14ac:dyDescent="0.25">
      <c r="A168" s="4" t="s">
        <v>875</v>
      </c>
      <c r="B168">
        <v>49.78</v>
      </c>
      <c r="C168" s="4" t="s">
        <v>343</v>
      </c>
      <c r="D168">
        <v>12</v>
      </c>
      <c r="E168">
        <v>7032024</v>
      </c>
      <c r="F168" s="4" t="s">
        <v>5</v>
      </c>
      <c r="G168" s="4" t="s">
        <v>344</v>
      </c>
      <c r="H168">
        <v>221184.18</v>
      </c>
      <c r="I168">
        <v>597.36</v>
      </c>
      <c r="J168" s="4" t="s">
        <v>66</v>
      </c>
    </row>
    <row r="169" spans="1:10" x14ac:dyDescent="0.25">
      <c r="A169" s="4" t="s">
        <v>875</v>
      </c>
      <c r="B169">
        <v>50.49</v>
      </c>
      <c r="C169" s="4" t="s">
        <v>345</v>
      </c>
      <c r="D169">
        <v>24</v>
      </c>
      <c r="E169">
        <v>7032024</v>
      </c>
      <c r="F169" s="4" t="s">
        <v>5</v>
      </c>
      <c r="G169" s="4" t="s">
        <v>346</v>
      </c>
      <c r="H169">
        <v>221184.18</v>
      </c>
      <c r="I169">
        <v>1211.76</v>
      </c>
      <c r="J169" s="4" t="s">
        <v>66</v>
      </c>
    </row>
    <row r="170" spans="1:10" x14ac:dyDescent="0.25">
      <c r="A170" s="4" t="s">
        <v>875</v>
      </c>
      <c r="B170">
        <v>6.6</v>
      </c>
      <c r="C170" s="4" t="s">
        <v>347</v>
      </c>
      <c r="D170">
        <v>96</v>
      </c>
      <c r="E170">
        <v>7032024</v>
      </c>
      <c r="F170" s="4" t="s">
        <v>5</v>
      </c>
      <c r="G170" s="4" t="s">
        <v>348</v>
      </c>
      <c r="H170">
        <v>221184.18</v>
      </c>
      <c r="I170">
        <v>633.6</v>
      </c>
      <c r="J170" s="4" t="s">
        <v>66</v>
      </c>
    </row>
    <row r="171" spans="1:10" x14ac:dyDescent="0.25">
      <c r="A171" s="4" t="s">
        <v>875</v>
      </c>
      <c r="B171">
        <v>38.03</v>
      </c>
      <c r="C171" s="4" t="s">
        <v>349</v>
      </c>
      <c r="D171">
        <v>12</v>
      </c>
      <c r="E171">
        <v>7032024</v>
      </c>
      <c r="F171" s="4" t="s">
        <v>5</v>
      </c>
      <c r="G171" s="4" t="s">
        <v>350</v>
      </c>
      <c r="H171">
        <v>221184.18</v>
      </c>
      <c r="I171">
        <v>456.36</v>
      </c>
      <c r="J171" s="4" t="s">
        <v>66</v>
      </c>
    </row>
    <row r="172" spans="1:10" x14ac:dyDescent="0.25">
      <c r="A172" s="4" t="s">
        <v>875</v>
      </c>
      <c r="B172">
        <v>42.74</v>
      </c>
      <c r="C172" s="4" t="s">
        <v>351</v>
      </c>
      <c r="D172">
        <v>12</v>
      </c>
      <c r="E172">
        <v>7032024</v>
      </c>
      <c r="F172" s="4" t="s">
        <v>5</v>
      </c>
      <c r="G172" s="4" t="s">
        <v>352</v>
      </c>
      <c r="H172">
        <v>221184.18</v>
      </c>
      <c r="I172">
        <v>512.88</v>
      </c>
      <c r="J172" s="4" t="s">
        <v>66</v>
      </c>
    </row>
    <row r="173" spans="1:10" x14ac:dyDescent="0.25">
      <c r="A173" s="4" t="s">
        <v>875</v>
      </c>
      <c r="B173">
        <v>13.94</v>
      </c>
      <c r="C173" s="4" t="s">
        <v>353</v>
      </c>
      <c r="D173">
        <v>40</v>
      </c>
      <c r="E173">
        <v>7032024</v>
      </c>
      <c r="F173" s="4" t="s">
        <v>5</v>
      </c>
      <c r="G173" s="4" t="s">
        <v>354</v>
      </c>
      <c r="H173">
        <v>221184.18</v>
      </c>
      <c r="I173">
        <v>557.6</v>
      </c>
      <c r="J173" s="4" t="s">
        <v>66</v>
      </c>
    </row>
    <row r="174" spans="1:10" x14ac:dyDescent="0.25">
      <c r="A174" s="4" t="s">
        <v>875</v>
      </c>
      <c r="B174">
        <v>9.0299999999999994</v>
      </c>
      <c r="C174" s="4" t="s">
        <v>355</v>
      </c>
      <c r="D174">
        <v>30</v>
      </c>
      <c r="E174">
        <v>7032024</v>
      </c>
      <c r="F174" s="4" t="s">
        <v>5</v>
      </c>
      <c r="G174" s="4" t="s">
        <v>356</v>
      </c>
      <c r="H174">
        <v>221184.18</v>
      </c>
      <c r="I174">
        <v>270.89999999999998</v>
      </c>
      <c r="J174" s="4" t="s">
        <v>47</v>
      </c>
    </row>
    <row r="175" spans="1:10" x14ac:dyDescent="0.25">
      <c r="A175" s="4" t="s">
        <v>875</v>
      </c>
      <c r="B175">
        <v>2.94</v>
      </c>
      <c r="C175" s="4" t="s">
        <v>357</v>
      </c>
      <c r="D175">
        <v>200</v>
      </c>
      <c r="E175">
        <v>7032024</v>
      </c>
      <c r="F175" s="4" t="s">
        <v>5</v>
      </c>
      <c r="G175" s="4" t="s">
        <v>358</v>
      </c>
      <c r="H175">
        <v>221184.18</v>
      </c>
      <c r="I175">
        <v>588</v>
      </c>
      <c r="J175" s="4" t="s">
        <v>47</v>
      </c>
    </row>
    <row r="176" spans="1:10" x14ac:dyDescent="0.25">
      <c r="A176" s="4" t="s">
        <v>875</v>
      </c>
      <c r="B176">
        <v>4.3600000000000003</v>
      </c>
      <c r="C176" s="4" t="s">
        <v>359</v>
      </c>
      <c r="D176">
        <v>48</v>
      </c>
      <c r="E176">
        <v>7032024</v>
      </c>
      <c r="F176" s="4" t="s">
        <v>5</v>
      </c>
      <c r="G176" s="4" t="s">
        <v>360</v>
      </c>
      <c r="H176">
        <v>221184.18</v>
      </c>
      <c r="I176">
        <v>209.28</v>
      </c>
      <c r="J176" s="4" t="s">
        <v>59</v>
      </c>
    </row>
    <row r="177" spans="1:10" x14ac:dyDescent="0.25">
      <c r="A177" s="4" t="s">
        <v>875</v>
      </c>
      <c r="B177">
        <v>6.12</v>
      </c>
      <c r="C177" s="4" t="s">
        <v>361</v>
      </c>
      <c r="D177">
        <v>48</v>
      </c>
      <c r="E177">
        <v>7032024</v>
      </c>
      <c r="F177" s="4" t="s">
        <v>5</v>
      </c>
      <c r="G177" s="4" t="s">
        <v>362</v>
      </c>
      <c r="H177">
        <v>221184.18</v>
      </c>
      <c r="I177">
        <v>293.76</v>
      </c>
      <c r="J177" s="4" t="s">
        <v>59</v>
      </c>
    </row>
    <row r="178" spans="1:10" x14ac:dyDescent="0.25">
      <c r="A178" s="4" t="s">
        <v>875</v>
      </c>
      <c r="B178">
        <v>13.74</v>
      </c>
      <c r="C178" s="4" t="s">
        <v>363</v>
      </c>
      <c r="D178">
        <v>50</v>
      </c>
      <c r="E178">
        <v>7032024</v>
      </c>
      <c r="F178" s="4" t="s">
        <v>5</v>
      </c>
      <c r="G178" s="4" t="s">
        <v>364</v>
      </c>
      <c r="H178">
        <v>221184.18</v>
      </c>
      <c r="I178">
        <v>687</v>
      </c>
      <c r="J178" s="4" t="s">
        <v>59</v>
      </c>
    </row>
    <row r="179" spans="1:10" x14ac:dyDescent="0.25">
      <c r="A179" s="4" t="s">
        <v>875</v>
      </c>
      <c r="B179">
        <v>6.43</v>
      </c>
      <c r="C179" s="4" t="s">
        <v>365</v>
      </c>
      <c r="D179">
        <v>48</v>
      </c>
      <c r="E179">
        <v>7032024</v>
      </c>
      <c r="F179" s="4" t="s">
        <v>5</v>
      </c>
      <c r="G179" s="4" t="s">
        <v>366</v>
      </c>
      <c r="H179">
        <v>221184.18</v>
      </c>
      <c r="I179">
        <v>308.64</v>
      </c>
      <c r="J179" s="4" t="s">
        <v>59</v>
      </c>
    </row>
    <row r="180" spans="1:10" x14ac:dyDescent="0.25">
      <c r="A180" s="4" t="s">
        <v>875</v>
      </c>
      <c r="B180">
        <v>1.41</v>
      </c>
      <c r="C180" s="4" t="s">
        <v>367</v>
      </c>
      <c r="D180">
        <v>30</v>
      </c>
      <c r="E180">
        <v>7032024</v>
      </c>
      <c r="F180" s="4" t="s">
        <v>5</v>
      </c>
      <c r="G180" s="4" t="s">
        <v>368</v>
      </c>
      <c r="H180">
        <v>221184.18</v>
      </c>
      <c r="I180">
        <v>42.3</v>
      </c>
      <c r="J180" s="4" t="s">
        <v>59</v>
      </c>
    </row>
    <row r="181" spans="1:10" x14ac:dyDescent="0.25">
      <c r="A181" s="4" t="s">
        <v>875</v>
      </c>
      <c r="B181">
        <v>67.63</v>
      </c>
      <c r="C181" s="4" t="s">
        <v>369</v>
      </c>
      <c r="D181">
        <v>5</v>
      </c>
      <c r="E181">
        <v>7032024</v>
      </c>
      <c r="F181" s="4" t="s">
        <v>5</v>
      </c>
      <c r="G181" s="4" t="s">
        <v>370</v>
      </c>
      <c r="H181">
        <v>221184.18</v>
      </c>
      <c r="I181">
        <v>338.15</v>
      </c>
      <c r="J181" s="4" t="s">
        <v>59</v>
      </c>
    </row>
    <row r="182" spans="1:10" x14ac:dyDescent="0.25">
      <c r="A182" s="4" t="s">
        <v>875</v>
      </c>
      <c r="B182">
        <v>4.54</v>
      </c>
      <c r="C182" s="4" t="s">
        <v>371</v>
      </c>
      <c r="D182">
        <v>96</v>
      </c>
      <c r="E182">
        <v>7032024</v>
      </c>
      <c r="F182" s="4" t="s">
        <v>5</v>
      </c>
      <c r="G182" s="4" t="s">
        <v>372</v>
      </c>
      <c r="H182">
        <v>221184.18</v>
      </c>
      <c r="I182">
        <v>435.84</v>
      </c>
      <c r="J182" s="4" t="s">
        <v>59</v>
      </c>
    </row>
    <row r="183" spans="1:10" x14ac:dyDescent="0.25">
      <c r="A183" s="4" t="s">
        <v>875</v>
      </c>
      <c r="B183">
        <v>5.04</v>
      </c>
      <c r="C183" s="4" t="s">
        <v>373</v>
      </c>
      <c r="D183">
        <v>144</v>
      </c>
      <c r="E183">
        <v>7032024</v>
      </c>
      <c r="F183" s="4" t="s">
        <v>5</v>
      </c>
      <c r="G183" s="4" t="s">
        <v>374</v>
      </c>
      <c r="H183">
        <v>221184.18</v>
      </c>
      <c r="I183">
        <v>725.76</v>
      </c>
      <c r="J183" s="4" t="s">
        <v>59</v>
      </c>
    </row>
    <row r="184" spans="1:10" x14ac:dyDescent="0.25">
      <c r="A184" s="4" t="s">
        <v>875</v>
      </c>
      <c r="B184">
        <v>3.41</v>
      </c>
      <c r="C184" s="4" t="s">
        <v>375</v>
      </c>
      <c r="D184">
        <v>100</v>
      </c>
      <c r="E184">
        <v>7032024</v>
      </c>
      <c r="F184" s="4" t="s">
        <v>5</v>
      </c>
      <c r="G184" s="4" t="s">
        <v>376</v>
      </c>
      <c r="H184">
        <v>221184.18</v>
      </c>
      <c r="I184">
        <v>341</v>
      </c>
      <c r="J184" s="4" t="s">
        <v>59</v>
      </c>
    </row>
    <row r="185" spans="1:10" x14ac:dyDescent="0.25">
      <c r="A185" s="4" t="s">
        <v>875</v>
      </c>
      <c r="B185">
        <v>4.53</v>
      </c>
      <c r="C185" s="4" t="s">
        <v>377</v>
      </c>
      <c r="D185">
        <v>144</v>
      </c>
      <c r="E185">
        <v>7032024</v>
      </c>
      <c r="F185" s="4" t="s">
        <v>5</v>
      </c>
      <c r="G185" s="4" t="s">
        <v>378</v>
      </c>
      <c r="H185">
        <v>221184.18</v>
      </c>
      <c r="I185">
        <v>652.32000000000005</v>
      </c>
      <c r="J185" s="4" t="s">
        <v>59</v>
      </c>
    </row>
    <row r="186" spans="1:10" x14ac:dyDescent="0.25">
      <c r="A186" s="4" t="s">
        <v>875</v>
      </c>
      <c r="B186">
        <v>6.67</v>
      </c>
      <c r="C186" s="4" t="s">
        <v>379</v>
      </c>
      <c r="D186">
        <v>48</v>
      </c>
      <c r="E186">
        <v>7032024</v>
      </c>
      <c r="F186" s="4" t="s">
        <v>5</v>
      </c>
      <c r="G186" s="4" t="s">
        <v>380</v>
      </c>
      <c r="H186">
        <v>221184.18</v>
      </c>
      <c r="I186">
        <v>320.16000000000003</v>
      </c>
      <c r="J186" s="4" t="s">
        <v>59</v>
      </c>
    </row>
    <row r="187" spans="1:10" x14ac:dyDescent="0.25">
      <c r="A187" s="4" t="s">
        <v>875</v>
      </c>
      <c r="B187">
        <v>7.46</v>
      </c>
      <c r="C187" s="4" t="s">
        <v>381</v>
      </c>
      <c r="D187">
        <v>432</v>
      </c>
      <c r="E187">
        <v>7032024</v>
      </c>
      <c r="F187" s="4" t="s">
        <v>19</v>
      </c>
      <c r="G187" s="4" t="s">
        <v>382</v>
      </c>
      <c r="H187">
        <v>221184.18</v>
      </c>
      <c r="I187">
        <v>3222.72</v>
      </c>
      <c r="J187" s="4" t="s">
        <v>59</v>
      </c>
    </row>
    <row r="188" spans="1:10" x14ac:dyDescent="0.25">
      <c r="A188" s="4" t="s">
        <v>875</v>
      </c>
      <c r="B188">
        <v>3.36</v>
      </c>
      <c r="C188" s="4" t="s">
        <v>383</v>
      </c>
      <c r="D188">
        <v>100</v>
      </c>
      <c r="E188">
        <v>7032024</v>
      </c>
      <c r="F188" s="4" t="s">
        <v>5</v>
      </c>
      <c r="G188" s="4" t="s">
        <v>384</v>
      </c>
      <c r="H188">
        <v>221184.18</v>
      </c>
      <c r="I188">
        <v>336</v>
      </c>
      <c r="J188" s="4" t="s">
        <v>59</v>
      </c>
    </row>
    <row r="189" spans="1:10" x14ac:dyDescent="0.25">
      <c r="A189" s="4" t="s">
        <v>875</v>
      </c>
      <c r="B189">
        <v>4.2699999999999996</v>
      </c>
      <c r="C189" s="4" t="s">
        <v>385</v>
      </c>
      <c r="D189">
        <v>100</v>
      </c>
      <c r="E189">
        <v>7032024</v>
      </c>
      <c r="F189" s="4" t="s">
        <v>19</v>
      </c>
      <c r="G189" s="4" t="s">
        <v>386</v>
      </c>
      <c r="H189">
        <v>221184.18</v>
      </c>
      <c r="I189">
        <v>427</v>
      </c>
      <c r="J189" s="4" t="s">
        <v>59</v>
      </c>
    </row>
    <row r="190" spans="1:10" x14ac:dyDescent="0.25">
      <c r="A190" s="4" t="s">
        <v>875</v>
      </c>
      <c r="B190">
        <v>5.84</v>
      </c>
      <c r="C190" s="4" t="s">
        <v>387</v>
      </c>
      <c r="D190">
        <v>144</v>
      </c>
      <c r="E190">
        <v>7032024</v>
      </c>
      <c r="F190" s="4" t="s">
        <v>5</v>
      </c>
      <c r="G190" s="4" t="s">
        <v>388</v>
      </c>
      <c r="H190">
        <v>221184.18</v>
      </c>
      <c r="I190">
        <v>840.96</v>
      </c>
      <c r="J190" s="4" t="s">
        <v>59</v>
      </c>
    </row>
    <row r="191" spans="1:10" x14ac:dyDescent="0.25">
      <c r="A191" s="4" t="s">
        <v>875</v>
      </c>
      <c r="B191">
        <v>5.1100000000000003</v>
      </c>
      <c r="C191" s="4" t="s">
        <v>389</v>
      </c>
      <c r="D191">
        <v>48</v>
      </c>
      <c r="E191">
        <v>7032024</v>
      </c>
      <c r="F191" s="4" t="s">
        <v>5</v>
      </c>
      <c r="G191" s="4" t="s">
        <v>390</v>
      </c>
      <c r="H191">
        <v>221184.18</v>
      </c>
      <c r="I191">
        <v>245.28</v>
      </c>
      <c r="J191" s="4" t="s">
        <v>59</v>
      </c>
    </row>
    <row r="192" spans="1:10" x14ac:dyDescent="0.25">
      <c r="A192" s="4" t="s">
        <v>875</v>
      </c>
      <c r="B192">
        <v>7.58</v>
      </c>
      <c r="C192" s="4" t="s">
        <v>391</v>
      </c>
      <c r="D192">
        <v>144</v>
      </c>
      <c r="E192">
        <v>7032024</v>
      </c>
      <c r="F192" s="4" t="s">
        <v>5</v>
      </c>
      <c r="G192" s="4" t="s">
        <v>392</v>
      </c>
      <c r="H192">
        <v>221184.18</v>
      </c>
      <c r="I192">
        <v>1091.52</v>
      </c>
      <c r="J192" s="4" t="s">
        <v>59</v>
      </c>
    </row>
    <row r="193" spans="1:10" x14ac:dyDescent="0.25">
      <c r="A193" s="4" t="s">
        <v>875</v>
      </c>
      <c r="B193">
        <v>5.55</v>
      </c>
      <c r="C193" s="4" t="s">
        <v>393</v>
      </c>
      <c r="D193">
        <v>300</v>
      </c>
      <c r="E193">
        <v>7032024</v>
      </c>
      <c r="F193" s="4" t="s">
        <v>19</v>
      </c>
      <c r="G193" s="4" t="s">
        <v>394</v>
      </c>
      <c r="H193">
        <v>221184.18</v>
      </c>
      <c r="I193">
        <v>1665</v>
      </c>
      <c r="J193" s="4" t="s">
        <v>59</v>
      </c>
    </row>
    <row r="194" spans="1:10" x14ac:dyDescent="0.25">
      <c r="A194" s="4" t="s">
        <v>875</v>
      </c>
      <c r="B194">
        <v>2.48</v>
      </c>
      <c r="C194" s="4" t="s">
        <v>395</v>
      </c>
      <c r="D194">
        <v>288</v>
      </c>
      <c r="E194">
        <v>7032024</v>
      </c>
      <c r="F194" s="4" t="s">
        <v>19</v>
      </c>
      <c r="G194" s="4" t="s">
        <v>396</v>
      </c>
      <c r="H194">
        <v>221184.18</v>
      </c>
      <c r="I194">
        <v>714.24</v>
      </c>
      <c r="J194" s="4" t="s">
        <v>59</v>
      </c>
    </row>
    <row r="195" spans="1:10" x14ac:dyDescent="0.25">
      <c r="A195" s="4" t="s">
        <v>875</v>
      </c>
      <c r="B195">
        <v>3.15</v>
      </c>
      <c r="C195" s="4" t="s">
        <v>397</v>
      </c>
      <c r="D195">
        <v>96</v>
      </c>
      <c r="E195">
        <v>7032024</v>
      </c>
      <c r="F195" s="4" t="s">
        <v>5</v>
      </c>
      <c r="G195" s="4" t="s">
        <v>398</v>
      </c>
      <c r="H195">
        <v>221184.18</v>
      </c>
      <c r="I195">
        <v>302.39999999999998</v>
      </c>
      <c r="J195" s="4" t="s">
        <v>59</v>
      </c>
    </row>
    <row r="196" spans="1:10" x14ac:dyDescent="0.25">
      <c r="A196" s="4" t="s">
        <v>875</v>
      </c>
      <c r="B196">
        <v>2.61</v>
      </c>
      <c r="C196" s="4" t="s">
        <v>399</v>
      </c>
      <c r="D196">
        <v>144</v>
      </c>
      <c r="E196">
        <v>7032024</v>
      </c>
      <c r="F196" s="4" t="s">
        <v>5</v>
      </c>
      <c r="G196" s="4" t="s">
        <v>400</v>
      </c>
      <c r="H196">
        <v>221184.18</v>
      </c>
      <c r="I196">
        <v>375.84</v>
      </c>
      <c r="J196" s="4" t="s">
        <v>59</v>
      </c>
    </row>
    <row r="197" spans="1:10" x14ac:dyDescent="0.25">
      <c r="A197" s="4" t="s">
        <v>875</v>
      </c>
      <c r="B197">
        <v>3.62</v>
      </c>
      <c r="C197" s="4" t="s">
        <v>401</v>
      </c>
      <c r="D197">
        <v>384</v>
      </c>
      <c r="E197">
        <v>7032024</v>
      </c>
      <c r="F197" s="4" t="s">
        <v>19</v>
      </c>
      <c r="G197" s="4" t="s">
        <v>402</v>
      </c>
      <c r="H197">
        <v>221184.18</v>
      </c>
      <c r="I197">
        <v>1390.08</v>
      </c>
      <c r="J197" s="4" t="s">
        <v>59</v>
      </c>
    </row>
    <row r="198" spans="1:10" x14ac:dyDescent="0.25">
      <c r="A198" s="4" t="s">
        <v>875</v>
      </c>
      <c r="B198">
        <v>6.97</v>
      </c>
      <c r="C198" s="4" t="s">
        <v>403</v>
      </c>
      <c r="D198">
        <v>48</v>
      </c>
      <c r="E198">
        <v>7032024</v>
      </c>
      <c r="F198" s="4" t="s">
        <v>5</v>
      </c>
      <c r="G198" s="4" t="s">
        <v>404</v>
      </c>
      <c r="H198">
        <v>221184.18</v>
      </c>
      <c r="I198">
        <v>334.56</v>
      </c>
      <c r="J198" s="4" t="s">
        <v>59</v>
      </c>
    </row>
    <row r="199" spans="1:10" x14ac:dyDescent="0.25">
      <c r="A199" s="4" t="s">
        <v>875</v>
      </c>
      <c r="B199">
        <v>16.57</v>
      </c>
      <c r="C199" s="4" t="s">
        <v>405</v>
      </c>
      <c r="D199">
        <v>36</v>
      </c>
      <c r="E199">
        <v>7032024</v>
      </c>
      <c r="F199" s="4" t="s">
        <v>5</v>
      </c>
      <c r="G199" s="4" t="s">
        <v>406</v>
      </c>
      <c r="H199">
        <v>221184.18</v>
      </c>
      <c r="I199">
        <v>596.52</v>
      </c>
      <c r="J199" s="4" t="s">
        <v>66</v>
      </c>
    </row>
    <row r="200" spans="1:10" x14ac:dyDescent="0.25">
      <c r="A200" s="4" t="s">
        <v>875</v>
      </c>
      <c r="B200">
        <v>5.35</v>
      </c>
      <c r="C200" s="4" t="s">
        <v>407</v>
      </c>
      <c r="D200">
        <v>24</v>
      </c>
      <c r="E200">
        <v>7032024</v>
      </c>
      <c r="F200" s="4" t="s">
        <v>5</v>
      </c>
      <c r="G200" s="4" t="s">
        <v>408</v>
      </c>
      <c r="H200">
        <v>221184.18</v>
      </c>
      <c r="I200">
        <v>128.4</v>
      </c>
      <c r="J200" s="4" t="s">
        <v>59</v>
      </c>
    </row>
    <row r="201" spans="1:10" x14ac:dyDescent="0.25">
      <c r="A201" s="4" t="s">
        <v>875</v>
      </c>
      <c r="B201">
        <v>792.73</v>
      </c>
      <c r="C201" s="4" t="s">
        <v>409</v>
      </c>
      <c r="D201">
        <v>4</v>
      </c>
      <c r="E201">
        <v>7032024</v>
      </c>
      <c r="F201" s="4" t="s">
        <v>5</v>
      </c>
      <c r="G201" s="4" t="s">
        <v>410</v>
      </c>
      <c r="H201">
        <v>221184.18</v>
      </c>
      <c r="I201">
        <v>3170.92</v>
      </c>
      <c r="J201" s="4" t="s">
        <v>7</v>
      </c>
    </row>
    <row r="202" spans="1:10" x14ac:dyDescent="0.25">
      <c r="A202" s="4" t="s">
        <v>875</v>
      </c>
      <c r="B202">
        <v>4.16</v>
      </c>
      <c r="C202" s="4" t="s">
        <v>411</v>
      </c>
      <c r="D202">
        <v>24</v>
      </c>
      <c r="E202">
        <v>7032024</v>
      </c>
      <c r="F202" s="4" t="s">
        <v>5</v>
      </c>
      <c r="G202" s="4" t="s">
        <v>412</v>
      </c>
      <c r="H202">
        <v>221184.18</v>
      </c>
      <c r="I202">
        <v>99.84</v>
      </c>
      <c r="J202" s="4" t="s">
        <v>66</v>
      </c>
    </row>
    <row r="203" spans="1:10" x14ac:dyDescent="0.25">
      <c r="A203" s="4" t="s">
        <v>875</v>
      </c>
      <c r="B203">
        <v>4.42</v>
      </c>
      <c r="C203" s="4" t="s">
        <v>413</v>
      </c>
      <c r="D203">
        <v>24</v>
      </c>
      <c r="E203">
        <v>7032024</v>
      </c>
      <c r="F203" s="4" t="s">
        <v>5</v>
      </c>
      <c r="G203" s="4" t="s">
        <v>414</v>
      </c>
      <c r="H203">
        <v>221184.18</v>
      </c>
      <c r="I203">
        <v>106.08</v>
      </c>
      <c r="J203" s="4" t="s">
        <v>66</v>
      </c>
    </row>
    <row r="204" spans="1:10" x14ac:dyDescent="0.25">
      <c r="A204" s="4" t="s">
        <v>875</v>
      </c>
      <c r="B204">
        <v>4.53</v>
      </c>
      <c r="C204" s="4" t="s">
        <v>415</v>
      </c>
      <c r="D204">
        <v>36</v>
      </c>
      <c r="E204">
        <v>7032024</v>
      </c>
      <c r="F204" s="4" t="s">
        <v>5</v>
      </c>
      <c r="G204" s="4" t="s">
        <v>416</v>
      </c>
      <c r="H204">
        <v>221184.18</v>
      </c>
      <c r="I204">
        <v>163.08000000000001</v>
      </c>
      <c r="J204" s="4" t="s">
        <v>66</v>
      </c>
    </row>
    <row r="205" spans="1:10" x14ac:dyDescent="0.25">
      <c r="A205" s="4" t="s">
        <v>875</v>
      </c>
      <c r="B205">
        <v>4.58</v>
      </c>
      <c r="C205" s="4" t="s">
        <v>417</v>
      </c>
      <c r="D205">
        <v>36</v>
      </c>
      <c r="E205">
        <v>7032024</v>
      </c>
      <c r="F205" s="4" t="s">
        <v>5</v>
      </c>
      <c r="G205" s="4" t="s">
        <v>418</v>
      </c>
      <c r="H205">
        <v>221184.18</v>
      </c>
      <c r="I205">
        <v>164.88</v>
      </c>
      <c r="J205" s="4" t="s">
        <v>66</v>
      </c>
    </row>
    <row r="206" spans="1:10" x14ac:dyDescent="0.25">
      <c r="A206" s="4" t="s">
        <v>875</v>
      </c>
      <c r="B206">
        <v>4.63</v>
      </c>
      <c r="C206" s="4" t="s">
        <v>419</v>
      </c>
      <c r="D206">
        <v>24</v>
      </c>
      <c r="E206">
        <v>7032024</v>
      </c>
      <c r="F206" s="4" t="s">
        <v>5</v>
      </c>
      <c r="G206" s="4" t="s">
        <v>420</v>
      </c>
      <c r="H206">
        <v>221184.18</v>
      </c>
      <c r="I206">
        <v>111.12</v>
      </c>
      <c r="J206" s="4" t="s">
        <v>66</v>
      </c>
    </row>
    <row r="207" spans="1:10" x14ac:dyDescent="0.25">
      <c r="A207" s="4" t="s">
        <v>875</v>
      </c>
      <c r="B207">
        <v>6.45</v>
      </c>
      <c r="C207" s="4" t="s">
        <v>421</v>
      </c>
      <c r="D207">
        <v>48</v>
      </c>
      <c r="E207">
        <v>7032024</v>
      </c>
      <c r="F207" s="4" t="s">
        <v>5</v>
      </c>
      <c r="G207" s="4" t="s">
        <v>422</v>
      </c>
      <c r="H207">
        <v>221184.18</v>
      </c>
      <c r="I207">
        <v>309.60000000000002</v>
      </c>
      <c r="J207" s="4" t="s">
        <v>66</v>
      </c>
    </row>
    <row r="208" spans="1:10" x14ac:dyDescent="0.25">
      <c r="A208" s="4" t="s">
        <v>875</v>
      </c>
      <c r="B208">
        <v>2.64</v>
      </c>
      <c r="C208" s="4" t="s">
        <v>423</v>
      </c>
      <c r="D208">
        <v>60</v>
      </c>
      <c r="E208">
        <v>7032024</v>
      </c>
      <c r="F208" s="4" t="s">
        <v>5</v>
      </c>
      <c r="G208" s="4" t="s">
        <v>424</v>
      </c>
      <c r="H208">
        <v>221184.18</v>
      </c>
      <c r="I208">
        <v>158.4</v>
      </c>
      <c r="J208" s="4" t="s">
        <v>66</v>
      </c>
    </row>
    <row r="209" spans="1:10" x14ac:dyDescent="0.25">
      <c r="A209" s="4" t="s">
        <v>875</v>
      </c>
      <c r="B209">
        <v>43.84</v>
      </c>
      <c r="C209" s="4" t="s">
        <v>425</v>
      </c>
      <c r="D209">
        <v>24</v>
      </c>
      <c r="E209">
        <v>7032024</v>
      </c>
      <c r="F209" s="4" t="s">
        <v>5</v>
      </c>
      <c r="G209" s="4" t="s">
        <v>426</v>
      </c>
      <c r="H209">
        <v>221184.18</v>
      </c>
      <c r="I209">
        <v>1052.1600000000001</v>
      </c>
      <c r="J209" s="4" t="s">
        <v>7</v>
      </c>
    </row>
    <row r="210" spans="1:10" x14ac:dyDescent="0.25">
      <c r="A210" s="4" t="s">
        <v>875</v>
      </c>
      <c r="B210">
        <v>0.61</v>
      </c>
      <c r="C210" s="4" t="s">
        <v>427</v>
      </c>
      <c r="D210">
        <v>250</v>
      </c>
      <c r="E210">
        <v>7032024</v>
      </c>
      <c r="F210" s="4" t="s">
        <v>5</v>
      </c>
      <c r="G210" s="4" t="s">
        <v>428</v>
      </c>
      <c r="H210">
        <v>221184.18</v>
      </c>
      <c r="I210">
        <v>152.5</v>
      </c>
      <c r="J210" s="4" t="s">
        <v>47</v>
      </c>
    </row>
    <row r="211" spans="1:10" x14ac:dyDescent="0.25">
      <c r="A211" s="4" t="s">
        <v>875</v>
      </c>
      <c r="B211">
        <v>14.91</v>
      </c>
      <c r="C211" s="4" t="s">
        <v>429</v>
      </c>
      <c r="D211">
        <v>48</v>
      </c>
      <c r="E211">
        <v>7032024</v>
      </c>
      <c r="F211" s="4" t="s">
        <v>5</v>
      </c>
      <c r="G211" s="4" t="s">
        <v>430</v>
      </c>
      <c r="H211">
        <v>221184.18</v>
      </c>
      <c r="I211">
        <v>715.68</v>
      </c>
      <c r="J211" s="4" t="s">
        <v>66</v>
      </c>
    </row>
    <row r="212" spans="1:10" x14ac:dyDescent="0.25">
      <c r="A212" s="4" t="s">
        <v>875</v>
      </c>
      <c r="B212">
        <v>15.79</v>
      </c>
      <c r="C212" s="4" t="s">
        <v>431</v>
      </c>
      <c r="D212">
        <v>12</v>
      </c>
      <c r="E212">
        <v>7032024</v>
      </c>
      <c r="F212" s="4" t="s">
        <v>5</v>
      </c>
      <c r="G212" s="4" t="s">
        <v>432</v>
      </c>
      <c r="H212">
        <v>221184.18</v>
      </c>
      <c r="I212">
        <v>189.48</v>
      </c>
      <c r="J212" s="4" t="s">
        <v>66</v>
      </c>
    </row>
    <row r="213" spans="1:10" x14ac:dyDescent="0.25">
      <c r="A213" s="4" t="s">
        <v>875</v>
      </c>
      <c r="B213">
        <v>69.97</v>
      </c>
      <c r="C213" s="4" t="s">
        <v>433</v>
      </c>
      <c r="D213">
        <v>12</v>
      </c>
      <c r="E213">
        <v>7032024</v>
      </c>
      <c r="F213" s="4" t="s">
        <v>19</v>
      </c>
      <c r="G213" s="4" t="s">
        <v>434</v>
      </c>
      <c r="H213">
        <v>221184.18</v>
      </c>
      <c r="I213">
        <v>839.64</v>
      </c>
      <c r="J213" s="4" t="s">
        <v>66</v>
      </c>
    </row>
    <row r="214" spans="1:10" x14ac:dyDescent="0.25">
      <c r="A214" s="4" t="s">
        <v>875</v>
      </c>
      <c r="B214">
        <v>50.82</v>
      </c>
      <c r="C214" s="4" t="s">
        <v>435</v>
      </c>
      <c r="D214">
        <v>20</v>
      </c>
      <c r="E214">
        <v>7032024</v>
      </c>
      <c r="F214" s="4" t="s">
        <v>5</v>
      </c>
      <c r="G214" s="4" t="s">
        <v>436</v>
      </c>
      <c r="H214">
        <v>221184.18</v>
      </c>
      <c r="I214">
        <v>1016.4</v>
      </c>
      <c r="J214" s="4" t="s">
        <v>59</v>
      </c>
    </row>
    <row r="215" spans="1:10" x14ac:dyDescent="0.25">
      <c r="A215" s="4" t="s">
        <v>875</v>
      </c>
      <c r="B215">
        <v>1.52</v>
      </c>
      <c r="C215" s="4" t="s">
        <v>437</v>
      </c>
      <c r="D215">
        <v>12</v>
      </c>
      <c r="E215">
        <v>7032024</v>
      </c>
      <c r="F215" s="4" t="s">
        <v>5</v>
      </c>
      <c r="G215" s="4" t="s">
        <v>438</v>
      </c>
      <c r="H215">
        <v>221184.18</v>
      </c>
      <c r="I215">
        <v>18.239999999999998</v>
      </c>
      <c r="J215" s="4" t="s">
        <v>66</v>
      </c>
    </row>
    <row r="216" spans="1:10" x14ac:dyDescent="0.25">
      <c r="A216" s="4" t="s">
        <v>875</v>
      </c>
      <c r="B216">
        <v>17.399999999999999</v>
      </c>
      <c r="C216" s="4" t="s">
        <v>439</v>
      </c>
      <c r="D216">
        <v>12</v>
      </c>
      <c r="E216">
        <v>7032024</v>
      </c>
      <c r="F216" s="4" t="s">
        <v>5</v>
      </c>
      <c r="G216" s="4" t="s">
        <v>440</v>
      </c>
      <c r="H216">
        <v>221184.18</v>
      </c>
      <c r="I216">
        <v>208.8</v>
      </c>
      <c r="J216" s="4" t="s">
        <v>47</v>
      </c>
    </row>
    <row r="217" spans="1:10" x14ac:dyDescent="0.25">
      <c r="A217" s="4" t="s">
        <v>875</v>
      </c>
      <c r="B217">
        <v>12.88</v>
      </c>
      <c r="C217" s="4" t="s">
        <v>441</v>
      </c>
      <c r="D217">
        <v>48</v>
      </c>
      <c r="E217">
        <v>7032024</v>
      </c>
      <c r="F217" s="4" t="s">
        <v>5</v>
      </c>
      <c r="G217" s="4" t="s">
        <v>442</v>
      </c>
      <c r="H217">
        <v>221184.18</v>
      </c>
      <c r="I217">
        <v>618.24</v>
      </c>
      <c r="J217" s="4" t="s">
        <v>66</v>
      </c>
    </row>
    <row r="218" spans="1:10" x14ac:dyDescent="0.25">
      <c r="A218" s="4" t="s">
        <v>875</v>
      </c>
      <c r="B218">
        <v>24.51</v>
      </c>
      <c r="C218" s="4" t="s">
        <v>443</v>
      </c>
      <c r="D218">
        <v>24</v>
      </c>
      <c r="E218">
        <v>7032024</v>
      </c>
      <c r="F218" s="4" t="s">
        <v>19</v>
      </c>
      <c r="G218" s="4" t="s">
        <v>444</v>
      </c>
      <c r="H218">
        <v>221184.18</v>
      </c>
      <c r="I218">
        <v>588.24</v>
      </c>
      <c r="J218" s="4" t="s">
        <v>66</v>
      </c>
    </row>
    <row r="219" spans="1:10" x14ac:dyDescent="0.25">
      <c r="A219" s="4" t="s">
        <v>875</v>
      </c>
      <c r="B219">
        <v>14.47</v>
      </c>
      <c r="C219" s="4" t="s">
        <v>445</v>
      </c>
      <c r="D219">
        <v>48</v>
      </c>
      <c r="E219">
        <v>7032024</v>
      </c>
      <c r="F219" s="4" t="s">
        <v>5</v>
      </c>
      <c r="G219" s="4" t="s">
        <v>446</v>
      </c>
      <c r="H219">
        <v>221184.18</v>
      </c>
      <c r="I219">
        <v>694.56</v>
      </c>
      <c r="J219" s="4" t="s">
        <v>66</v>
      </c>
    </row>
    <row r="220" spans="1:10" x14ac:dyDescent="0.25">
      <c r="A220" s="4" t="s">
        <v>875</v>
      </c>
      <c r="B220">
        <v>32.159999999999997</v>
      </c>
      <c r="C220" s="4" t="s">
        <v>447</v>
      </c>
      <c r="D220">
        <v>24</v>
      </c>
      <c r="E220">
        <v>7032024</v>
      </c>
      <c r="F220" s="4" t="s">
        <v>19</v>
      </c>
      <c r="G220" s="4" t="s">
        <v>448</v>
      </c>
      <c r="H220">
        <v>221184.18</v>
      </c>
      <c r="I220">
        <v>771.84</v>
      </c>
      <c r="J220" s="4" t="s">
        <v>66</v>
      </c>
    </row>
    <row r="221" spans="1:10" x14ac:dyDescent="0.25">
      <c r="A221" s="4" t="s">
        <v>875</v>
      </c>
      <c r="B221">
        <v>2.52</v>
      </c>
      <c r="C221" s="4" t="s">
        <v>449</v>
      </c>
      <c r="D221">
        <v>12</v>
      </c>
      <c r="E221">
        <v>7032024</v>
      </c>
      <c r="F221" s="4" t="s">
        <v>5</v>
      </c>
      <c r="G221" s="4" t="s">
        <v>450</v>
      </c>
      <c r="H221">
        <v>221184.18</v>
      </c>
      <c r="I221">
        <v>30.24</v>
      </c>
      <c r="J221" s="4" t="s">
        <v>66</v>
      </c>
    </row>
    <row r="222" spans="1:10" x14ac:dyDescent="0.25">
      <c r="A222" s="4" t="s">
        <v>875</v>
      </c>
      <c r="B222">
        <v>1.77</v>
      </c>
      <c r="C222" s="4" t="s">
        <v>451</v>
      </c>
      <c r="D222">
        <v>100</v>
      </c>
      <c r="E222">
        <v>7032024</v>
      </c>
      <c r="F222" s="4" t="s">
        <v>5</v>
      </c>
      <c r="G222" s="4" t="s">
        <v>452</v>
      </c>
      <c r="H222">
        <v>221184.18</v>
      </c>
      <c r="I222">
        <v>177</v>
      </c>
      <c r="J222" s="4" t="s">
        <v>47</v>
      </c>
    </row>
    <row r="223" spans="1:10" x14ac:dyDescent="0.25">
      <c r="A223" s="4" t="s">
        <v>875</v>
      </c>
      <c r="B223">
        <v>39.75</v>
      </c>
      <c r="C223" s="4" t="s">
        <v>453</v>
      </c>
      <c r="D223">
        <v>24</v>
      </c>
      <c r="E223">
        <v>7032024</v>
      </c>
      <c r="F223" s="4" t="s">
        <v>5</v>
      </c>
      <c r="G223" s="4" t="s">
        <v>454</v>
      </c>
      <c r="H223">
        <v>221184.18</v>
      </c>
      <c r="I223">
        <v>954</v>
      </c>
      <c r="J223" s="4" t="s">
        <v>7</v>
      </c>
    </row>
    <row r="224" spans="1:10" x14ac:dyDescent="0.25">
      <c r="A224" s="4" t="s">
        <v>875</v>
      </c>
      <c r="B224">
        <v>97.03</v>
      </c>
      <c r="C224" s="4" t="s">
        <v>455</v>
      </c>
      <c r="D224">
        <v>4</v>
      </c>
      <c r="E224">
        <v>7032024</v>
      </c>
      <c r="F224" s="4" t="s">
        <v>5</v>
      </c>
      <c r="G224" s="4" t="s">
        <v>456</v>
      </c>
      <c r="H224">
        <v>221184.18</v>
      </c>
      <c r="I224">
        <v>388.12</v>
      </c>
      <c r="J224" s="4" t="s">
        <v>66</v>
      </c>
    </row>
    <row r="225" spans="1:10" x14ac:dyDescent="0.25">
      <c r="A225" s="4" t="s">
        <v>875</v>
      </c>
      <c r="B225">
        <v>3.7</v>
      </c>
      <c r="C225" s="4" t="s">
        <v>457</v>
      </c>
      <c r="D225">
        <v>96</v>
      </c>
      <c r="E225">
        <v>7032024</v>
      </c>
      <c r="F225" s="4" t="s">
        <v>5</v>
      </c>
      <c r="G225" s="4" t="s">
        <v>458</v>
      </c>
      <c r="H225">
        <v>221184.18</v>
      </c>
      <c r="I225">
        <v>355.2</v>
      </c>
      <c r="J225" s="4" t="s">
        <v>66</v>
      </c>
    </row>
    <row r="226" spans="1:10" x14ac:dyDescent="0.25">
      <c r="A226" s="4" t="s">
        <v>875</v>
      </c>
      <c r="B226">
        <v>0.64</v>
      </c>
      <c r="C226" s="4" t="s">
        <v>459</v>
      </c>
      <c r="D226">
        <v>50</v>
      </c>
      <c r="E226">
        <v>7032024</v>
      </c>
      <c r="F226" s="4" t="s">
        <v>5</v>
      </c>
      <c r="G226" s="4" t="s">
        <v>460</v>
      </c>
      <c r="H226">
        <v>221184.18</v>
      </c>
      <c r="I226">
        <v>32</v>
      </c>
      <c r="J226" s="4" t="s">
        <v>47</v>
      </c>
    </row>
    <row r="227" spans="1:10" x14ac:dyDescent="0.25">
      <c r="A227" s="4" t="s">
        <v>875</v>
      </c>
      <c r="B227">
        <v>7.6</v>
      </c>
      <c r="C227" s="4" t="s">
        <v>461</v>
      </c>
      <c r="D227">
        <v>50</v>
      </c>
      <c r="E227">
        <v>7032024</v>
      </c>
      <c r="F227" s="4" t="s">
        <v>19</v>
      </c>
      <c r="G227" s="4" t="s">
        <v>462</v>
      </c>
      <c r="H227">
        <v>221184.18</v>
      </c>
      <c r="I227">
        <v>380</v>
      </c>
      <c r="J227" s="4" t="s">
        <v>66</v>
      </c>
    </row>
    <row r="228" spans="1:10" x14ac:dyDescent="0.25">
      <c r="A228" s="4" t="s">
        <v>875</v>
      </c>
      <c r="B228">
        <v>8.14</v>
      </c>
      <c r="C228" s="4" t="s">
        <v>463</v>
      </c>
      <c r="D228">
        <v>20</v>
      </c>
      <c r="E228">
        <v>7032024</v>
      </c>
      <c r="F228" s="4" t="s">
        <v>5</v>
      </c>
      <c r="G228" s="4" t="s">
        <v>464</v>
      </c>
      <c r="H228">
        <v>221184.18</v>
      </c>
      <c r="I228">
        <v>162.80000000000001</v>
      </c>
      <c r="J228" s="4" t="s">
        <v>59</v>
      </c>
    </row>
    <row r="229" spans="1:10" x14ac:dyDescent="0.25">
      <c r="A229" s="4" t="s">
        <v>875</v>
      </c>
      <c r="B229">
        <v>7.12</v>
      </c>
      <c r="C229" s="4" t="s">
        <v>465</v>
      </c>
      <c r="D229">
        <v>20</v>
      </c>
      <c r="E229">
        <v>7032024</v>
      </c>
      <c r="F229" s="4" t="s">
        <v>5</v>
      </c>
      <c r="G229" s="4" t="s">
        <v>466</v>
      </c>
      <c r="H229">
        <v>221184.18</v>
      </c>
      <c r="I229">
        <v>142.4</v>
      </c>
      <c r="J229" s="4" t="s">
        <v>59</v>
      </c>
    </row>
    <row r="230" spans="1:10" x14ac:dyDescent="0.25">
      <c r="A230" s="4" t="s">
        <v>875</v>
      </c>
      <c r="B230">
        <v>12.39</v>
      </c>
      <c r="C230" s="4" t="s">
        <v>467</v>
      </c>
      <c r="D230">
        <v>20</v>
      </c>
      <c r="E230">
        <v>7032024</v>
      </c>
      <c r="F230" s="4" t="s">
        <v>5</v>
      </c>
      <c r="G230" s="4" t="s">
        <v>468</v>
      </c>
      <c r="H230">
        <v>221184.18</v>
      </c>
      <c r="I230">
        <v>247.8</v>
      </c>
      <c r="J230" s="4" t="s">
        <v>59</v>
      </c>
    </row>
    <row r="231" spans="1:10" x14ac:dyDescent="0.25">
      <c r="A231" s="4" t="s">
        <v>875</v>
      </c>
      <c r="B231">
        <v>28.72</v>
      </c>
      <c r="C231" s="4" t="s">
        <v>469</v>
      </c>
      <c r="D231">
        <v>16</v>
      </c>
      <c r="E231">
        <v>7032024</v>
      </c>
      <c r="F231" s="4" t="s">
        <v>19</v>
      </c>
      <c r="G231" s="4" t="s">
        <v>470</v>
      </c>
      <c r="H231">
        <v>221184.18</v>
      </c>
      <c r="I231">
        <v>459.52</v>
      </c>
      <c r="J231" s="4" t="s">
        <v>59</v>
      </c>
    </row>
    <row r="232" spans="1:10" x14ac:dyDescent="0.25">
      <c r="A232" s="4" t="s">
        <v>875</v>
      </c>
      <c r="B232">
        <v>35.46</v>
      </c>
      <c r="C232" s="4" t="s">
        <v>471</v>
      </c>
      <c r="D232">
        <v>2</v>
      </c>
      <c r="E232">
        <v>7032024</v>
      </c>
      <c r="F232" s="4" t="s">
        <v>19</v>
      </c>
      <c r="G232" s="4" t="s">
        <v>472</v>
      </c>
      <c r="H232">
        <v>221184.18</v>
      </c>
      <c r="I232">
        <v>70.92</v>
      </c>
      <c r="J232" s="4" t="s">
        <v>66</v>
      </c>
    </row>
    <row r="233" spans="1:10" x14ac:dyDescent="0.25">
      <c r="A233" s="4" t="s">
        <v>875</v>
      </c>
      <c r="B233">
        <v>13.38</v>
      </c>
      <c r="C233" s="4" t="s">
        <v>473</v>
      </c>
      <c r="D233">
        <v>48</v>
      </c>
      <c r="E233">
        <v>7032024</v>
      </c>
      <c r="F233" s="4" t="s">
        <v>5</v>
      </c>
      <c r="G233" s="4" t="s">
        <v>474</v>
      </c>
      <c r="H233">
        <v>221184.18</v>
      </c>
      <c r="I233">
        <v>642.24</v>
      </c>
      <c r="J233" s="4" t="s">
        <v>66</v>
      </c>
    </row>
    <row r="234" spans="1:10" x14ac:dyDescent="0.25">
      <c r="A234" s="4" t="s">
        <v>875</v>
      </c>
      <c r="B234">
        <v>73.040000000000006</v>
      </c>
      <c r="C234" s="4" t="s">
        <v>475</v>
      </c>
      <c r="D234">
        <v>4</v>
      </c>
      <c r="E234">
        <v>7032024</v>
      </c>
      <c r="F234" s="4" t="s">
        <v>19</v>
      </c>
      <c r="G234" s="4" t="s">
        <v>476</v>
      </c>
      <c r="H234">
        <v>221184.18</v>
      </c>
      <c r="I234">
        <v>292.16000000000003</v>
      </c>
      <c r="J234" s="4" t="s">
        <v>66</v>
      </c>
    </row>
    <row r="235" spans="1:10" x14ac:dyDescent="0.25">
      <c r="A235" s="4" t="s">
        <v>875</v>
      </c>
      <c r="B235">
        <v>15.97</v>
      </c>
      <c r="C235" s="4" t="s">
        <v>477</v>
      </c>
      <c r="D235">
        <v>15</v>
      </c>
      <c r="E235">
        <v>7032024</v>
      </c>
      <c r="F235" s="4" t="s">
        <v>5</v>
      </c>
      <c r="G235" s="4" t="s">
        <v>478</v>
      </c>
      <c r="H235">
        <v>221184.18</v>
      </c>
      <c r="I235">
        <v>239.55</v>
      </c>
      <c r="J235" s="4" t="s">
        <v>47</v>
      </c>
    </row>
    <row r="236" spans="1:10" x14ac:dyDescent="0.25">
      <c r="A236" s="4" t="s">
        <v>875</v>
      </c>
      <c r="B236">
        <v>29.36</v>
      </c>
      <c r="C236" s="4" t="s">
        <v>479</v>
      </c>
      <c r="D236">
        <v>15</v>
      </c>
      <c r="E236">
        <v>7032024</v>
      </c>
      <c r="F236" s="4" t="s">
        <v>5</v>
      </c>
      <c r="G236" s="4" t="s">
        <v>480</v>
      </c>
      <c r="H236">
        <v>221184.18</v>
      </c>
      <c r="I236">
        <v>440.4</v>
      </c>
      <c r="J236" s="4" t="s">
        <v>52</v>
      </c>
    </row>
    <row r="237" spans="1:10" x14ac:dyDescent="0.25">
      <c r="A237" s="4" t="s">
        <v>875</v>
      </c>
      <c r="B237">
        <v>22.75</v>
      </c>
      <c r="C237" s="4" t="s">
        <v>481</v>
      </c>
      <c r="D237">
        <v>24</v>
      </c>
      <c r="E237">
        <v>7032024</v>
      </c>
      <c r="F237" s="4" t="s">
        <v>5</v>
      </c>
      <c r="G237" s="4" t="s">
        <v>482</v>
      </c>
      <c r="H237">
        <v>221184.18</v>
      </c>
      <c r="I237">
        <v>546</v>
      </c>
      <c r="J237" s="4" t="s">
        <v>59</v>
      </c>
    </row>
    <row r="238" spans="1:10" x14ac:dyDescent="0.25">
      <c r="A238" s="4" t="s">
        <v>875</v>
      </c>
      <c r="B238">
        <v>22.92</v>
      </c>
      <c r="C238" s="4" t="s">
        <v>483</v>
      </c>
      <c r="D238">
        <v>24</v>
      </c>
      <c r="E238">
        <v>7032024</v>
      </c>
      <c r="F238" s="4" t="s">
        <v>5</v>
      </c>
      <c r="G238" s="4" t="s">
        <v>484</v>
      </c>
      <c r="H238">
        <v>221184.18</v>
      </c>
      <c r="I238">
        <v>550.08000000000004</v>
      </c>
      <c r="J238" s="4" t="s">
        <v>66</v>
      </c>
    </row>
    <row r="239" spans="1:10" x14ac:dyDescent="0.25">
      <c r="A239" s="4" t="s">
        <v>875</v>
      </c>
      <c r="B239">
        <v>13.29</v>
      </c>
      <c r="C239" s="4" t="s">
        <v>485</v>
      </c>
      <c r="D239">
        <v>24</v>
      </c>
      <c r="E239">
        <v>7032024</v>
      </c>
      <c r="F239" s="4" t="s">
        <v>5</v>
      </c>
      <c r="G239" s="4" t="s">
        <v>486</v>
      </c>
      <c r="H239">
        <v>221184.18</v>
      </c>
      <c r="I239">
        <v>318.95999999999998</v>
      </c>
      <c r="J239" s="4" t="s">
        <v>59</v>
      </c>
    </row>
    <row r="240" spans="1:10" x14ac:dyDescent="0.25">
      <c r="A240" s="4" t="s">
        <v>875</v>
      </c>
      <c r="B240">
        <v>38.03</v>
      </c>
      <c r="C240" s="4" t="s">
        <v>487</v>
      </c>
      <c r="D240">
        <v>36</v>
      </c>
      <c r="E240">
        <v>7032024</v>
      </c>
      <c r="F240" s="4" t="s">
        <v>19</v>
      </c>
      <c r="G240" s="4" t="s">
        <v>488</v>
      </c>
      <c r="H240">
        <v>221184.18</v>
      </c>
      <c r="I240">
        <v>1369.08</v>
      </c>
      <c r="J240" s="4" t="s">
        <v>66</v>
      </c>
    </row>
    <row r="241" spans="1:10" x14ac:dyDescent="0.25">
      <c r="A241" s="4" t="s">
        <v>875</v>
      </c>
      <c r="B241">
        <v>48.94</v>
      </c>
      <c r="C241" s="4" t="s">
        <v>489</v>
      </c>
      <c r="D241">
        <v>12</v>
      </c>
      <c r="E241">
        <v>7032024</v>
      </c>
      <c r="F241" s="4" t="s">
        <v>5</v>
      </c>
      <c r="G241" s="4" t="s">
        <v>490</v>
      </c>
      <c r="H241">
        <v>221184.18</v>
      </c>
      <c r="I241">
        <v>587.28</v>
      </c>
      <c r="J241" s="4" t="s">
        <v>66</v>
      </c>
    </row>
    <row r="242" spans="1:10" x14ac:dyDescent="0.25">
      <c r="A242" s="4" t="s">
        <v>875</v>
      </c>
      <c r="B242">
        <v>71.23</v>
      </c>
      <c r="C242" s="4" t="s">
        <v>491</v>
      </c>
      <c r="D242">
        <v>10</v>
      </c>
      <c r="E242">
        <v>7032024</v>
      </c>
      <c r="F242" s="4" t="s">
        <v>5</v>
      </c>
      <c r="G242" s="4" t="s">
        <v>492</v>
      </c>
      <c r="H242">
        <v>221184.18</v>
      </c>
      <c r="I242">
        <v>712.3</v>
      </c>
      <c r="J242" s="4" t="s">
        <v>66</v>
      </c>
    </row>
    <row r="243" spans="1:10" x14ac:dyDescent="0.25">
      <c r="A243" s="4" t="s">
        <v>875</v>
      </c>
      <c r="B243">
        <v>93.62</v>
      </c>
      <c r="C243" s="4" t="s">
        <v>493</v>
      </c>
      <c r="D243">
        <v>10</v>
      </c>
      <c r="E243">
        <v>7032024</v>
      </c>
      <c r="F243" s="4" t="s">
        <v>5</v>
      </c>
      <c r="G243" s="4" t="s">
        <v>494</v>
      </c>
      <c r="H243">
        <v>221184.18</v>
      </c>
      <c r="I243">
        <v>936.2</v>
      </c>
      <c r="J243" s="4" t="s">
        <v>66</v>
      </c>
    </row>
    <row r="244" spans="1:10" x14ac:dyDescent="0.25">
      <c r="A244" s="4" t="s">
        <v>875</v>
      </c>
      <c r="B244">
        <v>47.51</v>
      </c>
      <c r="C244" s="4" t="s">
        <v>495</v>
      </c>
      <c r="D244">
        <v>2</v>
      </c>
      <c r="E244">
        <v>7032024</v>
      </c>
      <c r="F244" s="4" t="s">
        <v>5</v>
      </c>
      <c r="G244" s="4" t="s">
        <v>496</v>
      </c>
      <c r="H244">
        <v>221184.18</v>
      </c>
      <c r="I244">
        <v>95.02</v>
      </c>
      <c r="J244" s="4" t="s">
        <v>66</v>
      </c>
    </row>
    <row r="245" spans="1:10" x14ac:dyDescent="0.25">
      <c r="A245" s="4" t="s">
        <v>875</v>
      </c>
      <c r="B245">
        <v>28.71</v>
      </c>
      <c r="C245" s="4" t="s">
        <v>497</v>
      </c>
      <c r="D245">
        <v>5</v>
      </c>
      <c r="E245">
        <v>7032024</v>
      </c>
      <c r="F245" s="4" t="s">
        <v>19</v>
      </c>
      <c r="G245" s="4" t="s">
        <v>498</v>
      </c>
      <c r="H245">
        <v>221184.18</v>
      </c>
      <c r="I245">
        <v>143.55000000000001</v>
      </c>
      <c r="J245" s="4" t="s">
        <v>66</v>
      </c>
    </row>
    <row r="246" spans="1:10" x14ac:dyDescent="0.25">
      <c r="A246" s="4" t="s">
        <v>875</v>
      </c>
      <c r="B246">
        <v>68.3</v>
      </c>
      <c r="C246" s="4" t="s">
        <v>499</v>
      </c>
      <c r="D246">
        <v>10</v>
      </c>
      <c r="E246">
        <v>7032024</v>
      </c>
      <c r="F246" s="4" t="s">
        <v>5</v>
      </c>
      <c r="G246" s="4" t="s">
        <v>500</v>
      </c>
      <c r="H246">
        <v>221184.18</v>
      </c>
      <c r="I246">
        <v>683</v>
      </c>
      <c r="J246" s="4" t="s">
        <v>66</v>
      </c>
    </row>
    <row r="247" spans="1:10" x14ac:dyDescent="0.25">
      <c r="A247" s="4" t="s">
        <v>875</v>
      </c>
      <c r="B247">
        <v>243.85</v>
      </c>
      <c r="C247" s="4" t="s">
        <v>501</v>
      </c>
      <c r="D247">
        <v>6</v>
      </c>
      <c r="E247">
        <v>7032024</v>
      </c>
      <c r="F247" s="4" t="s">
        <v>5</v>
      </c>
      <c r="G247" s="4" t="s">
        <v>502</v>
      </c>
      <c r="H247">
        <v>221184.18</v>
      </c>
      <c r="I247">
        <v>1463.1</v>
      </c>
      <c r="J247" s="4" t="s">
        <v>66</v>
      </c>
    </row>
    <row r="248" spans="1:10" x14ac:dyDescent="0.25">
      <c r="A248" s="4" t="s">
        <v>875</v>
      </c>
      <c r="B248">
        <v>86.27</v>
      </c>
      <c r="C248" s="4" t="s">
        <v>503</v>
      </c>
      <c r="D248">
        <v>100</v>
      </c>
      <c r="E248">
        <v>7032024</v>
      </c>
      <c r="F248" s="4" t="s">
        <v>5</v>
      </c>
      <c r="G248" s="4" t="s">
        <v>504</v>
      </c>
      <c r="H248">
        <v>221184.18</v>
      </c>
      <c r="I248">
        <v>8627</v>
      </c>
      <c r="J248" s="4" t="s">
        <v>7</v>
      </c>
    </row>
    <row r="249" spans="1:10" x14ac:dyDescent="0.25">
      <c r="A249" s="4" t="s">
        <v>875</v>
      </c>
      <c r="B249">
        <v>37.25</v>
      </c>
      <c r="C249" s="4" t="s">
        <v>505</v>
      </c>
      <c r="D249">
        <v>20</v>
      </c>
      <c r="E249">
        <v>7032024</v>
      </c>
      <c r="F249" s="4" t="s">
        <v>5</v>
      </c>
      <c r="G249" s="4" t="s">
        <v>506</v>
      </c>
      <c r="H249">
        <v>221184.18</v>
      </c>
      <c r="I249">
        <v>745</v>
      </c>
      <c r="J249" s="4" t="s">
        <v>7</v>
      </c>
    </row>
    <row r="250" spans="1:10" x14ac:dyDescent="0.25">
      <c r="A250" s="4" t="s">
        <v>875</v>
      </c>
      <c r="B250">
        <v>37.96</v>
      </c>
      <c r="C250" s="4" t="s">
        <v>507</v>
      </c>
      <c r="D250">
        <v>10</v>
      </c>
      <c r="E250">
        <v>7032024</v>
      </c>
      <c r="F250" s="4" t="s">
        <v>5</v>
      </c>
      <c r="G250" s="4" t="s">
        <v>508</v>
      </c>
      <c r="H250">
        <v>221184.18</v>
      </c>
      <c r="I250">
        <v>379.6</v>
      </c>
      <c r="J250" s="4" t="s">
        <v>7</v>
      </c>
    </row>
    <row r="251" spans="1:10" x14ac:dyDescent="0.25">
      <c r="A251" s="4" t="s">
        <v>875</v>
      </c>
      <c r="B251">
        <v>36.4</v>
      </c>
      <c r="C251" s="4" t="s">
        <v>509</v>
      </c>
      <c r="D251">
        <v>10</v>
      </c>
      <c r="E251">
        <v>7032024</v>
      </c>
      <c r="F251" s="4" t="s">
        <v>5</v>
      </c>
      <c r="G251" s="4" t="s">
        <v>510</v>
      </c>
      <c r="H251">
        <v>221184.18</v>
      </c>
      <c r="I251">
        <v>364</v>
      </c>
      <c r="J251" s="4" t="s">
        <v>7</v>
      </c>
    </row>
    <row r="252" spans="1:10" x14ac:dyDescent="0.25">
      <c r="A252" s="4" t="s">
        <v>875</v>
      </c>
      <c r="B252">
        <v>1.55</v>
      </c>
      <c r="C252" s="4" t="s">
        <v>511</v>
      </c>
      <c r="D252">
        <v>120</v>
      </c>
      <c r="E252">
        <v>7032024</v>
      </c>
      <c r="F252" s="4" t="s">
        <v>5</v>
      </c>
      <c r="G252" s="4" t="s">
        <v>512</v>
      </c>
      <c r="H252">
        <v>221184.18</v>
      </c>
      <c r="I252">
        <v>186</v>
      </c>
      <c r="J252" s="4" t="s">
        <v>59</v>
      </c>
    </row>
    <row r="253" spans="1:10" x14ac:dyDescent="0.25">
      <c r="A253" s="4" t="s">
        <v>875</v>
      </c>
      <c r="B253">
        <v>56.05</v>
      </c>
      <c r="C253" s="4" t="s">
        <v>513</v>
      </c>
      <c r="D253">
        <v>10</v>
      </c>
      <c r="E253">
        <v>7032024</v>
      </c>
      <c r="F253" s="4" t="s">
        <v>5</v>
      </c>
      <c r="G253" s="4" t="s">
        <v>514</v>
      </c>
      <c r="H253">
        <v>221184.18</v>
      </c>
      <c r="I253">
        <v>560.5</v>
      </c>
      <c r="J253" s="4" t="s">
        <v>7</v>
      </c>
    </row>
    <row r="254" spans="1:10" x14ac:dyDescent="0.25">
      <c r="A254" s="4" t="s">
        <v>875</v>
      </c>
      <c r="B254">
        <v>137.99</v>
      </c>
      <c r="C254" s="4" t="s">
        <v>515</v>
      </c>
      <c r="D254">
        <v>8</v>
      </c>
      <c r="E254">
        <v>7032024</v>
      </c>
      <c r="F254" s="4" t="s">
        <v>19</v>
      </c>
      <c r="G254" s="4" t="s">
        <v>516</v>
      </c>
      <c r="H254">
        <v>221184.18</v>
      </c>
      <c r="I254">
        <v>1103.92</v>
      </c>
      <c r="J254" s="4" t="s">
        <v>66</v>
      </c>
    </row>
    <row r="255" spans="1:10" x14ac:dyDescent="0.25">
      <c r="A255" s="4" t="s">
        <v>875</v>
      </c>
      <c r="B255">
        <v>34.729999999999997</v>
      </c>
      <c r="C255" s="4" t="s">
        <v>517</v>
      </c>
      <c r="D255">
        <v>20</v>
      </c>
      <c r="E255">
        <v>7032024</v>
      </c>
      <c r="F255" s="4" t="s">
        <v>5</v>
      </c>
      <c r="G255" s="4" t="s">
        <v>518</v>
      </c>
      <c r="H255">
        <v>221184.18</v>
      </c>
      <c r="I255">
        <v>694.6</v>
      </c>
      <c r="J255" s="4" t="s">
        <v>7</v>
      </c>
    </row>
    <row r="256" spans="1:10" x14ac:dyDescent="0.25">
      <c r="A256" s="4" t="s">
        <v>875</v>
      </c>
      <c r="B256">
        <v>2.5</v>
      </c>
      <c r="C256" s="4" t="s">
        <v>519</v>
      </c>
      <c r="D256">
        <v>36</v>
      </c>
      <c r="E256">
        <v>7032024</v>
      </c>
      <c r="F256" s="4" t="s">
        <v>5</v>
      </c>
      <c r="G256" s="4" t="s">
        <v>520</v>
      </c>
      <c r="H256">
        <v>221184.18</v>
      </c>
      <c r="I256">
        <v>90</v>
      </c>
      <c r="J256" s="4" t="s">
        <v>59</v>
      </c>
    </row>
    <row r="257" spans="1:10" x14ac:dyDescent="0.25">
      <c r="A257" s="4" t="s">
        <v>875</v>
      </c>
      <c r="B257">
        <v>37.85</v>
      </c>
      <c r="C257" s="4" t="s">
        <v>521</v>
      </c>
      <c r="D257">
        <v>60</v>
      </c>
      <c r="E257">
        <v>7032024</v>
      </c>
      <c r="F257" s="4" t="s">
        <v>5</v>
      </c>
      <c r="G257" s="4" t="s">
        <v>522</v>
      </c>
      <c r="H257">
        <v>221184.18</v>
      </c>
      <c r="I257">
        <v>2271</v>
      </c>
      <c r="J257" s="4" t="s">
        <v>7</v>
      </c>
    </row>
    <row r="258" spans="1:10" x14ac:dyDescent="0.25">
      <c r="A258" s="4" t="s">
        <v>875</v>
      </c>
      <c r="B258">
        <v>16.600000000000001</v>
      </c>
      <c r="C258" s="4" t="s">
        <v>151</v>
      </c>
      <c r="D258">
        <v>48</v>
      </c>
      <c r="E258">
        <v>7032024</v>
      </c>
      <c r="F258" s="4" t="s">
        <v>5</v>
      </c>
      <c r="G258" s="4" t="s">
        <v>152</v>
      </c>
      <c r="H258">
        <v>221184.18</v>
      </c>
      <c r="I258">
        <v>796.8</v>
      </c>
      <c r="J258" s="4" t="s">
        <v>7</v>
      </c>
    </row>
    <row r="259" spans="1:10" x14ac:dyDescent="0.25">
      <c r="A259" s="4" t="s">
        <v>875</v>
      </c>
      <c r="B259">
        <v>8.67</v>
      </c>
      <c r="C259" s="4" t="s">
        <v>153</v>
      </c>
      <c r="D259">
        <v>24</v>
      </c>
      <c r="E259">
        <v>7032024</v>
      </c>
      <c r="F259" s="4" t="s">
        <v>5</v>
      </c>
      <c r="G259" s="4" t="s">
        <v>154</v>
      </c>
      <c r="H259">
        <v>221184.18</v>
      </c>
      <c r="I259">
        <v>208.08</v>
      </c>
      <c r="J259" s="4" t="s">
        <v>7</v>
      </c>
    </row>
    <row r="260" spans="1:10" x14ac:dyDescent="0.25">
      <c r="A260" s="4" t="s">
        <v>875</v>
      </c>
      <c r="B260">
        <v>38.15</v>
      </c>
      <c r="C260" s="4" t="s">
        <v>523</v>
      </c>
      <c r="D260">
        <v>30</v>
      </c>
      <c r="E260">
        <v>7032024</v>
      </c>
      <c r="F260" s="4" t="s">
        <v>5</v>
      </c>
      <c r="G260" s="4" t="s">
        <v>524</v>
      </c>
      <c r="H260">
        <v>221184.18</v>
      </c>
      <c r="I260">
        <v>1144.5</v>
      </c>
      <c r="J260" s="4" t="s">
        <v>7</v>
      </c>
    </row>
    <row r="261" spans="1:10" x14ac:dyDescent="0.25">
      <c r="A261" s="4" t="s">
        <v>875</v>
      </c>
      <c r="B261">
        <v>37.770000000000003</v>
      </c>
      <c r="C261" s="4" t="s">
        <v>453</v>
      </c>
      <c r="D261">
        <v>24</v>
      </c>
      <c r="E261">
        <v>7032024</v>
      </c>
      <c r="F261" s="4" t="s">
        <v>5</v>
      </c>
      <c r="G261" s="4" t="s">
        <v>454</v>
      </c>
      <c r="H261">
        <v>221184.18</v>
      </c>
      <c r="I261">
        <v>906.48</v>
      </c>
      <c r="J261" s="4" t="s">
        <v>7</v>
      </c>
    </row>
    <row r="262" spans="1:10" x14ac:dyDescent="0.25">
      <c r="A262" s="4" t="s">
        <v>875</v>
      </c>
      <c r="B262">
        <v>22.92</v>
      </c>
      <c r="C262" s="4" t="s">
        <v>149</v>
      </c>
      <c r="D262">
        <v>24</v>
      </c>
      <c r="E262">
        <v>7032024</v>
      </c>
      <c r="F262" s="4" t="s">
        <v>5</v>
      </c>
      <c r="G262" s="4" t="s">
        <v>150</v>
      </c>
      <c r="H262">
        <v>221184.18</v>
      </c>
      <c r="I262">
        <v>550.08000000000004</v>
      </c>
      <c r="J262" s="4" t="s">
        <v>7</v>
      </c>
    </row>
    <row r="263" spans="1:10" x14ac:dyDescent="0.25">
      <c r="A263" s="4" t="s">
        <v>875</v>
      </c>
      <c r="B263">
        <v>38.07</v>
      </c>
      <c r="C263" s="4" t="s">
        <v>525</v>
      </c>
      <c r="D263">
        <v>120</v>
      </c>
      <c r="E263">
        <v>7032024</v>
      </c>
      <c r="F263" s="4" t="s">
        <v>5</v>
      </c>
      <c r="G263" s="4" t="s">
        <v>526</v>
      </c>
      <c r="H263">
        <v>221184.18</v>
      </c>
      <c r="I263">
        <v>4568.78</v>
      </c>
      <c r="J263" s="4" t="s">
        <v>7</v>
      </c>
    </row>
    <row r="264" spans="1:10" x14ac:dyDescent="0.25">
      <c r="A264" s="4" t="s">
        <v>876</v>
      </c>
      <c r="B264">
        <v>42.3</v>
      </c>
      <c r="C264" s="4" t="s">
        <v>525</v>
      </c>
      <c r="D264">
        <v>90</v>
      </c>
      <c r="E264">
        <v>14032024</v>
      </c>
      <c r="F264" s="4" t="s">
        <v>5</v>
      </c>
      <c r="G264" s="4" t="s">
        <v>526</v>
      </c>
      <c r="H264">
        <v>228883.15</v>
      </c>
      <c r="I264">
        <v>3807</v>
      </c>
      <c r="J264" s="4" t="s">
        <v>7</v>
      </c>
    </row>
    <row r="265" spans="1:10" x14ac:dyDescent="0.25">
      <c r="A265" s="4" t="s">
        <v>876</v>
      </c>
      <c r="B265">
        <v>147.77000000000001</v>
      </c>
      <c r="C265" s="4" t="s">
        <v>4</v>
      </c>
      <c r="D265">
        <v>30</v>
      </c>
      <c r="E265">
        <v>14032024</v>
      </c>
      <c r="F265" s="4" t="s">
        <v>5</v>
      </c>
      <c r="G265" s="4" t="s">
        <v>6</v>
      </c>
      <c r="H265">
        <v>228883.15</v>
      </c>
      <c r="I265">
        <v>4433.1000000000004</v>
      </c>
      <c r="J265" s="4" t="s">
        <v>7</v>
      </c>
    </row>
    <row r="266" spans="1:10" x14ac:dyDescent="0.25">
      <c r="A266" s="4" t="s">
        <v>876</v>
      </c>
      <c r="B266">
        <v>49.79</v>
      </c>
      <c r="C266" s="4" t="s">
        <v>527</v>
      </c>
      <c r="D266">
        <v>30</v>
      </c>
      <c r="E266">
        <v>14032024</v>
      </c>
      <c r="F266" s="4" t="s">
        <v>5</v>
      </c>
      <c r="G266" s="4" t="s">
        <v>528</v>
      </c>
      <c r="H266">
        <v>228883.15</v>
      </c>
      <c r="I266">
        <v>1493.7</v>
      </c>
      <c r="J266" s="4" t="s">
        <v>7</v>
      </c>
    </row>
    <row r="267" spans="1:10" x14ac:dyDescent="0.25">
      <c r="A267" s="4" t="s">
        <v>876</v>
      </c>
      <c r="B267">
        <v>143.47999999999999</v>
      </c>
      <c r="C267" s="4" t="s">
        <v>529</v>
      </c>
      <c r="D267">
        <v>30</v>
      </c>
      <c r="E267">
        <v>14032024</v>
      </c>
      <c r="F267" s="4" t="s">
        <v>5</v>
      </c>
      <c r="G267" s="4" t="s">
        <v>530</v>
      </c>
      <c r="H267">
        <v>228883.15</v>
      </c>
      <c r="I267">
        <v>4304.3999999999996</v>
      </c>
      <c r="J267" s="4" t="s">
        <v>7</v>
      </c>
    </row>
    <row r="268" spans="1:10" x14ac:dyDescent="0.25">
      <c r="A268" s="4" t="s">
        <v>876</v>
      </c>
      <c r="B268">
        <v>126.62</v>
      </c>
      <c r="C268" s="4" t="s">
        <v>531</v>
      </c>
      <c r="D268">
        <v>40</v>
      </c>
      <c r="E268">
        <v>14032024</v>
      </c>
      <c r="F268" s="4" t="s">
        <v>5</v>
      </c>
      <c r="G268" s="4" t="s">
        <v>532</v>
      </c>
      <c r="H268">
        <v>228883.15</v>
      </c>
      <c r="I268">
        <v>5064.8</v>
      </c>
      <c r="J268" s="4" t="s">
        <v>7</v>
      </c>
    </row>
    <row r="269" spans="1:10" x14ac:dyDescent="0.25">
      <c r="A269" s="4" t="s">
        <v>876</v>
      </c>
      <c r="B269">
        <v>104.77</v>
      </c>
      <c r="C269" s="4" t="s">
        <v>533</v>
      </c>
      <c r="D269">
        <v>10</v>
      </c>
      <c r="E269">
        <v>14032024</v>
      </c>
      <c r="F269" s="4" t="s">
        <v>5</v>
      </c>
      <c r="G269" s="4" t="s">
        <v>534</v>
      </c>
      <c r="H269">
        <v>228883.15</v>
      </c>
      <c r="I269">
        <v>1047.7</v>
      </c>
      <c r="J269" s="4" t="s">
        <v>7</v>
      </c>
    </row>
    <row r="270" spans="1:10" x14ac:dyDescent="0.25">
      <c r="A270" s="4" t="s">
        <v>876</v>
      </c>
      <c r="B270">
        <v>61.38</v>
      </c>
      <c r="C270" s="4" t="s">
        <v>18</v>
      </c>
      <c r="D270">
        <v>100</v>
      </c>
      <c r="E270">
        <v>14032024</v>
      </c>
      <c r="F270" s="4" t="s">
        <v>19</v>
      </c>
      <c r="G270" s="4" t="s">
        <v>20</v>
      </c>
      <c r="H270">
        <v>228883.15</v>
      </c>
      <c r="I270">
        <v>6138</v>
      </c>
      <c r="J270" s="4" t="s">
        <v>7</v>
      </c>
    </row>
    <row r="271" spans="1:10" x14ac:dyDescent="0.25">
      <c r="A271" s="4" t="s">
        <v>876</v>
      </c>
      <c r="B271">
        <v>196.6</v>
      </c>
      <c r="C271" s="4" t="s">
        <v>25</v>
      </c>
      <c r="D271">
        <v>10</v>
      </c>
      <c r="E271">
        <v>14032024</v>
      </c>
      <c r="F271" s="4" t="s">
        <v>5</v>
      </c>
      <c r="G271" s="4" t="s">
        <v>26</v>
      </c>
      <c r="H271">
        <v>228883.15</v>
      </c>
      <c r="I271">
        <v>1966</v>
      </c>
      <c r="J271" s="4" t="s">
        <v>7</v>
      </c>
    </row>
    <row r="272" spans="1:10" x14ac:dyDescent="0.25">
      <c r="A272" s="4" t="s">
        <v>876</v>
      </c>
      <c r="B272">
        <v>64.099999999999994</v>
      </c>
      <c r="C272" s="4" t="s">
        <v>29</v>
      </c>
      <c r="D272">
        <v>150</v>
      </c>
      <c r="E272">
        <v>14032024</v>
      </c>
      <c r="F272" s="4" t="s">
        <v>19</v>
      </c>
      <c r="G272" s="4" t="s">
        <v>30</v>
      </c>
      <c r="H272">
        <v>228883.15</v>
      </c>
      <c r="I272">
        <v>9615</v>
      </c>
      <c r="J272" s="4" t="s">
        <v>7</v>
      </c>
    </row>
    <row r="273" spans="1:10" x14ac:dyDescent="0.25">
      <c r="A273" s="4" t="s">
        <v>876</v>
      </c>
      <c r="B273">
        <v>112.97</v>
      </c>
      <c r="C273" s="4" t="s">
        <v>535</v>
      </c>
      <c r="D273">
        <v>8</v>
      </c>
      <c r="E273">
        <v>14032024</v>
      </c>
      <c r="F273" s="4" t="s">
        <v>19</v>
      </c>
      <c r="G273" s="4" t="s">
        <v>536</v>
      </c>
      <c r="H273">
        <v>228883.15</v>
      </c>
      <c r="I273">
        <v>903.76</v>
      </c>
      <c r="J273" s="4" t="s">
        <v>7</v>
      </c>
    </row>
    <row r="274" spans="1:10" x14ac:dyDescent="0.25">
      <c r="A274" s="4" t="s">
        <v>876</v>
      </c>
      <c r="B274">
        <v>142.88999999999999</v>
      </c>
      <c r="C274" s="4" t="s">
        <v>537</v>
      </c>
      <c r="D274">
        <v>8</v>
      </c>
      <c r="E274">
        <v>14032024</v>
      </c>
      <c r="F274" s="4" t="s">
        <v>5</v>
      </c>
      <c r="G274" s="4" t="s">
        <v>538</v>
      </c>
      <c r="H274">
        <v>228883.15</v>
      </c>
      <c r="I274">
        <v>1143.1199999999999</v>
      </c>
      <c r="J274" s="4" t="s">
        <v>7</v>
      </c>
    </row>
    <row r="275" spans="1:10" x14ac:dyDescent="0.25">
      <c r="A275" s="4" t="s">
        <v>876</v>
      </c>
      <c r="B275">
        <v>130.82</v>
      </c>
      <c r="C275" s="4" t="s">
        <v>539</v>
      </c>
      <c r="D275">
        <v>20</v>
      </c>
      <c r="E275">
        <v>14032024</v>
      </c>
      <c r="F275" s="4" t="s">
        <v>5</v>
      </c>
      <c r="G275" s="4" t="s">
        <v>540</v>
      </c>
      <c r="H275">
        <v>228883.15</v>
      </c>
      <c r="I275">
        <v>2616.4</v>
      </c>
      <c r="J275" s="4" t="s">
        <v>7</v>
      </c>
    </row>
    <row r="276" spans="1:10" x14ac:dyDescent="0.25">
      <c r="A276" s="4" t="s">
        <v>876</v>
      </c>
      <c r="B276">
        <v>74.5</v>
      </c>
      <c r="C276" s="4" t="s">
        <v>541</v>
      </c>
      <c r="D276">
        <v>32</v>
      </c>
      <c r="E276">
        <v>14032024</v>
      </c>
      <c r="F276" s="4" t="s">
        <v>5</v>
      </c>
      <c r="G276" s="4" t="s">
        <v>542</v>
      </c>
      <c r="H276">
        <v>228883.15</v>
      </c>
      <c r="I276">
        <v>2384</v>
      </c>
      <c r="J276" s="4" t="s">
        <v>7</v>
      </c>
    </row>
    <row r="277" spans="1:10" x14ac:dyDescent="0.25">
      <c r="A277" s="4" t="s">
        <v>876</v>
      </c>
      <c r="B277">
        <v>107.74</v>
      </c>
      <c r="C277" s="4" t="s">
        <v>543</v>
      </c>
      <c r="D277">
        <v>10</v>
      </c>
      <c r="E277">
        <v>14032024</v>
      </c>
      <c r="F277" s="4" t="s">
        <v>5</v>
      </c>
      <c r="G277" s="4" t="s">
        <v>544</v>
      </c>
      <c r="H277">
        <v>228883.15</v>
      </c>
      <c r="I277">
        <v>1077.4000000000001</v>
      </c>
      <c r="J277" s="4" t="s">
        <v>7</v>
      </c>
    </row>
    <row r="278" spans="1:10" x14ac:dyDescent="0.25">
      <c r="A278" s="4" t="s">
        <v>876</v>
      </c>
      <c r="B278">
        <v>76.48</v>
      </c>
      <c r="C278" s="4" t="s">
        <v>545</v>
      </c>
      <c r="D278">
        <v>10</v>
      </c>
      <c r="E278">
        <v>14032024</v>
      </c>
      <c r="F278" s="4" t="s">
        <v>5</v>
      </c>
      <c r="G278" s="4" t="s">
        <v>546</v>
      </c>
      <c r="H278">
        <v>228883.15</v>
      </c>
      <c r="I278">
        <v>764.8</v>
      </c>
      <c r="J278" s="4" t="s">
        <v>7</v>
      </c>
    </row>
    <row r="279" spans="1:10" x14ac:dyDescent="0.25">
      <c r="A279" s="4" t="s">
        <v>876</v>
      </c>
      <c r="B279">
        <v>3.5</v>
      </c>
      <c r="C279" s="4" t="s">
        <v>547</v>
      </c>
      <c r="D279">
        <v>600</v>
      </c>
      <c r="E279">
        <v>14032024</v>
      </c>
      <c r="F279" s="4" t="s">
        <v>5</v>
      </c>
      <c r="G279" s="4" t="s">
        <v>548</v>
      </c>
      <c r="H279">
        <v>228883.15</v>
      </c>
      <c r="I279">
        <v>2100</v>
      </c>
      <c r="J279" s="4" t="s">
        <v>47</v>
      </c>
    </row>
    <row r="280" spans="1:10" x14ac:dyDescent="0.25">
      <c r="A280" s="4" t="s">
        <v>876</v>
      </c>
      <c r="B280">
        <v>3.5</v>
      </c>
      <c r="C280" s="4" t="s">
        <v>549</v>
      </c>
      <c r="D280">
        <v>120</v>
      </c>
      <c r="E280">
        <v>14032024</v>
      </c>
      <c r="F280" s="4" t="s">
        <v>5</v>
      </c>
      <c r="G280" s="4" t="s">
        <v>550</v>
      </c>
      <c r="H280">
        <v>228883.15</v>
      </c>
      <c r="I280">
        <v>420</v>
      </c>
      <c r="J280" s="4" t="s">
        <v>47</v>
      </c>
    </row>
    <row r="281" spans="1:10" x14ac:dyDescent="0.25">
      <c r="A281" s="4" t="s">
        <v>876</v>
      </c>
      <c r="B281">
        <v>3.5</v>
      </c>
      <c r="C281" s="4" t="s">
        <v>45</v>
      </c>
      <c r="D281">
        <v>30</v>
      </c>
      <c r="E281">
        <v>14032024</v>
      </c>
      <c r="F281" s="4" t="s">
        <v>5</v>
      </c>
      <c r="G281" s="4" t="s">
        <v>46</v>
      </c>
      <c r="H281">
        <v>228883.15</v>
      </c>
      <c r="I281">
        <v>105</v>
      </c>
      <c r="J281" s="4" t="s">
        <v>47</v>
      </c>
    </row>
    <row r="282" spans="1:10" x14ac:dyDescent="0.25">
      <c r="A282" s="4" t="s">
        <v>876</v>
      </c>
      <c r="B282">
        <v>3.5</v>
      </c>
      <c r="C282" s="4" t="s">
        <v>48</v>
      </c>
      <c r="D282">
        <v>60</v>
      </c>
      <c r="E282">
        <v>14032024</v>
      </c>
      <c r="F282" s="4" t="s">
        <v>5</v>
      </c>
      <c r="G282" s="4" t="s">
        <v>49</v>
      </c>
      <c r="H282">
        <v>228883.15</v>
      </c>
      <c r="I282">
        <v>210</v>
      </c>
      <c r="J282" s="4" t="s">
        <v>47</v>
      </c>
    </row>
    <row r="283" spans="1:10" x14ac:dyDescent="0.25">
      <c r="A283" s="4" t="s">
        <v>876</v>
      </c>
      <c r="B283">
        <v>111.67</v>
      </c>
      <c r="C283" s="4" t="s">
        <v>50</v>
      </c>
      <c r="D283">
        <v>30</v>
      </c>
      <c r="E283">
        <v>14032024</v>
      </c>
      <c r="F283" s="4" t="s">
        <v>19</v>
      </c>
      <c r="G283" s="4" t="s">
        <v>51</v>
      </c>
      <c r="H283">
        <v>228883.15</v>
      </c>
      <c r="I283">
        <v>3350.1</v>
      </c>
      <c r="J283" s="4" t="s">
        <v>52</v>
      </c>
    </row>
    <row r="284" spans="1:10" x14ac:dyDescent="0.25">
      <c r="A284" s="4" t="s">
        <v>876</v>
      </c>
      <c r="B284">
        <v>389.22</v>
      </c>
      <c r="C284" s="4" t="s">
        <v>551</v>
      </c>
      <c r="D284">
        <v>2</v>
      </c>
      <c r="E284">
        <v>14032024</v>
      </c>
      <c r="F284" s="4" t="s">
        <v>5</v>
      </c>
      <c r="G284" s="4" t="s">
        <v>552</v>
      </c>
      <c r="H284">
        <v>228883.15</v>
      </c>
      <c r="I284">
        <v>778.44</v>
      </c>
      <c r="J284" s="4" t="s">
        <v>52</v>
      </c>
    </row>
    <row r="285" spans="1:10" x14ac:dyDescent="0.25">
      <c r="A285" s="4" t="s">
        <v>876</v>
      </c>
      <c r="B285">
        <v>0.75</v>
      </c>
      <c r="C285" s="4" t="s">
        <v>553</v>
      </c>
      <c r="D285">
        <v>300</v>
      </c>
      <c r="E285">
        <v>14032024</v>
      </c>
      <c r="F285" s="4" t="s">
        <v>5</v>
      </c>
      <c r="G285" s="4" t="s">
        <v>554</v>
      </c>
      <c r="H285">
        <v>228883.15</v>
      </c>
      <c r="I285">
        <v>225</v>
      </c>
      <c r="J285" s="4" t="s">
        <v>47</v>
      </c>
    </row>
    <row r="286" spans="1:10" x14ac:dyDescent="0.25">
      <c r="A286" s="4" t="s">
        <v>876</v>
      </c>
      <c r="B286">
        <v>5.35</v>
      </c>
      <c r="C286" s="4" t="s">
        <v>60</v>
      </c>
      <c r="D286">
        <v>120</v>
      </c>
      <c r="E286">
        <v>14032024</v>
      </c>
      <c r="F286" s="4" t="s">
        <v>5</v>
      </c>
      <c r="G286" s="4" t="s">
        <v>61</v>
      </c>
      <c r="H286">
        <v>228883.15</v>
      </c>
      <c r="I286">
        <v>642</v>
      </c>
      <c r="J286" s="4" t="s">
        <v>59</v>
      </c>
    </row>
    <row r="287" spans="1:10" x14ac:dyDescent="0.25">
      <c r="A287" s="4" t="s">
        <v>876</v>
      </c>
      <c r="B287">
        <v>5.98</v>
      </c>
      <c r="C287" s="4" t="s">
        <v>555</v>
      </c>
      <c r="D287">
        <v>240</v>
      </c>
      <c r="E287">
        <v>14032024</v>
      </c>
      <c r="F287" s="4" t="s">
        <v>5</v>
      </c>
      <c r="G287" s="4" t="s">
        <v>556</v>
      </c>
      <c r="H287">
        <v>228883.15</v>
      </c>
      <c r="I287">
        <v>1435.2</v>
      </c>
      <c r="J287" s="4" t="s">
        <v>59</v>
      </c>
    </row>
    <row r="288" spans="1:10" x14ac:dyDescent="0.25">
      <c r="A288" s="4" t="s">
        <v>876</v>
      </c>
      <c r="B288">
        <v>1.55</v>
      </c>
      <c r="C288" s="4" t="s">
        <v>557</v>
      </c>
      <c r="D288">
        <v>400</v>
      </c>
      <c r="E288">
        <v>14032024</v>
      </c>
      <c r="F288" s="4" t="s">
        <v>5</v>
      </c>
      <c r="G288" s="4" t="s">
        <v>558</v>
      </c>
      <c r="H288">
        <v>228883.15</v>
      </c>
      <c r="I288">
        <v>620</v>
      </c>
      <c r="J288" s="4" t="s">
        <v>59</v>
      </c>
    </row>
    <row r="289" spans="1:10" x14ac:dyDescent="0.25">
      <c r="A289" s="4" t="s">
        <v>876</v>
      </c>
      <c r="B289">
        <v>150.72999999999999</v>
      </c>
      <c r="C289" s="4" t="s">
        <v>67</v>
      </c>
      <c r="D289">
        <v>10</v>
      </c>
      <c r="E289">
        <v>14032024</v>
      </c>
      <c r="F289" s="4" t="s">
        <v>19</v>
      </c>
      <c r="G289" s="4" t="s">
        <v>68</v>
      </c>
      <c r="H289">
        <v>228883.15</v>
      </c>
      <c r="I289">
        <v>1507.3</v>
      </c>
      <c r="J289" s="4" t="s">
        <v>66</v>
      </c>
    </row>
    <row r="290" spans="1:10" x14ac:dyDescent="0.25">
      <c r="A290" s="4" t="s">
        <v>876</v>
      </c>
      <c r="B290">
        <v>2.3199999999999998</v>
      </c>
      <c r="C290" s="4" t="s">
        <v>559</v>
      </c>
      <c r="D290">
        <v>48</v>
      </c>
      <c r="E290">
        <v>14032024</v>
      </c>
      <c r="F290" s="4" t="s">
        <v>5</v>
      </c>
      <c r="G290" s="4" t="s">
        <v>560</v>
      </c>
      <c r="H290">
        <v>228883.15</v>
      </c>
      <c r="I290">
        <v>111.36</v>
      </c>
      <c r="J290" s="4" t="s">
        <v>59</v>
      </c>
    </row>
    <row r="291" spans="1:10" x14ac:dyDescent="0.25">
      <c r="A291" s="4" t="s">
        <v>876</v>
      </c>
      <c r="B291">
        <v>3.5</v>
      </c>
      <c r="C291" s="4" t="s">
        <v>561</v>
      </c>
      <c r="D291">
        <v>240</v>
      </c>
      <c r="E291">
        <v>14032024</v>
      </c>
      <c r="F291" s="4" t="s">
        <v>5</v>
      </c>
      <c r="G291" s="4" t="s">
        <v>562</v>
      </c>
      <c r="H291">
        <v>228883.15</v>
      </c>
      <c r="I291">
        <v>840</v>
      </c>
      <c r="J291" s="4" t="s">
        <v>59</v>
      </c>
    </row>
    <row r="292" spans="1:10" x14ac:dyDescent="0.25">
      <c r="A292" s="4" t="s">
        <v>876</v>
      </c>
      <c r="B292">
        <v>4.34</v>
      </c>
      <c r="C292" s="4" t="s">
        <v>563</v>
      </c>
      <c r="D292">
        <v>48</v>
      </c>
      <c r="E292">
        <v>14032024</v>
      </c>
      <c r="F292" s="4" t="s">
        <v>5</v>
      </c>
      <c r="G292" s="4" t="s">
        <v>564</v>
      </c>
      <c r="H292">
        <v>228883.15</v>
      </c>
      <c r="I292">
        <v>208.32</v>
      </c>
      <c r="J292" s="4" t="s">
        <v>59</v>
      </c>
    </row>
    <row r="293" spans="1:10" x14ac:dyDescent="0.25">
      <c r="A293" s="4" t="s">
        <v>876</v>
      </c>
      <c r="B293">
        <v>5.4</v>
      </c>
      <c r="C293" s="4" t="s">
        <v>565</v>
      </c>
      <c r="D293">
        <v>48</v>
      </c>
      <c r="E293">
        <v>14032024</v>
      </c>
      <c r="F293" s="4" t="s">
        <v>5</v>
      </c>
      <c r="G293" s="4" t="s">
        <v>566</v>
      </c>
      <c r="H293">
        <v>228883.15</v>
      </c>
      <c r="I293">
        <v>259.2</v>
      </c>
      <c r="J293" s="4" t="s">
        <v>59</v>
      </c>
    </row>
    <row r="294" spans="1:10" x14ac:dyDescent="0.25">
      <c r="A294" s="4" t="s">
        <v>876</v>
      </c>
      <c r="B294">
        <v>83.68</v>
      </c>
      <c r="C294" s="4" t="s">
        <v>567</v>
      </c>
      <c r="D294">
        <v>6</v>
      </c>
      <c r="E294">
        <v>14032024</v>
      </c>
      <c r="F294" s="4" t="s">
        <v>19</v>
      </c>
      <c r="G294" s="4" t="s">
        <v>568</v>
      </c>
      <c r="H294">
        <v>228883.15</v>
      </c>
      <c r="I294">
        <v>502.08</v>
      </c>
      <c r="J294" s="4" t="s">
        <v>66</v>
      </c>
    </row>
    <row r="295" spans="1:10" x14ac:dyDescent="0.25">
      <c r="A295" s="4" t="s">
        <v>876</v>
      </c>
      <c r="B295">
        <v>42.59</v>
      </c>
      <c r="C295" s="4" t="s">
        <v>75</v>
      </c>
      <c r="D295">
        <v>60</v>
      </c>
      <c r="E295">
        <v>14032024</v>
      </c>
      <c r="F295" s="4" t="s">
        <v>19</v>
      </c>
      <c r="G295" s="4" t="s">
        <v>76</v>
      </c>
      <c r="H295">
        <v>228883.15</v>
      </c>
      <c r="I295">
        <v>2555.4</v>
      </c>
      <c r="J295" s="4" t="s">
        <v>66</v>
      </c>
    </row>
    <row r="296" spans="1:10" x14ac:dyDescent="0.25">
      <c r="A296" s="4" t="s">
        <v>876</v>
      </c>
      <c r="B296">
        <v>13.48</v>
      </c>
      <c r="C296" s="4" t="s">
        <v>569</v>
      </c>
      <c r="D296">
        <v>24</v>
      </c>
      <c r="E296">
        <v>14032024</v>
      </c>
      <c r="F296" s="4" t="s">
        <v>5</v>
      </c>
      <c r="G296" s="4" t="s">
        <v>570</v>
      </c>
      <c r="H296">
        <v>228883.15</v>
      </c>
      <c r="I296">
        <v>323.52</v>
      </c>
      <c r="J296" s="4" t="s">
        <v>66</v>
      </c>
    </row>
    <row r="297" spans="1:10" x14ac:dyDescent="0.25">
      <c r="A297" s="4" t="s">
        <v>876</v>
      </c>
      <c r="B297">
        <v>214.25</v>
      </c>
      <c r="C297" s="4" t="s">
        <v>571</v>
      </c>
      <c r="D297">
        <v>3</v>
      </c>
      <c r="E297">
        <v>14032024</v>
      </c>
      <c r="F297" s="4" t="s">
        <v>5</v>
      </c>
      <c r="G297" s="4" t="s">
        <v>572</v>
      </c>
      <c r="H297">
        <v>228883.15</v>
      </c>
      <c r="I297">
        <v>642.75</v>
      </c>
      <c r="J297" s="4" t="s">
        <v>52</v>
      </c>
    </row>
    <row r="298" spans="1:10" x14ac:dyDescent="0.25">
      <c r="A298" s="4" t="s">
        <v>876</v>
      </c>
      <c r="B298">
        <v>120.51</v>
      </c>
      <c r="C298" s="4" t="s">
        <v>81</v>
      </c>
      <c r="D298">
        <v>1</v>
      </c>
      <c r="E298">
        <v>14032024</v>
      </c>
      <c r="F298" s="4" t="s">
        <v>5</v>
      </c>
      <c r="G298" s="4" t="s">
        <v>82</v>
      </c>
      <c r="H298">
        <v>228883.15</v>
      </c>
      <c r="I298">
        <v>120.51</v>
      </c>
      <c r="J298" s="4" t="s">
        <v>52</v>
      </c>
    </row>
    <row r="299" spans="1:10" x14ac:dyDescent="0.25">
      <c r="A299" s="4" t="s">
        <v>876</v>
      </c>
      <c r="B299">
        <v>135.27000000000001</v>
      </c>
      <c r="C299" s="4" t="s">
        <v>573</v>
      </c>
      <c r="D299">
        <v>3</v>
      </c>
      <c r="E299">
        <v>14032024</v>
      </c>
      <c r="F299" s="4" t="s">
        <v>5</v>
      </c>
      <c r="G299" s="4" t="s">
        <v>574</v>
      </c>
      <c r="H299">
        <v>228883.15</v>
      </c>
      <c r="I299">
        <v>405.81</v>
      </c>
      <c r="J299" s="4" t="s">
        <v>52</v>
      </c>
    </row>
    <row r="300" spans="1:10" x14ac:dyDescent="0.25">
      <c r="A300" s="4" t="s">
        <v>876</v>
      </c>
      <c r="B300">
        <v>18.100000000000001</v>
      </c>
      <c r="C300" s="4" t="s">
        <v>87</v>
      </c>
      <c r="D300">
        <v>24</v>
      </c>
      <c r="E300">
        <v>14032024</v>
      </c>
      <c r="F300" s="4" t="s">
        <v>5</v>
      </c>
      <c r="G300" s="4" t="s">
        <v>88</v>
      </c>
      <c r="H300">
        <v>228883.15</v>
      </c>
      <c r="I300">
        <v>434.4</v>
      </c>
      <c r="J300" s="4" t="s">
        <v>66</v>
      </c>
    </row>
    <row r="301" spans="1:10" x14ac:dyDescent="0.25">
      <c r="A301" s="4" t="s">
        <v>876</v>
      </c>
      <c r="B301">
        <v>64.52</v>
      </c>
      <c r="C301" s="4" t="s">
        <v>91</v>
      </c>
      <c r="D301">
        <v>6</v>
      </c>
      <c r="E301">
        <v>14032024</v>
      </c>
      <c r="F301" s="4" t="s">
        <v>5</v>
      </c>
      <c r="G301" s="4" t="s">
        <v>92</v>
      </c>
      <c r="H301">
        <v>228883.15</v>
      </c>
      <c r="I301">
        <v>387.12</v>
      </c>
      <c r="J301" s="4" t="s">
        <v>66</v>
      </c>
    </row>
    <row r="302" spans="1:10" x14ac:dyDescent="0.25">
      <c r="A302" s="4" t="s">
        <v>876</v>
      </c>
      <c r="B302">
        <v>77.180000000000007</v>
      </c>
      <c r="C302" s="4" t="s">
        <v>93</v>
      </c>
      <c r="D302">
        <v>48</v>
      </c>
      <c r="E302">
        <v>14032024</v>
      </c>
      <c r="F302" s="4" t="s">
        <v>19</v>
      </c>
      <c r="G302" s="4" t="s">
        <v>94</v>
      </c>
      <c r="H302">
        <v>228883.15</v>
      </c>
      <c r="I302">
        <v>3704.64</v>
      </c>
      <c r="J302" s="4" t="s">
        <v>66</v>
      </c>
    </row>
    <row r="303" spans="1:10" x14ac:dyDescent="0.25">
      <c r="A303" s="4" t="s">
        <v>876</v>
      </c>
      <c r="B303">
        <v>67.819999999999993</v>
      </c>
      <c r="C303" s="4" t="s">
        <v>95</v>
      </c>
      <c r="D303">
        <v>12</v>
      </c>
      <c r="E303">
        <v>14032024</v>
      </c>
      <c r="F303" s="4" t="s">
        <v>5</v>
      </c>
      <c r="G303" s="4" t="s">
        <v>96</v>
      </c>
      <c r="H303">
        <v>228883.15</v>
      </c>
      <c r="I303">
        <v>813.84</v>
      </c>
      <c r="J303" s="4" t="s">
        <v>66</v>
      </c>
    </row>
    <row r="304" spans="1:10" x14ac:dyDescent="0.25">
      <c r="A304" s="4" t="s">
        <v>876</v>
      </c>
      <c r="B304">
        <v>9.75</v>
      </c>
      <c r="C304" s="4" t="s">
        <v>99</v>
      </c>
      <c r="D304">
        <v>180</v>
      </c>
      <c r="E304">
        <v>14032024</v>
      </c>
      <c r="F304" s="4" t="s">
        <v>19</v>
      </c>
      <c r="G304" s="4" t="s">
        <v>100</v>
      </c>
      <c r="H304">
        <v>228883.15</v>
      </c>
      <c r="I304">
        <v>1755</v>
      </c>
      <c r="J304" s="4" t="s">
        <v>47</v>
      </c>
    </row>
    <row r="305" spans="1:10" x14ac:dyDescent="0.25">
      <c r="A305" s="4" t="s">
        <v>876</v>
      </c>
      <c r="B305">
        <v>12.03</v>
      </c>
      <c r="C305" s="4" t="s">
        <v>575</v>
      </c>
      <c r="D305">
        <v>30</v>
      </c>
      <c r="E305">
        <v>14032024</v>
      </c>
      <c r="F305" s="4" t="s">
        <v>5</v>
      </c>
      <c r="G305" s="4" t="s">
        <v>576</v>
      </c>
      <c r="H305">
        <v>228883.15</v>
      </c>
      <c r="I305">
        <v>360.9</v>
      </c>
      <c r="J305" s="4" t="s">
        <v>47</v>
      </c>
    </row>
    <row r="306" spans="1:10" x14ac:dyDescent="0.25">
      <c r="A306" s="4" t="s">
        <v>876</v>
      </c>
      <c r="B306">
        <v>12.03</v>
      </c>
      <c r="C306" s="4" t="s">
        <v>101</v>
      </c>
      <c r="D306">
        <v>10</v>
      </c>
      <c r="E306">
        <v>14032024</v>
      </c>
      <c r="F306" s="4" t="s">
        <v>5</v>
      </c>
      <c r="G306" s="4" t="s">
        <v>102</v>
      </c>
      <c r="H306">
        <v>228883.15</v>
      </c>
      <c r="I306">
        <v>120.3</v>
      </c>
      <c r="J306" s="4" t="s">
        <v>47</v>
      </c>
    </row>
    <row r="307" spans="1:10" x14ac:dyDescent="0.25">
      <c r="A307" s="4" t="s">
        <v>876</v>
      </c>
      <c r="B307">
        <v>14.15</v>
      </c>
      <c r="C307" s="4" t="s">
        <v>577</v>
      </c>
      <c r="D307">
        <v>10</v>
      </c>
      <c r="E307">
        <v>14032024</v>
      </c>
      <c r="F307" s="4" t="s">
        <v>5</v>
      </c>
      <c r="G307" s="4" t="s">
        <v>578</v>
      </c>
      <c r="H307">
        <v>228883.15</v>
      </c>
      <c r="I307">
        <v>141.5</v>
      </c>
      <c r="J307" s="4" t="s">
        <v>47</v>
      </c>
    </row>
    <row r="308" spans="1:10" x14ac:dyDescent="0.25">
      <c r="A308" s="4" t="s">
        <v>876</v>
      </c>
      <c r="B308">
        <v>14.15</v>
      </c>
      <c r="C308" s="4" t="s">
        <v>579</v>
      </c>
      <c r="D308">
        <v>10</v>
      </c>
      <c r="E308">
        <v>14032024</v>
      </c>
      <c r="F308" s="4" t="s">
        <v>5</v>
      </c>
      <c r="G308" s="4" t="s">
        <v>580</v>
      </c>
      <c r="H308">
        <v>228883.15</v>
      </c>
      <c r="I308">
        <v>141.5</v>
      </c>
      <c r="J308" s="4" t="s">
        <v>47</v>
      </c>
    </row>
    <row r="309" spans="1:10" x14ac:dyDescent="0.25">
      <c r="A309" s="4" t="s">
        <v>876</v>
      </c>
      <c r="B309">
        <v>4.4400000000000004</v>
      </c>
      <c r="C309" s="4" t="s">
        <v>103</v>
      </c>
      <c r="D309">
        <v>50</v>
      </c>
      <c r="E309">
        <v>14032024</v>
      </c>
      <c r="F309" s="4" t="s">
        <v>5</v>
      </c>
      <c r="G309" s="4" t="s">
        <v>104</v>
      </c>
      <c r="H309">
        <v>228883.15</v>
      </c>
      <c r="I309">
        <v>222</v>
      </c>
      <c r="J309" s="4" t="s">
        <v>47</v>
      </c>
    </row>
    <row r="310" spans="1:10" x14ac:dyDescent="0.25">
      <c r="A310" s="4" t="s">
        <v>876</v>
      </c>
      <c r="B310">
        <v>5.43</v>
      </c>
      <c r="C310" s="4" t="s">
        <v>581</v>
      </c>
      <c r="D310">
        <v>140</v>
      </c>
      <c r="E310">
        <v>14032024</v>
      </c>
      <c r="F310" s="4" t="s">
        <v>19</v>
      </c>
      <c r="G310" s="4" t="s">
        <v>582</v>
      </c>
      <c r="H310">
        <v>228883.15</v>
      </c>
      <c r="I310">
        <v>760.2</v>
      </c>
      <c r="J310" s="4" t="s">
        <v>47</v>
      </c>
    </row>
    <row r="311" spans="1:10" x14ac:dyDescent="0.25">
      <c r="A311" s="4" t="s">
        <v>876</v>
      </c>
      <c r="B311">
        <v>5.43</v>
      </c>
      <c r="C311" s="4" t="s">
        <v>105</v>
      </c>
      <c r="D311">
        <v>35</v>
      </c>
      <c r="E311">
        <v>14032024</v>
      </c>
      <c r="F311" s="4" t="s">
        <v>5</v>
      </c>
      <c r="G311" s="4" t="s">
        <v>106</v>
      </c>
      <c r="H311">
        <v>228883.15</v>
      </c>
      <c r="I311">
        <v>190.05</v>
      </c>
      <c r="J311" s="4" t="s">
        <v>47</v>
      </c>
    </row>
    <row r="312" spans="1:10" x14ac:dyDescent="0.25">
      <c r="A312" s="4" t="s">
        <v>876</v>
      </c>
      <c r="B312">
        <v>5.43</v>
      </c>
      <c r="C312" s="4" t="s">
        <v>109</v>
      </c>
      <c r="D312">
        <v>35</v>
      </c>
      <c r="E312">
        <v>14032024</v>
      </c>
      <c r="F312" s="4" t="s">
        <v>5</v>
      </c>
      <c r="G312" s="4" t="s">
        <v>110</v>
      </c>
      <c r="H312">
        <v>228883.15</v>
      </c>
      <c r="I312">
        <v>190.05</v>
      </c>
      <c r="J312" s="4" t="s">
        <v>47</v>
      </c>
    </row>
    <row r="313" spans="1:10" x14ac:dyDescent="0.25">
      <c r="A313" s="4" t="s">
        <v>876</v>
      </c>
      <c r="B313">
        <v>5.43</v>
      </c>
      <c r="C313" s="4" t="s">
        <v>583</v>
      </c>
      <c r="D313">
        <v>35</v>
      </c>
      <c r="E313">
        <v>14032024</v>
      </c>
      <c r="F313" s="4" t="s">
        <v>5</v>
      </c>
      <c r="G313" s="4" t="s">
        <v>584</v>
      </c>
      <c r="H313">
        <v>228883.15</v>
      </c>
      <c r="I313">
        <v>190.05</v>
      </c>
      <c r="J313" s="4" t="s">
        <v>47</v>
      </c>
    </row>
    <row r="314" spans="1:10" x14ac:dyDescent="0.25">
      <c r="A314" s="4" t="s">
        <v>876</v>
      </c>
      <c r="B314">
        <v>5.43</v>
      </c>
      <c r="C314" s="4" t="s">
        <v>111</v>
      </c>
      <c r="D314">
        <v>21</v>
      </c>
      <c r="E314">
        <v>14032024</v>
      </c>
      <c r="F314" s="4" t="s">
        <v>5</v>
      </c>
      <c r="G314" s="4" t="s">
        <v>112</v>
      </c>
      <c r="H314">
        <v>228883.15</v>
      </c>
      <c r="I314">
        <v>114.03</v>
      </c>
      <c r="J314" s="4" t="s">
        <v>47</v>
      </c>
    </row>
    <row r="315" spans="1:10" x14ac:dyDescent="0.25">
      <c r="A315" s="4" t="s">
        <v>876</v>
      </c>
      <c r="B315">
        <v>5.43</v>
      </c>
      <c r="C315" s="4" t="s">
        <v>113</v>
      </c>
      <c r="D315">
        <v>21</v>
      </c>
      <c r="E315">
        <v>14032024</v>
      </c>
      <c r="F315" s="4" t="s">
        <v>5</v>
      </c>
      <c r="G315" s="4" t="s">
        <v>114</v>
      </c>
      <c r="H315">
        <v>228883.15</v>
      </c>
      <c r="I315">
        <v>114.03</v>
      </c>
      <c r="J315" s="4" t="s">
        <v>47</v>
      </c>
    </row>
    <row r="316" spans="1:10" x14ac:dyDescent="0.25">
      <c r="A316" s="4" t="s">
        <v>876</v>
      </c>
      <c r="B316">
        <v>5.43</v>
      </c>
      <c r="C316" s="4" t="s">
        <v>115</v>
      </c>
      <c r="D316">
        <v>21</v>
      </c>
      <c r="E316">
        <v>14032024</v>
      </c>
      <c r="F316" s="4" t="s">
        <v>5</v>
      </c>
      <c r="G316" s="4" t="s">
        <v>116</v>
      </c>
      <c r="H316">
        <v>228883.15</v>
      </c>
      <c r="I316">
        <v>114.03</v>
      </c>
      <c r="J316" s="4" t="s">
        <v>47</v>
      </c>
    </row>
    <row r="317" spans="1:10" x14ac:dyDescent="0.25">
      <c r="A317" s="4" t="s">
        <v>876</v>
      </c>
      <c r="B317">
        <v>5.43</v>
      </c>
      <c r="C317" s="4" t="s">
        <v>117</v>
      </c>
      <c r="D317">
        <v>21</v>
      </c>
      <c r="E317">
        <v>14032024</v>
      </c>
      <c r="F317" s="4" t="s">
        <v>5</v>
      </c>
      <c r="G317" s="4" t="s">
        <v>118</v>
      </c>
      <c r="H317">
        <v>228883.15</v>
      </c>
      <c r="I317">
        <v>114.03</v>
      </c>
      <c r="J317" s="4" t="s">
        <v>47</v>
      </c>
    </row>
    <row r="318" spans="1:10" x14ac:dyDescent="0.25">
      <c r="A318" s="4" t="s">
        <v>876</v>
      </c>
      <c r="B318">
        <v>6.97</v>
      </c>
      <c r="C318" s="4" t="s">
        <v>119</v>
      </c>
      <c r="D318">
        <v>120</v>
      </c>
      <c r="E318">
        <v>14032024</v>
      </c>
      <c r="F318" s="4" t="s">
        <v>5</v>
      </c>
      <c r="G318" s="4" t="s">
        <v>120</v>
      </c>
      <c r="H318">
        <v>228883.15</v>
      </c>
      <c r="I318">
        <v>836.4</v>
      </c>
      <c r="J318" s="4" t="s">
        <v>47</v>
      </c>
    </row>
    <row r="319" spans="1:10" x14ac:dyDescent="0.25">
      <c r="A319" s="4" t="s">
        <v>876</v>
      </c>
      <c r="B319">
        <v>37.01</v>
      </c>
      <c r="C319" s="4" t="s">
        <v>585</v>
      </c>
      <c r="D319">
        <v>24</v>
      </c>
      <c r="E319">
        <v>14032024</v>
      </c>
      <c r="F319" s="4" t="s">
        <v>5</v>
      </c>
      <c r="G319" s="4" t="s">
        <v>586</v>
      </c>
      <c r="H319">
        <v>228883.15</v>
      </c>
      <c r="I319">
        <v>888.24</v>
      </c>
      <c r="J319" s="4" t="s">
        <v>7</v>
      </c>
    </row>
    <row r="320" spans="1:10" x14ac:dyDescent="0.25">
      <c r="A320" s="4" t="s">
        <v>876</v>
      </c>
      <c r="B320">
        <v>8.9499999999999993</v>
      </c>
      <c r="C320" s="4" t="s">
        <v>587</v>
      </c>
      <c r="D320">
        <v>24</v>
      </c>
      <c r="E320">
        <v>14032024</v>
      </c>
      <c r="F320" s="4" t="s">
        <v>5</v>
      </c>
      <c r="G320" s="4" t="s">
        <v>588</v>
      </c>
      <c r="H320">
        <v>228883.15</v>
      </c>
      <c r="I320">
        <v>214.8</v>
      </c>
      <c r="J320" s="4" t="s">
        <v>7</v>
      </c>
    </row>
    <row r="321" spans="1:10" x14ac:dyDescent="0.25">
      <c r="A321" s="4" t="s">
        <v>876</v>
      </c>
      <c r="B321">
        <v>32.53</v>
      </c>
      <c r="C321" s="4" t="s">
        <v>135</v>
      </c>
      <c r="D321">
        <v>24</v>
      </c>
      <c r="E321">
        <v>14032024</v>
      </c>
      <c r="F321" s="4" t="s">
        <v>5</v>
      </c>
      <c r="G321" s="4" t="s">
        <v>136</v>
      </c>
      <c r="H321">
        <v>228883.15</v>
      </c>
      <c r="I321">
        <v>780.72</v>
      </c>
      <c r="J321" s="4" t="s">
        <v>7</v>
      </c>
    </row>
    <row r="322" spans="1:10" x14ac:dyDescent="0.25">
      <c r="A322" s="4" t="s">
        <v>876</v>
      </c>
      <c r="B322">
        <v>53.16</v>
      </c>
      <c r="C322" s="4" t="s">
        <v>139</v>
      </c>
      <c r="D322">
        <v>10</v>
      </c>
      <c r="E322">
        <v>14032024</v>
      </c>
      <c r="F322" s="4" t="s">
        <v>19</v>
      </c>
      <c r="G322" s="4" t="s">
        <v>140</v>
      </c>
      <c r="H322">
        <v>228883.15</v>
      </c>
      <c r="I322">
        <v>531.6</v>
      </c>
      <c r="J322" s="4" t="s">
        <v>7</v>
      </c>
    </row>
    <row r="323" spans="1:10" x14ac:dyDescent="0.25">
      <c r="A323" s="4" t="s">
        <v>876</v>
      </c>
      <c r="B323">
        <v>88.71</v>
      </c>
      <c r="C323" s="4" t="s">
        <v>589</v>
      </c>
      <c r="D323">
        <v>10</v>
      </c>
      <c r="E323">
        <v>14032024</v>
      </c>
      <c r="F323" s="4" t="s">
        <v>5</v>
      </c>
      <c r="G323" s="4" t="s">
        <v>590</v>
      </c>
      <c r="H323">
        <v>228883.15</v>
      </c>
      <c r="I323">
        <v>887.1</v>
      </c>
      <c r="J323" s="4" t="s">
        <v>7</v>
      </c>
    </row>
    <row r="324" spans="1:10" x14ac:dyDescent="0.25">
      <c r="A324" s="4" t="s">
        <v>876</v>
      </c>
      <c r="B324">
        <v>38.409999999999997</v>
      </c>
      <c r="C324" s="4" t="s">
        <v>141</v>
      </c>
      <c r="D324">
        <v>10</v>
      </c>
      <c r="E324">
        <v>14032024</v>
      </c>
      <c r="F324" s="4" t="s">
        <v>5</v>
      </c>
      <c r="G324" s="4" t="s">
        <v>142</v>
      </c>
      <c r="H324">
        <v>228883.15</v>
      </c>
      <c r="I324">
        <v>384.1</v>
      </c>
      <c r="J324" s="4" t="s">
        <v>7</v>
      </c>
    </row>
    <row r="325" spans="1:10" x14ac:dyDescent="0.25">
      <c r="A325" s="4" t="s">
        <v>876</v>
      </c>
      <c r="B325">
        <v>17.809999999999999</v>
      </c>
      <c r="C325" s="4" t="s">
        <v>591</v>
      </c>
      <c r="D325">
        <v>24</v>
      </c>
      <c r="E325">
        <v>14032024</v>
      </c>
      <c r="F325" s="4" t="s">
        <v>5</v>
      </c>
      <c r="G325" s="4" t="s">
        <v>592</v>
      </c>
      <c r="H325">
        <v>228883.15</v>
      </c>
      <c r="I325">
        <v>427.44</v>
      </c>
      <c r="J325" s="4" t="s">
        <v>7</v>
      </c>
    </row>
    <row r="326" spans="1:10" x14ac:dyDescent="0.25">
      <c r="A326" s="4" t="s">
        <v>876</v>
      </c>
      <c r="B326">
        <v>9.1199999999999992</v>
      </c>
      <c r="C326" s="4" t="s">
        <v>153</v>
      </c>
      <c r="D326">
        <v>24</v>
      </c>
      <c r="E326">
        <v>14032024</v>
      </c>
      <c r="F326" s="4" t="s">
        <v>5</v>
      </c>
      <c r="G326" s="4" t="s">
        <v>154</v>
      </c>
      <c r="H326">
        <v>228883.15</v>
      </c>
      <c r="I326">
        <v>218.88</v>
      </c>
      <c r="J326" s="4" t="s">
        <v>7</v>
      </c>
    </row>
    <row r="327" spans="1:10" x14ac:dyDescent="0.25">
      <c r="A327" s="4" t="s">
        <v>876</v>
      </c>
      <c r="B327">
        <v>32.1</v>
      </c>
      <c r="C327" s="4" t="s">
        <v>593</v>
      </c>
      <c r="D327">
        <v>10</v>
      </c>
      <c r="E327">
        <v>14032024</v>
      </c>
      <c r="F327" s="4" t="s">
        <v>5</v>
      </c>
      <c r="G327" s="4" t="s">
        <v>594</v>
      </c>
      <c r="H327">
        <v>228883.15</v>
      </c>
      <c r="I327">
        <v>321</v>
      </c>
      <c r="J327" s="4" t="s">
        <v>66</v>
      </c>
    </row>
    <row r="328" spans="1:10" x14ac:dyDescent="0.25">
      <c r="A328" s="4" t="s">
        <v>876</v>
      </c>
      <c r="B328">
        <v>48.05</v>
      </c>
      <c r="C328" s="4" t="s">
        <v>595</v>
      </c>
      <c r="D328">
        <v>10</v>
      </c>
      <c r="E328">
        <v>14032024</v>
      </c>
      <c r="F328" s="4" t="s">
        <v>19</v>
      </c>
      <c r="G328" s="4" t="s">
        <v>596</v>
      </c>
      <c r="H328">
        <v>228883.15</v>
      </c>
      <c r="I328">
        <v>480.5</v>
      </c>
      <c r="J328" s="4" t="s">
        <v>66</v>
      </c>
    </row>
    <row r="329" spans="1:10" x14ac:dyDescent="0.25">
      <c r="A329" s="4" t="s">
        <v>876</v>
      </c>
      <c r="B329">
        <v>10.01</v>
      </c>
      <c r="C329" s="4" t="s">
        <v>597</v>
      </c>
      <c r="D329">
        <v>5</v>
      </c>
      <c r="E329">
        <v>14032024</v>
      </c>
      <c r="F329" s="4" t="s">
        <v>19</v>
      </c>
      <c r="G329" s="4" t="s">
        <v>598</v>
      </c>
      <c r="H329">
        <v>228883.15</v>
      </c>
      <c r="I329">
        <v>50.05</v>
      </c>
      <c r="J329" s="4" t="s">
        <v>59</v>
      </c>
    </row>
    <row r="330" spans="1:10" x14ac:dyDescent="0.25">
      <c r="A330" s="4" t="s">
        <v>876</v>
      </c>
      <c r="B330">
        <v>20.21</v>
      </c>
      <c r="C330" s="4" t="s">
        <v>599</v>
      </c>
      <c r="D330">
        <v>50</v>
      </c>
      <c r="E330">
        <v>14032024</v>
      </c>
      <c r="F330" s="4" t="s">
        <v>19</v>
      </c>
      <c r="G330" s="4" t="s">
        <v>600</v>
      </c>
      <c r="H330">
        <v>228883.15</v>
      </c>
      <c r="I330">
        <v>1010.5</v>
      </c>
      <c r="J330" s="4" t="s">
        <v>66</v>
      </c>
    </row>
    <row r="331" spans="1:10" x14ac:dyDescent="0.25">
      <c r="A331" s="4" t="s">
        <v>876</v>
      </c>
      <c r="B331">
        <v>34.68</v>
      </c>
      <c r="C331" s="4" t="s">
        <v>163</v>
      </c>
      <c r="D331">
        <v>24</v>
      </c>
      <c r="E331">
        <v>14032024</v>
      </c>
      <c r="F331" s="4" t="s">
        <v>19</v>
      </c>
      <c r="G331" s="4" t="s">
        <v>164</v>
      </c>
      <c r="H331">
        <v>228883.15</v>
      </c>
      <c r="I331">
        <v>832.32</v>
      </c>
      <c r="J331" s="4" t="s">
        <v>66</v>
      </c>
    </row>
    <row r="332" spans="1:10" x14ac:dyDescent="0.25">
      <c r="A332" s="4" t="s">
        <v>876</v>
      </c>
      <c r="B332">
        <v>36.450000000000003</v>
      </c>
      <c r="C332" s="4" t="s">
        <v>165</v>
      </c>
      <c r="D332">
        <v>12</v>
      </c>
      <c r="E332">
        <v>14032024</v>
      </c>
      <c r="F332" s="4" t="s">
        <v>5</v>
      </c>
      <c r="G332" s="4" t="s">
        <v>166</v>
      </c>
      <c r="H332">
        <v>228883.15</v>
      </c>
      <c r="I332">
        <v>437.4</v>
      </c>
      <c r="J332" s="4" t="s">
        <v>66</v>
      </c>
    </row>
    <row r="333" spans="1:10" x14ac:dyDescent="0.25">
      <c r="A333" s="4" t="s">
        <v>876</v>
      </c>
      <c r="B333">
        <v>23.96</v>
      </c>
      <c r="C333" s="4" t="s">
        <v>167</v>
      </c>
      <c r="D333">
        <v>20</v>
      </c>
      <c r="E333">
        <v>14032024</v>
      </c>
      <c r="F333" s="4" t="s">
        <v>5</v>
      </c>
      <c r="G333" s="4" t="s">
        <v>168</v>
      </c>
      <c r="H333">
        <v>228883.15</v>
      </c>
      <c r="I333">
        <v>479.2</v>
      </c>
      <c r="J333" s="4" t="s">
        <v>59</v>
      </c>
    </row>
    <row r="334" spans="1:10" x14ac:dyDescent="0.25">
      <c r="A334" s="4" t="s">
        <v>876</v>
      </c>
      <c r="B334">
        <v>16.2</v>
      </c>
      <c r="C334" s="4" t="s">
        <v>169</v>
      </c>
      <c r="D334">
        <v>90</v>
      </c>
      <c r="E334">
        <v>14032024</v>
      </c>
      <c r="F334" s="4" t="s">
        <v>5</v>
      </c>
      <c r="G334" s="4" t="s">
        <v>170</v>
      </c>
      <c r="H334">
        <v>228883.15</v>
      </c>
      <c r="I334">
        <v>1458</v>
      </c>
      <c r="J334" s="4" t="s">
        <v>47</v>
      </c>
    </row>
    <row r="335" spans="1:10" x14ac:dyDescent="0.25">
      <c r="A335" s="4" t="s">
        <v>876</v>
      </c>
      <c r="B335">
        <v>71.25</v>
      </c>
      <c r="C335" s="4" t="s">
        <v>173</v>
      </c>
      <c r="D335">
        <v>12</v>
      </c>
      <c r="E335">
        <v>14032024</v>
      </c>
      <c r="F335" s="4" t="s">
        <v>19</v>
      </c>
      <c r="G335" s="4" t="s">
        <v>174</v>
      </c>
      <c r="H335">
        <v>228883.15</v>
      </c>
      <c r="I335">
        <v>855</v>
      </c>
      <c r="J335" s="4" t="s">
        <v>66</v>
      </c>
    </row>
    <row r="336" spans="1:10" x14ac:dyDescent="0.25">
      <c r="A336" s="4" t="s">
        <v>876</v>
      </c>
      <c r="B336">
        <v>50.39</v>
      </c>
      <c r="C336" s="4" t="s">
        <v>175</v>
      </c>
      <c r="D336">
        <v>12</v>
      </c>
      <c r="E336">
        <v>14032024</v>
      </c>
      <c r="F336" s="4" t="s">
        <v>5</v>
      </c>
      <c r="G336" s="4" t="s">
        <v>176</v>
      </c>
      <c r="H336">
        <v>228883.15</v>
      </c>
      <c r="I336">
        <v>604.67999999999995</v>
      </c>
      <c r="J336" s="4" t="s">
        <v>66</v>
      </c>
    </row>
    <row r="337" spans="1:10" x14ac:dyDescent="0.25">
      <c r="A337" s="4" t="s">
        <v>876</v>
      </c>
      <c r="B337">
        <v>25.09</v>
      </c>
      <c r="C337" s="4" t="s">
        <v>179</v>
      </c>
      <c r="D337">
        <v>60</v>
      </c>
      <c r="E337">
        <v>14032024</v>
      </c>
      <c r="F337" s="4" t="s">
        <v>5</v>
      </c>
      <c r="G337" s="4" t="s">
        <v>180</v>
      </c>
      <c r="H337">
        <v>228883.15</v>
      </c>
      <c r="I337">
        <v>1505.4</v>
      </c>
      <c r="J337" s="4" t="s">
        <v>66</v>
      </c>
    </row>
    <row r="338" spans="1:10" x14ac:dyDescent="0.25">
      <c r="A338" s="4" t="s">
        <v>876</v>
      </c>
      <c r="B338">
        <v>60.77</v>
      </c>
      <c r="C338" s="4" t="s">
        <v>181</v>
      </c>
      <c r="D338">
        <v>24</v>
      </c>
      <c r="E338">
        <v>14032024</v>
      </c>
      <c r="F338" s="4" t="s">
        <v>5</v>
      </c>
      <c r="G338" s="4" t="s">
        <v>182</v>
      </c>
      <c r="H338">
        <v>228883.15</v>
      </c>
      <c r="I338">
        <v>1458.48</v>
      </c>
      <c r="J338" s="4" t="s">
        <v>66</v>
      </c>
    </row>
    <row r="339" spans="1:10" x14ac:dyDescent="0.25">
      <c r="A339" s="4" t="s">
        <v>876</v>
      </c>
      <c r="B339">
        <v>131.38</v>
      </c>
      <c r="C339" s="4" t="s">
        <v>183</v>
      </c>
      <c r="D339">
        <v>12</v>
      </c>
      <c r="E339">
        <v>14032024</v>
      </c>
      <c r="F339" s="4" t="s">
        <v>19</v>
      </c>
      <c r="G339" s="4" t="s">
        <v>184</v>
      </c>
      <c r="H339">
        <v>228883.15</v>
      </c>
      <c r="I339">
        <v>1576.56</v>
      </c>
      <c r="J339" s="4" t="s">
        <v>66</v>
      </c>
    </row>
    <row r="340" spans="1:10" x14ac:dyDescent="0.25">
      <c r="A340" s="4" t="s">
        <v>876</v>
      </c>
      <c r="B340">
        <v>9.81</v>
      </c>
      <c r="C340" s="4" t="s">
        <v>187</v>
      </c>
      <c r="D340">
        <v>360</v>
      </c>
      <c r="E340">
        <v>14032024</v>
      </c>
      <c r="F340" s="4" t="s">
        <v>5</v>
      </c>
      <c r="G340" s="4" t="s">
        <v>188</v>
      </c>
      <c r="H340">
        <v>228883.15</v>
      </c>
      <c r="I340">
        <v>3531.6</v>
      </c>
      <c r="J340" s="4" t="s">
        <v>66</v>
      </c>
    </row>
    <row r="341" spans="1:10" x14ac:dyDescent="0.25">
      <c r="A341" s="4" t="s">
        <v>876</v>
      </c>
      <c r="B341">
        <v>13.98</v>
      </c>
      <c r="C341" s="4" t="s">
        <v>189</v>
      </c>
      <c r="D341">
        <v>120</v>
      </c>
      <c r="E341">
        <v>14032024</v>
      </c>
      <c r="F341" s="4" t="s">
        <v>5</v>
      </c>
      <c r="G341" s="4" t="s">
        <v>190</v>
      </c>
      <c r="H341">
        <v>228883.15</v>
      </c>
      <c r="I341">
        <v>1677.6</v>
      </c>
      <c r="J341" s="4" t="s">
        <v>66</v>
      </c>
    </row>
    <row r="342" spans="1:10" x14ac:dyDescent="0.25">
      <c r="A342" s="4" t="s">
        <v>876</v>
      </c>
      <c r="B342">
        <v>10.67</v>
      </c>
      <c r="C342" s="4" t="s">
        <v>191</v>
      </c>
      <c r="D342">
        <v>300</v>
      </c>
      <c r="E342">
        <v>14032024</v>
      </c>
      <c r="F342" s="4" t="s">
        <v>19</v>
      </c>
      <c r="G342" s="4" t="s">
        <v>192</v>
      </c>
      <c r="H342">
        <v>228883.15</v>
      </c>
      <c r="I342">
        <v>3201</v>
      </c>
      <c r="J342" s="4" t="s">
        <v>66</v>
      </c>
    </row>
    <row r="343" spans="1:10" x14ac:dyDescent="0.25">
      <c r="A343" s="4" t="s">
        <v>876</v>
      </c>
      <c r="B343">
        <v>10.78</v>
      </c>
      <c r="C343" s="4" t="s">
        <v>601</v>
      </c>
      <c r="D343">
        <v>120</v>
      </c>
      <c r="E343">
        <v>14032024</v>
      </c>
      <c r="F343" s="4" t="s">
        <v>5</v>
      </c>
      <c r="G343" s="4" t="s">
        <v>602</v>
      </c>
      <c r="H343">
        <v>228883.15</v>
      </c>
      <c r="I343">
        <v>1293.5999999999999</v>
      </c>
      <c r="J343" s="4" t="s">
        <v>66</v>
      </c>
    </row>
    <row r="344" spans="1:10" x14ac:dyDescent="0.25">
      <c r="A344" s="4" t="s">
        <v>876</v>
      </c>
      <c r="B344">
        <v>23.32</v>
      </c>
      <c r="C344" s="4" t="s">
        <v>197</v>
      </c>
      <c r="D344">
        <v>20</v>
      </c>
      <c r="E344">
        <v>14032024</v>
      </c>
      <c r="F344" s="4" t="s">
        <v>5</v>
      </c>
      <c r="G344" s="4" t="s">
        <v>198</v>
      </c>
      <c r="H344">
        <v>228883.15</v>
      </c>
      <c r="I344">
        <v>466.4</v>
      </c>
      <c r="J344" s="4" t="s">
        <v>59</v>
      </c>
    </row>
    <row r="345" spans="1:10" x14ac:dyDescent="0.25">
      <c r="A345" s="4" t="s">
        <v>876</v>
      </c>
      <c r="B345">
        <v>88.18</v>
      </c>
      <c r="C345" s="4" t="s">
        <v>199</v>
      </c>
      <c r="D345">
        <v>8</v>
      </c>
      <c r="E345">
        <v>14032024</v>
      </c>
      <c r="F345" s="4" t="s">
        <v>5</v>
      </c>
      <c r="G345" s="4" t="s">
        <v>200</v>
      </c>
      <c r="H345">
        <v>228883.15</v>
      </c>
      <c r="I345">
        <v>705.44</v>
      </c>
      <c r="J345" s="4" t="s">
        <v>59</v>
      </c>
    </row>
    <row r="346" spans="1:10" x14ac:dyDescent="0.25">
      <c r="A346" s="4" t="s">
        <v>876</v>
      </c>
      <c r="B346">
        <v>91.46</v>
      </c>
      <c r="C346" s="4" t="s">
        <v>603</v>
      </c>
      <c r="D346">
        <v>12</v>
      </c>
      <c r="E346">
        <v>14032024</v>
      </c>
      <c r="F346" s="4" t="s">
        <v>5</v>
      </c>
      <c r="G346" s="4" t="s">
        <v>604</v>
      </c>
      <c r="H346">
        <v>228883.15</v>
      </c>
      <c r="I346">
        <v>1097.52</v>
      </c>
      <c r="J346" s="4" t="s">
        <v>66</v>
      </c>
    </row>
    <row r="347" spans="1:10" x14ac:dyDescent="0.25">
      <c r="A347" s="4" t="s">
        <v>876</v>
      </c>
      <c r="B347">
        <v>22.51</v>
      </c>
      <c r="C347" s="4" t="s">
        <v>209</v>
      </c>
      <c r="D347">
        <v>120</v>
      </c>
      <c r="E347">
        <v>14032024</v>
      </c>
      <c r="F347" s="4" t="s">
        <v>19</v>
      </c>
      <c r="G347" s="4" t="s">
        <v>210</v>
      </c>
      <c r="H347">
        <v>228883.15</v>
      </c>
      <c r="I347">
        <v>2701.2</v>
      </c>
      <c r="J347" s="4" t="s">
        <v>66</v>
      </c>
    </row>
    <row r="348" spans="1:10" x14ac:dyDescent="0.25">
      <c r="A348" s="4" t="s">
        <v>876</v>
      </c>
      <c r="B348">
        <v>4.03</v>
      </c>
      <c r="C348" s="4" t="s">
        <v>605</v>
      </c>
      <c r="D348">
        <v>400</v>
      </c>
      <c r="E348">
        <v>14032024</v>
      </c>
      <c r="F348" s="4" t="s">
        <v>5</v>
      </c>
      <c r="G348" s="4" t="s">
        <v>606</v>
      </c>
      <c r="H348">
        <v>228883.15</v>
      </c>
      <c r="I348">
        <v>1612</v>
      </c>
      <c r="J348" s="4" t="s">
        <v>59</v>
      </c>
    </row>
    <row r="349" spans="1:10" x14ac:dyDescent="0.25">
      <c r="A349" s="4" t="s">
        <v>876</v>
      </c>
      <c r="B349">
        <v>5.21</v>
      </c>
      <c r="C349" s="4" t="s">
        <v>211</v>
      </c>
      <c r="D349">
        <v>120</v>
      </c>
      <c r="E349">
        <v>14032024</v>
      </c>
      <c r="F349" s="4" t="s">
        <v>5</v>
      </c>
      <c r="G349" s="4" t="s">
        <v>212</v>
      </c>
      <c r="H349">
        <v>228883.15</v>
      </c>
      <c r="I349">
        <v>625.20000000000005</v>
      </c>
      <c r="J349" s="4" t="s">
        <v>66</v>
      </c>
    </row>
    <row r="350" spans="1:10" x14ac:dyDescent="0.25">
      <c r="A350" s="4" t="s">
        <v>876</v>
      </c>
      <c r="B350">
        <v>0.34</v>
      </c>
      <c r="C350" s="4" t="s">
        <v>607</v>
      </c>
      <c r="D350">
        <v>24</v>
      </c>
      <c r="E350">
        <v>14032024</v>
      </c>
      <c r="F350" s="4" t="s">
        <v>5</v>
      </c>
      <c r="G350" s="4" t="s">
        <v>608</v>
      </c>
      <c r="H350">
        <v>228883.15</v>
      </c>
      <c r="I350">
        <v>8.16</v>
      </c>
      <c r="J350" s="4" t="s">
        <v>66</v>
      </c>
    </row>
    <row r="351" spans="1:10" x14ac:dyDescent="0.25">
      <c r="A351" s="4" t="s">
        <v>876</v>
      </c>
      <c r="B351">
        <v>6.88</v>
      </c>
      <c r="C351" s="4" t="s">
        <v>609</v>
      </c>
      <c r="D351">
        <v>168</v>
      </c>
      <c r="E351">
        <v>14032024</v>
      </c>
      <c r="F351" s="4" t="s">
        <v>5</v>
      </c>
      <c r="G351" s="4" t="s">
        <v>610</v>
      </c>
      <c r="H351">
        <v>228883.15</v>
      </c>
      <c r="I351">
        <v>1155.8399999999999</v>
      </c>
      <c r="J351" s="4" t="s">
        <v>59</v>
      </c>
    </row>
    <row r="352" spans="1:10" x14ac:dyDescent="0.25">
      <c r="A352" s="4" t="s">
        <v>876</v>
      </c>
      <c r="B352">
        <v>183.65</v>
      </c>
      <c r="C352" s="4" t="s">
        <v>221</v>
      </c>
      <c r="D352">
        <v>20</v>
      </c>
      <c r="E352">
        <v>14032024</v>
      </c>
      <c r="F352" s="4" t="s">
        <v>19</v>
      </c>
      <c r="G352" s="4" t="s">
        <v>222</v>
      </c>
      <c r="H352">
        <v>228883.15</v>
      </c>
      <c r="I352">
        <v>3673</v>
      </c>
      <c r="J352" s="4" t="s">
        <v>66</v>
      </c>
    </row>
    <row r="353" spans="1:10" x14ac:dyDescent="0.25">
      <c r="A353" s="4" t="s">
        <v>876</v>
      </c>
      <c r="B353">
        <v>1.95</v>
      </c>
      <c r="C353" s="4" t="s">
        <v>611</v>
      </c>
      <c r="D353">
        <v>600</v>
      </c>
      <c r="E353">
        <v>14032024</v>
      </c>
      <c r="F353" s="4" t="s">
        <v>5</v>
      </c>
      <c r="G353" s="4" t="s">
        <v>612</v>
      </c>
      <c r="H353">
        <v>228883.15</v>
      </c>
      <c r="I353">
        <v>1170</v>
      </c>
      <c r="J353" s="4" t="s">
        <v>59</v>
      </c>
    </row>
    <row r="354" spans="1:10" x14ac:dyDescent="0.25">
      <c r="A354" s="4" t="s">
        <v>876</v>
      </c>
      <c r="B354">
        <v>0.86</v>
      </c>
      <c r="C354" s="4" t="s">
        <v>613</v>
      </c>
      <c r="D354">
        <v>24</v>
      </c>
      <c r="E354">
        <v>14032024</v>
      </c>
      <c r="F354" s="4" t="s">
        <v>5</v>
      </c>
      <c r="G354" s="4" t="s">
        <v>614</v>
      </c>
      <c r="H354">
        <v>228883.15</v>
      </c>
      <c r="I354">
        <v>20.64</v>
      </c>
      <c r="J354" s="4" t="s">
        <v>59</v>
      </c>
    </row>
    <row r="355" spans="1:10" x14ac:dyDescent="0.25">
      <c r="A355" s="4" t="s">
        <v>876</v>
      </c>
      <c r="B355">
        <v>0.81</v>
      </c>
      <c r="C355" s="4" t="s">
        <v>227</v>
      </c>
      <c r="D355">
        <v>240</v>
      </c>
      <c r="E355">
        <v>14032024</v>
      </c>
      <c r="F355" s="4" t="s">
        <v>5</v>
      </c>
      <c r="G355" s="4" t="s">
        <v>228</v>
      </c>
      <c r="H355">
        <v>228883.15</v>
      </c>
      <c r="I355">
        <v>194.4</v>
      </c>
      <c r="J355" s="4" t="s">
        <v>59</v>
      </c>
    </row>
    <row r="356" spans="1:10" x14ac:dyDescent="0.25">
      <c r="A356" s="4" t="s">
        <v>876</v>
      </c>
      <c r="B356">
        <v>2.2400000000000002</v>
      </c>
      <c r="C356" s="4" t="s">
        <v>615</v>
      </c>
      <c r="D356">
        <v>20</v>
      </c>
      <c r="E356">
        <v>14032024</v>
      </c>
      <c r="F356" s="4" t="s">
        <v>5</v>
      </c>
      <c r="G356" s="4" t="s">
        <v>616</v>
      </c>
      <c r="H356">
        <v>228883.15</v>
      </c>
      <c r="I356">
        <v>44.8</v>
      </c>
      <c r="J356" s="4" t="s">
        <v>66</v>
      </c>
    </row>
    <row r="357" spans="1:10" x14ac:dyDescent="0.25">
      <c r="A357" s="4" t="s">
        <v>876</v>
      </c>
      <c r="B357">
        <v>0.97</v>
      </c>
      <c r="C357" s="4" t="s">
        <v>617</v>
      </c>
      <c r="D357">
        <v>100</v>
      </c>
      <c r="E357">
        <v>14032024</v>
      </c>
      <c r="F357" s="4" t="s">
        <v>5</v>
      </c>
      <c r="G357" s="4" t="s">
        <v>618</v>
      </c>
      <c r="H357">
        <v>228883.15</v>
      </c>
      <c r="I357">
        <v>97</v>
      </c>
      <c r="J357" s="4" t="s">
        <v>47</v>
      </c>
    </row>
    <row r="358" spans="1:10" x14ac:dyDescent="0.25">
      <c r="A358" s="4" t="s">
        <v>876</v>
      </c>
      <c r="B358">
        <v>27.97</v>
      </c>
      <c r="C358" s="4" t="s">
        <v>229</v>
      </c>
      <c r="D358">
        <v>24</v>
      </c>
      <c r="E358">
        <v>14032024</v>
      </c>
      <c r="F358" s="4" t="s">
        <v>5</v>
      </c>
      <c r="G358" s="4" t="s">
        <v>230</v>
      </c>
      <c r="H358">
        <v>228883.15</v>
      </c>
      <c r="I358">
        <v>671.28</v>
      </c>
      <c r="J358" s="4" t="s">
        <v>66</v>
      </c>
    </row>
    <row r="359" spans="1:10" x14ac:dyDescent="0.25">
      <c r="A359" s="4" t="s">
        <v>876</v>
      </c>
      <c r="B359">
        <v>40.159999999999997</v>
      </c>
      <c r="C359" s="4" t="s">
        <v>523</v>
      </c>
      <c r="D359">
        <v>30</v>
      </c>
      <c r="E359">
        <v>14032024</v>
      </c>
      <c r="F359" s="4" t="s">
        <v>5</v>
      </c>
      <c r="G359" s="4" t="s">
        <v>524</v>
      </c>
      <c r="H359">
        <v>228883.15</v>
      </c>
      <c r="I359">
        <v>1204.8</v>
      </c>
      <c r="J359" s="4" t="s">
        <v>7</v>
      </c>
    </row>
    <row r="360" spans="1:10" x14ac:dyDescent="0.25">
      <c r="A360" s="4" t="s">
        <v>876</v>
      </c>
      <c r="B360">
        <v>3.7</v>
      </c>
      <c r="C360" s="4" t="s">
        <v>619</v>
      </c>
      <c r="D360">
        <v>252</v>
      </c>
      <c r="E360">
        <v>14032024</v>
      </c>
      <c r="F360" s="4" t="s">
        <v>5</v>
      </c>
      <c r="G360" s="4" t="s">
        <v>620</v>
      </c>
      <c r="H360">
        <v>228883.15</v>
      </c>
      <c r="I360">
        <v>932.4</v>
      </c>
      <c r="J360" s="4" t="s">
        <v>59</v>
      </c>
    </row>
    <row r="361" spans="1:10" x14ac:dyDescent="0.25">
      <c r="A361" s="4" t="s">
        <v>876</v>
      </c>
      <c r="B361">
        <v>11.02</v>
      </c>
      <c r="C361" s="4" t="s">
        <v>239</v>
      </c>
      <c r="D361">
        <v>48</v>
      </c>
      <c r="E361">
        <v>14032024</v>
      </c>
      <c r="F361" s="4" t="s">
        <v>5</v>
      </c>
      <c r="G361" s="4" t="s">
        <v>240</v>
      </c>
      <c r="H361">
        <v>228883.15</v>
      </c>
      <c r="I361">
        <v>528.96</v>
      </c>
      <c r="J361" s="4" t="s">
        <v>66</v>
      </c>
    </row>
    <row r="362" spans="1:10" x14ac:dyDescent="0.25">
      <c r="A362" s="4" t="s">
        <v>876</v>
      </c>
      <c r="B362">
        <v>32.04</v>
      </c>
      <c r="C362" s="4" t="s">
        <v>621</v>
      </c>
      <c r="D362">
        <v>12</v>
      </c>
      <c r="E362">
        <v>14032024</v>
      </c>
      <c r="F362" s="4" t="s">
        <v>5</v>
      </c>
      <c r="G362" s="4" t="s">
        <v>622</v>
      </c>
      <c r="H362">
        <v>228883.15</v>
      </c>
      <c r="I362">
        <v>384.48</v>
      </c>
      <c r="J362" s="4" t="s">
        <v>66</v>
      </c>
    </row>
    <row r="363" spans="1:10" x14ac:dyDescent="0.25">
      <c r="A363" s="4" t="s">
        <v>876</v>
      </c>
      <c r="B363">
        <v>5.76</v>
      </c>
      <c r="C363" s="4" t="s">
        <v>241</v>
      </c>
      <c r="D363">
        <v>350</v>
      </c>
      <c r="E363">
        <v>14032024</v>
      </c>
      <c r="F363" s="4" t="s">
        <v>19</v>
      </c>
      <c r="G363" s="4" t="s">
        <v>242</v>
      </c>
      <c r="H363">
        <v>228883.15</v>
      </c>
      <c r="I363">
        <v>2016</v>
      </c>
      <c r="J363" s="4" t="s">
        <v>59</v>
      </c>
    </row>
    <row r="364" spans="1:10" x14ac:dyDescent="0.25">
      <c r="A364" s="4" t="s">
        <v>876</v>
      </c>
      <c r="B364">
        <v>2.33</v>
      </c>
      <c r="C364" s="4" t="s">
        <v>623</v>
      </c>
      <c r="D364">
        <v>30</v>
      </c>
      <c r="E364">
        <v>14032024</v>
      </c>
      <c r="F364" s="4" t="s">
        <v>5</v>
      </c>
      <c r="G364" s="4" t="s">
        <v>624</v>
      </c>
      <c r="H364">
        <v>228883.15</v>
      </c>
      <c r="I364">
        <v>69.900000000000006</v>
      </c>
      <c r="J364" s="4" t="s">
        <v>59</v>
      </c>
    </row>
    <row r="365" spans="1:10" x14ac:dyDescent="0.25">
      <c r="A365" s="4" t="s">
        <v>876</v>
      </c>
      <c r="B365">
        <v>3.49</v>
      </c>
      <c r="C365" s="4" t="s">
        <v>625</v>
      </c>
      <c r="D365">
        <v>120</v>
      </c>
      <c r="E365">
        <v>14032024</v>
      </c>
      <c r="F365" s="4" t="s">
        <v>5</v>
      </c>
      <c r="G365" s="4" t="s">
        <v>626</v>
      </c>
      <c r="H365">
        <v>228883.15</v>
      </c>
      <c r="I365">
        <v>418.8</v>
      </c>
      <c r="J365" s="4" t="s">
        <v>59</v>
      </c>
    </row>
    <row r="366" spans="1:10" x14ac:dyDescent="0.25">
      <c r="A366" s="4" t="s">
        <v>876</v>
      </c>
      <c r="B366">
        <v>2.59</v>
      </c>
      <c r="C366" s="4" t="s">
        <v>627</v>
      </c>
      <c r="D366">
        <v>60</v>
      </c>
      <c r="E366">
        <v>14032024</v>
      </c>
      <c r="F366" s="4" t="s">
        <v>5</v>
      </c>
      <c r="G366" s="4" t="s">
        <v>628</v>
      </c>
      <c r="H366">
        <v>228883.15</v>
      </c>
      <c r="I366">
        <v>155.4</v>
      </c>
      <c r="J366" s="4" t="s">
        <v>59</v>
      </c>
    </row>
    <row r="367" spans="1:10" x14ac:dyDescent="0.25">
      <c r="A367" s="4" t="s">
        <v>876</v>
      </c>
      <c r="B367">
        <v>4.66</v>
      </c>
      <c r="C367" s="4" t="s">
        <v>629</v>
      </c>
      <c r="D367">
        <v>96</v>
      </c>
      <c r="E367">
        <v>14032024</v>
      </c>
      <c r="F367" s="4" t="s">
        <v>5</v>
      </c>
      <c r="G367" s="4" t="s">
        <v>630</v>
      </c>
      <c r="H367">
        <v>228883.15</v>
      </c>
      <c r="I367">
        <v>447.36</v>
      </c>
      <c r="J367" s="4" t="s">
        <v>59</v>
      </c>
    </row>
    <row r="368" spans="1:10" x14ac:dyDescent="0.25">
      <c r="A368" s="4" t="s">
        <v>876</v>
      </c>
      <c r="B368">
        <v>2.54</v>
      </c>
      <c r="C368" s="4" t="s">
        <v>251</v>
      </c>
      <c r="D368">
        <v>480</v>
      </c>
      <c r="E368">
        <v>14032024</v>
      </c>
      <c r="F368" s="4" t="s">
        <v>19</v>
      </c>
      <c r="G368" s="4" t="s">
        <v>252</v>
      </c>
      <c r="H368">
        <v>228883.15</v>
      </c>
      <c r="I368">
        <v>1219.2</v>
      </c>
      <c r="J368" s="4" t="s">
        <v>59</v>
      </c>
    </row>
    <row r="369" spans="1:10" x14ac:dyDescent="0.25">
      <c r="A369" s="4" t="s">
        <v>876</v>
      </c>
      <c r="B369">
        <v>5.51</v>
      </c>
      <c r="C369" s="4" t="s">
        <v>631</v>
      </c>
      <c r="D369">
        <v>600</v>
      </c>
      <c r="E369">
        <v>14032024</v>
      </c>
      <c r="F369" s="4" t="s">
        <v>5</v>
      </c>
      <c r="G369" s="4" t="s">
        <v>632</v>
      </c>
      <c r="H369">
        <v>228883.15</v>
      </c>
      <c r="I369">
        <v>3306</v>
      </c>
      <c r="J369" s="4" t="s">
        <v>59</v>
      </c>
    </row>
    <row r="370" spans="1:10" x14ac:dyDescent="0.25">
      <c r="A370" s="4" t="s">
        <v>876</v>
      </c>
      <c r="B370">
        <v>11.12</v>
      </c>
      <c r="C370" s="4" t="s">
        <v>253</v>
      </c>
      <c r="D370">
        <v>36</v>
      </c>
      <c r="E370">
        <v>14032024</v>
      </c>
      <c r="F370" s="4" t="s">
        <v>5</v>
      </c>
      <c r="G370" s="4" t="s">
        <v>254</v>
      </c>
      <c r="H370">
        <v>228883.15</v>
      </c>
      <c r="I370">
        <v>400.32</v>
      </c>
      <c r="J370" s="4" t="s">
        <v>59</v>
      </c>
    </row>
    <row r="371" spans="1:10" x14ac:dyDescent="0.25">
      <c r="A371" s="4" t="s">
        <v>876</v>
      </c>
      <c r="B371">
        <v>1.21</v>
      </c>
      <c r="C371" s="4" t="s">
        <v>633</v>
      </c>
      <c r="D371">
        <v>150</v>
      </c>
      <c r="E371">
        <v>14032024</v>
      </c>
      <c r="F371" s="4" t="s">
        <v>5</v>
      </c>
      <c r="G371" s="4" t="s">
        <v>634</v>
      </c>
      <c r="H371">
        <v>228883.15</v>
      </c>
      <c r="I371">
        <v>181.5</v>
      </c>
      <c r="J371" s="4" t="s">
        <v>47</v>
      </c>
    </row>
    <row r="372" spans="1:10" x14ac:dyDescent="0.25">
      <c r="A372" s="4" t="s">
        <v>876</v>
      </c>
      <c r="B372">
        <v>11.32</v>
      </c>
      <c r="C372" s="4" t="s">
        <v>255</v>
      </c>
      <c r="D372">
        <v>90</v>
      </c>
      <c r="E372">
        <v>14032024</v>
      </c>
      <c r="F372" s="4" t="s">
        <v>5</v>
      </c>
      <c r="G372" s="4" t="s">
        <v>256</v>
      </c>
      <c r="H372">
        <v>228883.15</v>
      </c>
      <c r="I372">
        <v>1018.8</v>
      </c>
      <c r="J372" s="4" t="s">
        <v>59</v>
      </c>
    </row>
    <row r="373" spans="1:10" x14ac:dyDescent="0.25">
      <c r="A373" s="4" t="s">
        <v>876</v>
      </c>
      <c r="B373">
        <v>2.29</v>
      </c>
      <c r="C373" s="4" t="s">
        <v>635</v>
      </c>
      <c r="D373">
        <v>200</v>
      </c>
      <c r="E373">
        <v>14032024</v>
      </c>
      <c r="F373" s="4" t="s">
        <v>5</v>
      </c>
      <c r="G373" s="4" t="s">
        <v>636</v>
      </c>
      <c r="H373">
        <v>228883.15</v>
      </c>
      <c r="I373">
        <v>458</v>
      </c>
      <c r="J373" s="4" t="s">
        <v>47</v>
      </c>
    </row>
    <row r="374" spans="1:10" x14ac:dyDescent="0.25">
      <c r="A374" s="4" t="s">
        <v>876</v>
      </c>
      <c r="B374">
        <v>1.97</v>
      </c>
      <c r="C374" s="4" t="s">
        <v>637</v>
      </c>
      <c r="D374">
        <v>80</v>
      </c>
      <c r="E374">
        <v>14032024</v>
      </c>
      <c r="F374" s="4" t="s">
        <v>5</v>
      </c>
      <c r="G374" s="4" t="s">
        <v>638</v>
      </c>
      <c r="H374">
        <v>228883.15</v>
      </c>
      <c r="I374">
        <v>157.6</v>
      </c>
      <c r="J374" s="4" t="s">
        <v>47</v>
      </c>
    </row>
    <row r="375" spans="1:10" x14ac:dyDescent="0.25">
      <c r="A375" s="4" t="s">
        <v>876</v>
      </c>
      <c r="B375">
        <v>0.61</v>
      </c>
      <c r="C375" s="4" t="s">
        <v>639</v>
      </c>
      <c r="D375">
        <v>500</v>
      </c>
      <c r="E375">
        <v>14032024</v>
      </c>
      <c r="F375" s="4" t="s">
        <v>5</v>
      </c>
      <c r="G375" s="4" t="s">
        <v>640</v>
      </c>
      <c r="H375">
        <v>228883.15</v>
      </c>
      <c r="I375">
        <v>305</v>
      </c>
      <c r="J375" s="4" t="s">
        <v>47</v>
      </c>
    </row>
    <row r="376" spans="1:10" x14ac:dyDescent="0.25">
      <c r="A376" s="4" t="s">
        <v>876</v>
      </c>
      <c r="B376">
        <v>0.47</v>
      </c>
      <c r="C376" s="4" t="s">
        <v>641</v>
      </c>
      <c r="D376">
        <v>250</v>
      </c>
      <c r="E376">
        <v>14032024</v>
      </c>
      <c r="F376" s="4" t="s">
        <v>5</v>
      </c>
      <c r="G376" s="4" t="s">
        <v>642</v>
      </c>
      <c r="H376">
        <v>228883.15</v>
      </c>
      <c r="I376">
        <v>117.5</v>
      </c>
      <c r="J376" s="4" t="s">
        <v>47</v>
      </c>
    </row>
    <row r="377" spans="1:10" x14ac:dyDescent="0.25">
      <c r="A377" s="4" t="s">
        <v>876</v>
      </c>
      <c r="B377">
        <v>0.76</v>
      </c>
      <c r="C377" s="4" t="s">
        <v>643</v>
      </c>
      <c r="D377">
        <v>200</v>
      </c>
      <c r="E377">
        <v>14032024</v>
      </c>
      <c r="F377" s="4" t="s">
        <v>5</v>
      </c>
      <c r="G377" s="4" t="s">
        <v>644</v>
      </c>
      <c r="H377">
        <v>228883.15</v>
      </c>
      <c r="I377">
        <v>152</v>
      </c>
      <c r="J377" s="4" t="s">
        <v>47</v>
      </c>
    </row>
    <row r="378" spans="1:10" x14ac:dyDescent="0.25">
      <c r="A378" s="4" t="s">
        <v>876</v>
      </c>
      <c r="B378">
        <v>0.61</v>
      </c>
      <c r="C378" s="4" t="s">
        <v>259</v>
      </c>
      <c r="D378">
        <v>250</v>
      </c>
      <c r="E378">
        <v>14032024</v>
      </c>
      <c r="F378" s="4" t="s">
        <v>5</v>
      </c>
      <c r="G378" s="4" t="s">
        <v>260</v>
      </c>
      <c r="H378">
        <v>228883.15</v>
      </c>
      <c r="I378">
        <v>152.5</v>
      </c>
      <c r="J378" s="4" t="s">
        <v>47</v>
      </c>
    </row>
    <row r="379" spans="1:10" x14ac:dyDescent="0.25">
      <c r="A379" s="4" t="s">
        <v>876</v>
      </c>
      <c r="B379">
        <v>0.63</v>
      </c>
      <c r="C379" s="4" t="s">
        <v>645</v>
      </c>
      <c r="D379">
        <v>1200</v>
      </c>
      <c r="E379">
        <v>14032024</v>
      </c>
      <c r="F379" s="4" t="s">
        <v>5</v>
      </c>
      <c r="G379" s="4" t="s">
        <v>646</v>
      </c>
      <c r="H379">
        <v>228883.15</v>
      </c>
      <c r="I379">
        <v>756</v>
      </c>
      <c r="J379" s="4" t="s">
        <v>47</v>
      </c>
    </row>
    <row r="380" spans="1:10" x14ac:dyDescent="0.25">
      <c r="A380" s="4" t="s">
        <v>876</v>
      </c>
      <c r="B380">
        <v>3.24</v>
      </c>
      <c r="C380" s="4" t="s">
        <v>261</v>
      </c>
      <c r="D380">
        <v>100</v>
      </c>
      <c r="E380">
        <v>14032024</v>
      </c>
      <c r="F380" s="4" t="s">
        <v>5</v>
      </c>
      <c r="G380" s="4" t="s">
        <v>262</v>
      </c>
      <c r="H380">
        <v>228883.15</v>
      </c>
      <c r="I380">
        <v>324</v>
      </c>
      <c r="J380" s="4" t="s">
        <v>47</v>
      </c>
    </row>
    <row r="381" spans="1:10" x14ac:dyDescent="0.25">
      <c r="A381" s="4" t="s">
        <v>876</v>
      </c>
      <c r="B381">
        <v>5.04</v>
      </c>
      <c r="C381" s="4" t="s">
        <v>647</v>
      </c>
      <c r="D381">
        <v>150</v>
      </c>
      <c r="E381">
        <v>14032024</v>
      </c>
      <c r="F381" s="4" t="s">
        <v>5</v>
      </c>
      <c r="G381" s="4" t="s">
        <v>648</v>
      </c>
      <c r="H381">
        <v>228883.15</v>
      </c>
      <c r="I381">
        <v>756</v>
      </c>
      <c r="J381" s="4" t="s">
        <v>47</v>
      </c>
    </row>
    <row r="382" spans="1:10" x14ac:dyDescent="0.25">
      <c r="A382" s="4" t="s">
        <v>876</v>
      </c>
      <c r="B382">
        <v>5.87</v>
      </c>
      <c r="C382" s="4" t="s">
        <v>649</v>
      </c>
      <c r="D382">
        <v>150</v>
      </c>
      <c r="E382">
        <v>14032024</v>
      </c>
      <c r="F382" s="4" t="s">
        <v>5</v>
      </c>
      <c r="G382" s="4" t="s">
        <v>650</v>
      </c>
      <c r="H382">
        <v>228883.15</v>
      </c>
      <c r="I382">
        <v>880.5</v>
      </c>
      <c r="J382" s="4" t="s">
        <v>47</v>
      </c>
    </row>
    <row r="383" spans="1:10" x14ac:dyDescent="0.25">
      <c r="A383" s="4" t="s">
        <v>876</v>
      </c>
      <c r="B383">
        <v>1.1200000000000001</v>
      </c>
      <c r="C383" s="4" t="s">
        <v>651</v>
      </c>
      <c r="D383">
        <v>100</v>
      </c>
      <c r="E383">
        <v>14032024</v>
      </c>
      <c r="F383" s="4" t="s">
        <v>5</v>
      </c>
      <c r="G383" s="4" t="s">
        <v>652</v>
      </c>
      <c r="H383">
        <v>228883.15</v>
      </c>
      <c r="I383">
        <v>112</v>
      </c>
      <c r="J383" s="4" t="s">
        <v>59</v>
      </c>
    </row>
    <row r="384" spans="1:10" x14ac:dyDescent="0.25">
      <c r="A384" s="4" t="s">
        <v>876</v>
      </c>
      <c r="B384">
        <v>1.41</v>
      </c>
      <c r="C384" s="4" t="s">
        <v>653</v>
      </c>
      <c r="D384">
        <v>12</v>
      </c>
      <c r="E384">
        <v>14032024</v>
      </c>
      <c r="F384" s="4" t="s">
        <v>5</v>
      </c>
      <c r="G384" s="4" t="s">
        <v>654</v>
      </c>
      <c r="H384">
        <v>228883.15</v>
      </c>
      <c r="I384">
        <v>16.920000000000002</v>
      </c>
      <c r="J384" s="4" t="s">
        <v>59</v>
      </c>
    </row>
    <row r="385" spans="1:10" x14ac:dyDescent="0.25">
      <c r="A385" s="4" t="s">
        <v>876</v>
      </c>
      <c r="B385">
        <v>101.47</v>
      </c>
      <c r="C385" s="4" t="s">
        <v>655</v>
      </c>
      <c r="D385">
        <v>6</v>
      </c>
      <c r="E385">
        <v>14032024</v>
      </c>
      <c r="F385" s="4" t="s">
        <v>19</v>
      </c>
      <c r="G385" s="4" t="s">
        <v>656</v>
      </c>
      <c r="H385">
        <v>228883.15</v>
      </c>
      <c r="I385">
        <v>608.82000000000005</v>
      </c>
      <c r="J385" s="4" t="s">
        <v>66</v>
      </c>
    </row>
    <row r="386" spans="1:10" x14ac:dyDescent="0.25">
      <c r="A386" s="4" t="s">
        <v>876</v>
      </c>
      <c r="B386">
        <v>104.42</v>
      </c>
      <c r="C386" s="4" t="s">
        <v>657</v>
      </c>
      <c r="D386">
        <v>6</v>
      </c>
      <c r="E386">
        <v>14032024</v>
      </c>
      <c r="F386" s="4" t="s">
        <v>5</v>
      </c>
      <c r="G386" s="4" t="s">
        <v>658</v>
      </c>
      <c r="H386">
        <v>228883.15</v>
      </c>
      <c r="I386">
        <v>626.52</v>
      </c>
      <c r="J386" s="4" t="s">
        <v>66</v>
      </c>
    </row>
    <row r="387" spans="1:10" x14ac:dyDescent="0.25">
      <c r="A387" s="4" t="s">
        <v>876</v>
      </c>
      <c r="B387">
        <v>138.74</v>
      </c>
      <c r="C387" s="4" t="s">
        <v>659</v>
      </c>
      <c r="D387">
        <v>12</v>
      </c>
      <c r="E387">
        <v>14032024</v>
      </c>
      <c r="F387" s="4" t="s">
        <v>19</v>
      </c>
      <c r="G387" s="4" t="s">
        <v>660</v>
      </c>
      <c r="H387">
        <v>228883.15</v>
      </c>
      <c r="I387">
        <v>1664.88</v>
      </c>
      <c r="J387" s="4" t="s">
        <v>66</v>
      </c>
    </row>
    <row r="388" spans="1:10" x14ac:dyDescent="0.25">
      <c r="A388" s="4" t="s">
        <v>876</v>
      </c>
      <c r="B388">
        <v>79.709999999999994</v>
      </c>
      <c r="C388" s="4" t="s">
        <v>661</v>
      </c>
      <c r="D388">
        <v>12</v>
      </c>
      <c r="E388">
        <v>14032024</v>
      </c>
      <c r="F388" s="4" t="s">
        <v>5</v>
      </c>
      <c r="G388" s="4" t="s">
        <v>662</v>
      </c>
      <c r="H388">
        <v>228883.15</v>
      </c>
      <c r="I388">
        <v>956.52</v>
      </c>
      <c r="J388" s="4" t="s">
        <v>66</v>
      </c>
    </row>
    <row r="389" spans="1:10" x14ac:dyDescent="0.25">
      <c r="A389" s="4" t="s">
        <v>876</v>
      </c>
      <c r="B389">
        <v>93.66</v>
      </c>
      <c r="C389" s="4" t="s">
        <v>285</v>
      </c>
      <c r="D389">
        <v>6</v>
      </c>
      <c r="E389">
        <v>14032024</v>
      </c>
      <c r="F389" s="4" t="s">
        <v>19</v>
      </c>
      <c r="G389" s="4" t="s">
        <v>286</v>
      </c>
      <c r="H389">
        <v>228883.15</v>
      </c>
      <c r="I389">
        <v>561.96</v>
      </c>
      <c r="J389" s="4" t="s">
        <v>66</v>
      </c>
    </row>
    <row r="390" spans="1:10" x14ac:dyDescent="0.25">
      <c r="A390" s="4" t="s">
        <v>876</v>
      </c>
      <c r="B390">
        <v>46.78</v>
      </c>
      <c r="C390" s="4" t="s">
        <v>663</v>
      </c>
      <c r="D390">
        <v>12</v>
      </c>
      <c r="E390">
        <v>14032024</v>
      </c>
      <c r="F390" s="4" t="s">
        <v>5</v>
      </c>
      <c r="G390" s="4" t="s">
        <v>664</v>
      </c>
      <c r="H390">
        <v>228883.15</v>
      </c>
      <c r="I390">
        <v>561.36</v>
      </c>
      <c r="J390" s="4" t="s">
        <v>66</v>
      </c>
    </row>
    <row r="391" spans="1:10" x14ac:dyDescent="0.25">
      <c r="A391" s="4" t="s">
        <v>876</v>
      </c>
      <c r="B391">
        <v>50.8</v>
      </c>
      <c r="C391" s="4" t="s">
        <v>287</v>
      </c>
      <c r="D391">
        <v>24</v>
      </c>
      <c r="E391">
        <v>14032024</v>
      </c>
      <c r="F391" s="4" t="s">
        <v>5</v>
      </c>
      <c r="G391" s="4" t="s">
        <v>288</v>
      </c>
      <c r="H391">
        <v>228883.15</v>
      </c>
      <c r="I391">
        <v>1219.2</v>
      </c>
      <c r="J391" s="4" t="s">
        <v>66</v>
      </c>
    </row>
    <row r="392" spans="1:10" x14ac:dyDescent="0.25">
      <c r="A392" s="4" t="s">
        <v>876</v>
      </c>
      <c r="B392">
        <v>66.59</v>
      </c>
      <c r="C392" s="4" t="s">
        <v>665</v>
      </c>
      <c r="D392">
        <v>12</v>
      </c>
      <c r="E392">
        <v>14032024</v>
      </c>
      <c r="F392" s="4" t="s">
        <v>5</v>
      </c>
      <c r="G392" s="4" t="s">
        <v>666</v>
      </c>
      <c r="H392">
        <v>228883.15</v>
      </c>
      <c r="I392">
        <v>799.08</v>
      </c>
      <c r="J392" s="4" t="s">
        <v>66</v>
      </c>
    </row>
    <row r="393" spans="1:10" x14ac:dyDescent="0.25">
      <c r="A393" s="4" t="s">
        <v>876</v>
      </c>
      <c r="B393">
        <v>35.71</v>
      </c>
      <c r="C393" s="4" t="s">
        <v>667</v>
      </c>
      <c r="D393">
        <v>30</v>
      </c>
      <c r="E393">
        <v>14032024</v>
      </c>
      <c r="F393" s="4" t="s">
        <v>5</v>
      </c>
      <c r="G393" s="4" t="s">
        <v>668</v>
      </c>
      <c r="H393">
        <v>228883.15</v>
      </c>
      <c r="I393">
        <v>1071.3</v>
      </c>
      <c r="J393" s="4" t="s">
        <v>66</v>
      </c>
    </row>
    <row r="394" spans="1:10" x14ac:dyDescent="0.25">
      <c r="A394" s="4" t="s">
        <v>876</v>
      </c>
      <c r="B394">
        <v>34.5</v>
      </c>
      <c r="C394" s="4" t="s">
        <v>669</v>
      </c>
      <c r="D394">
        <v>30</v>
      </c>
      <c r="E394">
        <v>14032024</v>
      </c>
      <c r="F394" s="4" t="s">
        <v>5</v>
      </c>
      <c r="G394" s="4" t="s">
        <v>670</v>
      </c>
      <c r="H394">
        <v>228883.15</v>
      </c>
      <c r="I394">
        <v>1035</v>
      </c>
      <c r="J394" s="4" t="s">
        <v>66</v>
      </c>
    </row>
    <row r="395" spans="1:10" x14ac:dyDescent="0.25">
      <c r="A395" s="4" t="s">
        <v>876</v>
      </c>
      <c r="B395">
        <v>23.82</v>
      </c>
      <c r="C395" s="4" t="s">
        <v>293</v>
      </c>
      <c r="D395">
        <v>12</v>
      </c>
      <c r="E395">
        <v>14032024</v>
      </c>
      <c r="F395" s="4" t="s">
        <v>5</v>
      </c>
      <c r="G395" s="4" t="s">
        <v>294</v>
      </c>
      <c r="H395">
        <v>228883.15</v>
      </c>
      <c r="I395">
        <v>285.83999999999997</v>
      </c>
      <c r="J395" s="4" t="s">
        <v>66</v>
      </c>
    </row>
    <row r="396" spans="1:10" x14ac:dyDescent="0.25">
      <c r="A396" s="4" t="s">
        <v>876</v>
      </c>
      <c r="B396">
        <v>10.06</v>
      </c>
      <c r="C396" s="4" t="s">
        <v>301</v>
      </c>
      <c r="D396">
        <v>96</v>
      </c>
      <c r="E396">
        <v>14032024</v>
      </c>
      <c r="F396" s="4" t="s">
        <v>5</v>
      </c>
      <c r="G396" s="4" t="s">
        <v>302</v>
      </c>
      <c r="H396">
        <v>228883.15</v>
      </c>
      <c r="I396">
        <v>965.76</v>
      </c>
      <c r="J396" s="4" t="s">
        <v>66</v>
      </c>
    </row>
    <row r="397" spans="1:10" x14ac:dyDescent="0.25">
      <c r="A397" s="4" t="s">
        <v>876</v>
      </c>
      <c r="B397">
        <v>12.89</v>
      </c>
      <c r="C397" s="4" t="s">
        <v>305</v>
      </c>
      <c r="D397">
        <v>36</v>
      </c>
      <c r="E397">
        <v>14032024</v>
      </c>
      <c r="F397" s="4" t="s">
        <v>5</v>
      </c>
      <c r="G397" s="4" t="s">
        <v>306</v>
      </c>
      <c r="H397">
        <v>228883.15</v>
      </c>
      <c r="I397">
        <v>464.04</v>
      </c>
      <c r="J397" s="4" t="s">
        <v>66</v>
      </c>
    </row>
    <row r="398" spans="1:10" x14ac:dyDescent="0.25">
      <c r="A398" s="4" t="s">
        <v>876</v>
      </c>
      <c r="B398">
        <v>30.11</v>
      </c>
      <c r="C398" s="4" t="s">
        <v>671</v>
      </c>
      <c r="D398">
        <v>10</v>
      </c>
      <c r="E398">
        <v>14032024</v>
      </c>
      <c r="F398" s="4" t="s">
        <v>5</v>
      </c>
      <c r="G398" s="4" t="s">
        <v>672</v>
      </c>
      <c r="H398">
        <v>228883.15</v>
      </c>
      <c r="I398">
        <v>301.10000000000002</v>
      </c>
      <c r="J398" s="4" t="s">
        <v>66</v>
      </c>
    </row>
    <row r="399" spans="1:10" x14ac:dyDescent="0.25">
      <c r="A399" s="4" t="s">
        <v>876</v>
      </c>
      <c r="B399">
        <v>5.9</v>
      </c>
      <c r="C399" s="4" t="s">
        <v>673</v>
      </c>
      <c r="D399">
        <v>30</v>
      </c>
      <c r="E399">
        <v>14032024</v>
      </c>
      <c r="F399" s="4" t="s">
        <v>5</v>
      </c>
      <c r="G399" s="4" t="s">
        <v>674</v>
      </c>
      <c r="H399">
        <v>228883.15</v>
      </c>
      <c r="I399">
        <v>177</v>
      </c>
      <c r="J399" s="4" t="s">
        <v>47</v>
      </c>
    </row>
    <row r="400" spans="1:10" x14ac:dyDescent="0.25">
      <c r="A400" s="4" t="s">
        <v>876</v>
      </c>
      <c r="B400">
        <v>63.98</v>
      </c>
      <c r="C400" s="4" t="s">
        <v>309</v>
      </c>
      <c r="D400">
        <v>10</v>
      </c>
      <c r="E400">
        <v>14032024</v>
      </c>
      <c r="F400" s="4" t="s">
        <v>5</v>
      </c>
      <c r="G400" s="4" t="s">
        <v>310</v>
      </c>
      <c r="H400">
        <v>228883.15</v>
      </c>
      <c r="I400">
        <v>639.79999999999995</v>
      </c>
      <c r="J400" s="4" t="s">
        <v>7</v>
      </c>
    </row>
    <row r="401" spans="1:10" x14ac:dyDescent="0.25">
      <c r="A401" s="4" t="s">
        <v>876</v>
      </c>
      <c r="B401">
        <v>10.32</v>
      </c>
      <c r="C401" s="4" t="s">
        <v>675</v>
      </c>
      <c r="D401">
        <v>45</v>
      </c>
      <c r="E401">
        <v>14032024</v>
      </c>
      <c r="F401" s="4" t="s">
        <v>5</v>
      </c>
      <c r="G401" s="4" t="s">
        <v>676</v>
      </c>
      <c r="H401">
        <v>228883.15</v>
      </c>
      <c r="I401">
        <v>464.4</v>
      </c>
      <c r="J401" s="4" t="s">
        <v>47</v>
      </c>
    </row>
    <row r="402" spans="1:10" x14ac:dyDescent="0.25">
      <c r="A402" s="4" t="s">
        <v>876</v>
      </c>
      <c r="B402">
        <v>40.5</v>
      </c>
      <c r="C402" s="4" t="s">
        <v>677</v>
      </c>
      <c r="D402">
        <v>24</v>
      </c>
      <c r="E402">
        <v>14032024</v>
      </c>
      <c r="F402" s="4" t="s">
        <v>5</v>
      </c>
      <c r="G402" s="4" t="s">
        <v>678</v>
      </c>
      <c r="H402">
        <v>228883.15</v>
      </c>
      <c r="I402">
        <v>972</v>
      </c>
      <c r="J402" s="4" t="s">
        <v>66</v>
      </c>
    </row>
    <row r="403" spans="1:10" x14ac:dyDescent="0.25">
      <c r="A403" s="4" t="s">
        <v>876</v>
      </c>
      <c r="B403">
        <v>32.979999999999997</v>
      </c>
      <c r="C403" s="4" t="s">
        <v>317</v>
      </c>
      <c r="D403">
        <v>12</v>
      </c>
      <c r="E403">
        <v>14032024</v>
      </c>
      <c r="F403" s="4" t="s">
        <v>5</v>
      </c>
      <c r="G403" s="4" t="s">
        <v>318</v>
      </c>
      <c r="H403">
        <v>228883.15</v>
      </c>
      <c r="I403">
        <v>395.76</v>
      </c>
      <c r="J403" s="4" t="s">
        <v>66</v>
      </c>
    </row>
    <row r="404" spans="1:10" x14ac:dyDescent="0.25">
      <c r="A404" s="4" t="s">
        <v>876</v>
      </c>
      <c r="B404">
        <v>54.51</v>
      </c>
      <c r="C404" s="4" t="s">
        <v>319</v>
      </c>
      <c r="D404">
        <v>24</v>
      </c>
      <c r="E404">
        <v>14032024</v>
      </c>
      <c r="F404" s="4" t="s">
        <v>19</v>
      </c>
      <c r="G404" s="4" t="s">
        <v>320</v>
      </c>
      <c r="H404">
        <v>228883.15</v>
      </c>
      <c r="I404">
        <v>1308.24</v>
      </c>
      <c r="J404" s="4" t="s">
        <v>66</v>
      </c>
    </row>
    <row r="405" spans="1:10" x14ac:dyDescent="0.25">
      <c r="A405" s="4" t="s">
        <v>876</v>
      </c>
      <c r="B405">
        <v>13.06</v>
      </c>
      <c r="C405" s="4" t="s">
        <v>321</v>
      </c>
      <c r="D405">
        <v>48</v>
      </c>
      <c r="E405">
        <v>14032024</v>
      </c>
      <c r="F405" s="4" t="s">
        <v>5</v>
      </c>
      <c r="G405" s="4" t="s">
        <v>322</v>
      </c>
      <c r="H405">
        <v>228883.15</v>
      </c>
      <c r="I405">
        <v>626.88</v>
      </c>
      <c r="J405" s="4" t="s">
        <v>66</v>
      </c>
    </row>
    <row r="406" spans="1:10" x14ac:dyDescent="0.25">
      <c r="A406" s="4" t="s">
        <v>876</v>
      </c>
      <c r="B406">
        <v>45.17</v>
      </c>
      <c r="C406" s="4" t="s">
        <v>679</v>
      </c>
      <c r="D406">
        <v>12</v>
      </c>
      <c r="E406">
        <v>14032024</v>
      </c>
      <c r="F406" s="4" t="s">
        <v>5</v>
      </c>
      <c r="G406" s="4" t="s">
        <v>680</v>
      </c>
      <c r="H406">
        <v>228883.15</v>
      </c>
      <c r="I406">
        <v>542.04</v>
      </c>
      <c r="J406" s="4" t="s">
        <v>66</v>
      </c>
    </row>
    <row r="407" spans="1:10" x14ac:dyDescent="0.25">
      <c r="A407" s="4" t="s">
        <v>876</v>
      </c>
      <c r="B407">
        <v>9.31</v>
      </c>
      <c r="C407" s="4" t="s">
        <v>327</v>
      </c>
      <c r="D407">
        <v>150</v>
      </c>
      <c r="E407">
        <v>14032024</v>
      </c>
      <c r="F407" s="4" t="s">
        <v>5</v>
      </c>
      <c r="G407" s="4" t="s">
        <v>328</v>
      </c>
      <c r="H407">
        <v>228883.15</v>
      </c>
      <c r="I407">
        <v>1396.5</v>
      </c>
      <c r="J407" s="4" t="s">
        <v>59</v>
      </c>
    </row>
    <row r="408" spans="1:10" x14ac:dyDescent="0.25">
      <c r="A408" s="4" t="s">
        <v>876</v>
      </c>
      <c r="B408">
        <v>15.65</v>
      </c>
      <c r="C408" s="4" t="s">
        <v>329</v>
      </c>
      <c r="D408">
        <v>60</v>
      </c>
      <c r="E408">
        <v>14032024</v>
      </c>
      <c r="F408" s="4" t="s">
        <v>5</v>
      </c>
      <c r="G408" s="4" t="s">
        <v>330</v>
      </c>
      <c r="H408">
        <v>228883.15</v>
      </c>
      <c r="I408">
        <v>939</v>
      </c>
      <c r="J408" s="4" t="s">
        <v>59</v>
      </c>
    </row>
    <row r="409" spans="1:10" x14ac:dyDescent="0.25">
      <c r="A409" s="4" t="s">
        <v>876</v>
      </c>
      <c r="B409">
        <v>6.99</v>
      </c>
      <c r="C409" s="4" t="s">
        <v>331</v>
      </c>
      <c r="D409">
        <v>96</v>
      </c>
      <c r="E409">
        <v>14032024</v>
      </c>
      <c r="F409" s="4" t="s">
        <v>5</v>
      </c>
      <c r="G409" s="4" t="s">
        <v>332</v>
      </c>
      <c r="H409">
        <v>228883.15</v>
      </c>
      <c r="I409">
        <v>671.04</v>
      </c>
      <c r="J409" s="4" t="s">
        <v>66</v>
      </c>
    </row>
    <row r="410" spans="1:10" x14ac:dyDescent="0.25">
      <c r="A410" s="4" t="s">
        <v>876</v>
      </c>
      <c r="B410">
        <v>108.12</v>
      </c>
      <c r="C410" s="4" t="s">
        <v>681</v>
      </c>
      <c r="D410">
        <v>8</v>
      </c>
      <c r="E410">
        <v>14032024</v>
      </c>
      <c r="F410" s="4" t="s">
        <v>5</v>
      </c>
      <c r="G410" s="4" t="s">
        <v>682</v>
      </c>
      <c r="H410">
        <v>228883.15</v>
      </c>
      <c r="I410">
        <v>864.96</v>
      </c>
      <c r="J410" s="4" t="s">
        <v>66</v>
      </c>
    </row>
    <row r="411" spans="1:10" x14ac:dyDescent="0.25">
      <c r="A411" s="4" t="s">
        <v>876</v>
      </c>
      <c r="B411">
        <v>184.93</v>
      </c>
      <c r="C411" s="4" t="s">
        <v>683</v>
      </c>
      <c r="D411">
        <v>12</v>
      </c>
      <c r="E411">
        <v>14032024</v>
      </c>
      <c r="F411" s="4" t="s">
        <v>5</v>
      </c>
      <c r="G411" s="4" t="s">
        <v>684</v>
      </c>
      <c r="H411">
        <v>228883.15</v>
      </c>
      <c r="I411">
        <v>2219.16</v>
      </c>
      <c r="J411" s="4" t="s">
        <v>66</v>
      </c>
    </row>
    <row r="412" spans="1:10" x14ac:dyDescent="0.25">
      <c r="A412" s="4" t="s">
        <v>876</v>
      </c>
      <c r="B412">
        <v>53.64</v>
      </c>
      <c r="C412" s="4" t="s">
        <v>337</v>
      </c>
      <c r="D412">
        <v>12</v>
      </c>
      <c r="E412">
        <v>14032024</v>
      </c>
      <c r="F412" s="4" t="s">
        <v>5</v>
      </c>
      <c r="G412" s="4" t="s">
        <v>338</v>
      </c>
      <c r="H412">
        <v>228883.15</v>
      </c>
      <c r="I412">
        <v>643.67999999999995</v>
      </c>
      <c r="J412" s="4" t="s">
        <v>66</v>
      </c>
    </row>
    <row r="413" spans="1:10" x14ac:dyDescent="0.25">
      <c r="A413" s="4" t="s">
        <v>876</v>
      </c>
      <c r="B413">
        <v>62.79</v>
      </c>
      <c r="C413" s="4" t="s">
        <v>339</v>
      </c>
      <c r="D413">
        <v>12</v>
      </c>
      <c r="E413">
        <v>14032024</v>
      </c>
      <c r="F413" s="4" t="s">
        <v>19</v>
      </c>
      <c r="G413" s="4" t="s">
        <v>340</v>
      </c>
      <c r="H413">
        <v>228883.15</v>
      </c>
      <c r="I413">
        <v>753.48</v>
      </c>
      <c r="J413" s="4" t="s">
        <v>66</v>
      </c>
    </row>
    <row r="414" spans="1:10" x14ac:dyDescent="0.25">
      <c r="A414" s="4" t="s">
        <v>876</v>
      </c>
      <c r="B414">
        <v>54</v>
      </c>
      <c r="C414" s="4" t="s">
        <v>341</v>
      </c>
      <c r="D414">
        <v>24</v>
      </c>
      <c r="E414">
        <v>14032024</v>
      </c>
      <c r="F414" s="4" t="s">
        <v>19</v>
      </c>
      <c r="G414" s="4" t="s">
        <v>342</v>
      </c>
      <c r="H414">
        <v>228883.15</v>
      </c>
      <c r="I414">
        <v>1296</v>
      </c>
      <c r="J414" s="4" t="s">
        <v>66</v>
      </c>
    </row>
    <row r="415" spans="1:10" x14ac:dyDescent="0.25">
      <c r="A415" s="4" t="s">
        <v>876</v>
      </c>
      <c r="B415">
        <v>0.76</v>
      </c>
      <c r="C415" s="4" t="s">
        <v>685</v>
      </c>
      <c r="D415">
        <v>200</v>
      </c>
      <c r="E415">
        <v>14032024</v>
      </c>
      <c r="F415" s="4" t="s">
        <v>5</v>
      </c>
      <c r="G415" s="4" t="s">
        <v>686</v>
      </c>
      <c r="H415">
        <v>228883.15</v>
      </c>
      <c r="I415">
        <v>152</v>
      </c>
      <c r="J415" s="4" t="s">
        <v>47</v>
      </c>
    </row>
    <row r="416" spans="1:10" x14ac:dyDescent="0.25">
      <c r="A416" s="4" t="s">
        <v>876</v>
      </c>
      <c r="B416">
        <v>0.37</v>
      </c>
      <c r="C416" s="4" t="s">
        <v>687</v>
      </c>
      <c r="D416">
        <v>400</v>
      </c>
      <c r="E416">
        <v>14032024</v>
      </c>
      <c r="F416" s="4" t="s">
        <v>5</v>
      </c>
      <c r="G416" s="4" t="s">
        <v>688</v>
      </c>
      <c r="H416">
        <v>228883.15</v>
      </c>
      <c r="I416">
        <v>148</v>
      </c>
      <c r="J416" s="4" t="s">
        <v>47</v>
      </c>
    </row>
    <row r="417" spans="1:10" x14ac:dyDescent="0.25">
      <c r="A417" s="4" t="s">
        <v>876</v>
      </c>
      <c r="B417">
        <v>50.49</v>
      </c>
      <c r="C417" s="4" t="s">
        <v>345</v>
      </c>
      <c r="D417">
        <v>36</v>
      </c>
      <c r="E417">
        <v>14032024</v>
      </c>
      <c r="F417" s="4" t="s">
        <v>5</v>
      </c>
      <c r="G417" s="4" t="s">
        <v>346</v>
      </c>
      <c r="H417">
        <v>228883.15</v>
      </c>
      <c r="I417">
        <v>1817.64</v>
      </c>
      <c r="J417" s="4" t="s">
        <v>66</v>
      </c>
    </row>
    <row r="418" spans="1:10" x14ac:dyDescent="0.25">
      <c r="A418" s="4" t="s">
        <v>876</v>
      </c>
      <c r="B418">
        <v>38.03</v>
      </c>
      <c r="C418" s="4" t="s">
        <v>349</v>
      </c>
      <c r="D418">
        <v>12</v>
      </c>
      <c r="E418">
        <v>14032024</v>
      </c>
      <c r="F418" s="4" t="s">
        <v>5</v>
      </c>
      <c r="G418" s="4" t="s">
        <v>350</v>
      </c>
      <c r="H418">
        <v>228883.15</v>
      </c>
      <c r="I418">
        <v>456.36</v>
      </c>
      <c r="J418" s="4" t="s">
        <v>66</v>
      </c>
    </row>
    <row r="419" spans="1:10" x14ac:dyDescent="0.25">
      <c r="A419" s="4" t="s">
        <v>876</v>
      </c>
      <c r="B419">
        <v>13.94</v>
      </c>
      <c r="C419" s="4" t="s">
        <v>353</v>
      </c>
      <c r="D419">
        <v>20</v>
      </c>
      <c r="E419">
        <v>14032024</v>
      </c>
      <c r="F419" s="4" t="s">
        <v>5</v>
      </c>
      <c r="G419" s="4" t="s">
        <v>354</v>
      </c>
      <c r="H419">
        <v>228883.15</v>
      </c>
      <c r="I419">
        <v>278.8</v>
      </c>
      <c r="J419" s="4" t="s">
        <v>66</v>
      </c>
    </row>
    <row r="420" spans="1:10" x14ac:dyDescent="0.25">
      <c r="A420" s="4" t="s">
        <v>876</v>
      </c>
      <c r="B420">
        <v>11.53</v>
      </c>
      <c r="C420" s="4" t="s">
        <v>689</v>
      </c>
      <c r="D420">
        <v>20</v>
      </c>
      <c r="E420">
        <v>14032024</v>
      </c>
      <c r="F420" s="4" t="s">
        <v>5</v>
      </c>
      <c r="G420" s="4" t="s">
        <v>690</v>
      </c>
      <c r="H420">
        <v>228883.15</v>
      </c>
      <c r="I420">
        <v>230.6</v>
      </c>
      <c r="J420" s="4" t="s">
        <v>66</v>
      </c>
    </row>
    <row r="421" spans="1:10" x14ac:dyDescent="0.25">
      <c r="A421" s="4" t="s">
        <v>876</v>
      </c>
      <c r="B421">
        <v>4.66</v>
      </c>
      <c r="C421" s="4" t="s">
        <v>691</v>
      </c>
      <c r="D421">
        <v>192</v>
      </c>
      <c r="E421">
        <v>14032024</v>
      </c>
      <c r="F421" s="4" t="s">
        <v>5</v>
      </c>
      <c r="G421" s="4" t="s">
        <v>692</v>
      </c>
      <c r="H421">
        <v>228883.15</v>
      </c>
      <c r="I421">
        <v>894.72</v>
      </c>
      <c r="J421" s="4" t="s">
        <v>66</v>
      </c>
    </row>
    <row r="422" spans="1:10" x14ac:dyDescent="0.25">
      <c r="A422" s="4" t="s">
        <v>876</v>
      </c>
      <c r="B422">
        <v>5.3</v>
      </c>
      <c r="C422" s="4" t="s">
        <v>693</v>
      </c>
      <c r="D422">
        <v>50</v>
      </c>
      <c r="E422">
        <v>14032024</v>
      </c>
      <c r="F422" s="4" t="s">
        <v>5</v>
      </c>
      <c r="G422" s="4" t="s">
        <v>694</v>
      </c>
      <c r="H422">
        <v>228883.15</v>
      </c>
      <c r="I422">
        <v>265</v>
      </c>
      <c r="J422" s="4" t="s">
        <v>47</v>
      </c>
    </row>
    <row r="423" spans="1:10" x14ac:dyDescent="0.25">
      <c r="A423" s="4" t="s">
        <v>876</v>
      </c>
      <c r="B423">
        <v>13.74</v>
      </c>
      <c r="C423" s="4" t="s">
        <v>363</v>
      </c>
      <c r="D423">
        <v>50</v>
      </c>
      <c r="E423">
        <v>14032024</v>
      </c>
      <c r="F423" s="4" t="s">
        <v>5</v>
      </c>
      <c r="G423" s="4" t="s">
        <v>364</v>
      </c>
      <c r="H423">
        <v>228883.15</v>
      </c>
      <c r="I423">
        <v>687</v>
      </c>
      <c r="J423" s="4" t="s">
        <v>59</v>
      </c>
    </row>
    <row r="424" spans="1:10" x14ac:dyDescent="0.25">
      <c r="A424" s="4" t="s">
        <v>876</v>
      </c>
      <c r="B424">
        <v>1.41</v>
      </c>
      <c r="C424" s="4" t="s">
        <v>367</v>
      </c>
      <c r="D424">
        <v>30</v>
      </c>
      <c r="E424">
        <v>14032024</v>
      </c>
      <c r="F424" s="4" t="s">
        <v>5</v>
      </c>
      <c r="G424" s="4" t="s">
        <v>368</v>
      </c>
      <c r="H424">
        <v>228883.15</v>
      </c>
      <c r="I424">
        <v>42.3</v>
      </c>
      <c r="J424" s="4" t="s">
        <v>59</v>
      </c>
    </row>
    <row r="425" spans="1:10" x14ac:dyDescent="0.25">
      <c r="A425" s="4" t="s">
        <v>876</v>
      </c>
      <c r="B425">
        <v>50.69</v>
      </c>
      <c r="C425" s="4" t="s">
        <v>695</v>
      </c>
      <c r="D425">
        <v>20</v>
      </c>
      <c r="E425">
        <v>14032024</v>
      </c>
      <c r="F425" s="4" t="s">
        <v>5</v>
      </c>
      <c r="G425" s="4" t="s">
        <v>696</v>
      </c>
      <c r="H425">
        <v>228883.15</v>
      </c>
      <c r="I425">
        <v>1013.8</v>
      </c>
      <c r="J425" s="4" t="s">
        <v>59</v>
      </c>
    </row>
    <row r="426" spans="1:10" x14ac:dyDescent="0.25">
      <c r="A426" s="4" t="s">
        <v>876</v>
      </c>
      <c r="B426">
        <v>67.63</v>
      </c>
      <c r="C426" s="4" t="s">
        <v>697</v>
      </c>
      <c r="D426">
        <v>10</v>
      </c>
      <c r="E426">
        <v>14032024</v>
      </c>
      <c r="F426" s="4" t="s">
        <v>5</v>
      </c>
      <c r="G426" s="4" t="s">
        <v>698</v>
      </c>
      <c r="H426">
        <v>228883.15</v>
      </c>
      <c r="I426">
        <v>676.3</v>
      </c>
      <c r="J426" s="4" t="s">
        <v>59</v>
      </c>
    </row>
    <row r="427" spans="1:10" x14ac:dyDescent="0.25">
      <c r="A427" s="4" t="s">
        <v>876</v>
      </c>
      <c r="B427">
        <v>67.63</v>
      </c>
      <c r="C427" s="4" t="s">
        <v>369</v>
      </c>
      <c r="D427">
        <v>10</v>
      </c>
      <c r="E427">
        <v>14032024</v>
      </c>
      <c r="F427" s="4" t="s">
        <v>5</v>
      </c>
      <c r="G427" s="4" t="s">
        <v>370</v>
      </c>
      <c r="H427">
        <v>228883.15</v>
      </c>
      <c r="I427">
        <v>676.3</v>
      </c>
      <c r="J427" s="4" t="s">
        <v>59</v>
      </c>
    </row>
    <row r="428" spans="1:10" x14ac:dyDescent="0.25">
      <c r="A428" s="4" t="s">
        <v>876</v>
      </c>
      <c r="B428">
        <v>5.04</v>
      </c>
      <c r="C428" s="4" t="s">
        <v>373</v>
      </c>
      <c r="D428">
        <v>96</v>
      </c>
      <c r="E428">
        <v>14032024</v>
      </c>
      <c r="F428" s="4" t="s">
        <v>5</v>
      </c>
      <c r="G428" s="4" t="s">
        <v>374</v>
      </c>
      <c r="H428">
        <v>228883.15</v>
      </c>
      <c r="I428">
        <v>483.84</v>
      </c>
      <c r="J428" s="4" t="s">
        <v>59</v>
      </c>
    </row>
    <row r="429" spans="1:10" x14ac:dyDescent="0.25">
      <c r="A429" s="4" t="s">
        <v>876</v>
      </c>
      <c r="B429">
        <v>4.53</v>
      </c>
      <c r="C429" s="4" t="s">
        <v>377</v>
      </c>
      <c r="D429">
        <v>96</v>
      </c>
      <c r="E429">
        <v>14032024</v>
      </c>
      <c r="F429" s="4" t="s">
        <v>5</v>
      </c>
      <c r="G429" s="4" t="s">
        <v>378</v>
      </c>
      <c r="H429">
        <v>228883.15</v>
      </c>
      <c r="I429">
        <v>434.88</v>
      </c>
      <c r="J429" s="4" t="s">
        <v>59</v>
      </c>
    </row>
    <row r="430" spans="1:10" x14ac:dyDescent="0.25">
      <c r="A430" s="4" t="s">
        <v>876</v>
      </c>
      <c r="B430">
        <v>7.46</v>
      </c>
      <c r="C430" s="4" t="s">
        <v>381</v>
      </c>
      <c r="D430">
        <v>576</v>
      </c>
      <c r="E430">
        <v>14032024</v>
      </c>
      <c r="F430" s="4" t="s">
        <v>5</v>
      </c>
      <c r="G430" s="4" t="s">
        <v>382</v>
      </c>
      <c r="H430">
        <v>228883.15</v>
      </c>
      <c r="I430">
        <v>4296.96</v>
      </c>
      <c r="J430" s="4" t="s">
        <v>59</v>
      </c>
    </row>
    <row r="431" spans="1:10" x14ac:dyDescent="0.25">
      <c r="A431" s="4" t="s">
        <v>876</v>
      </c>
      <c r="B431">
        <v>4.2699999999999996</v>
      </c>
      <c r="C431" s="4" t="s">
        <v>385</v>
      </c>
      <c r="D431">
        <v>100</v>
      </c>
      <c r="E431">
        <v>14032024</v>
      </c>
      <c r="F431" s="4" t="s">
        <v>5</v>
      </c>
      <c r="G431" s="4" t="s">
        <v>386</v>
      </c>
      <c r="H431">
        <v>228883.15</v>
      </c>
      <c r="I431">
        <v>427</v>
      </c>
      <c r="J431" s="4" t="s">
        <v>59</v>
      </c>
    </row>
    <row r="432" spans="1:10" x14ac:dyDescent="0.25">
      <c r="A432" s="4" t="s">
        <v>876</v>
      </c>
      <c r="B432">
        <v>5.55</v>
      </c>
      <c r="C432" s="4" t="s">
        <v>393</v>
      </c>
      <c r="D432">
        <v>400</v>
      </c>
      <c r="E432">
        <v>14032024</v>
      </c>
      <c r="F432" s="4" t="s">
        <v>5</v>
      </c>
      <c r="G432" s="4" t="s">
        <v>394</v>
      </c>
      <c r="H432">
        <v>228883.15</v>
      </c>
      <c r="I432">
        <v>2220</v>
      </c>
      <c r="J432" s="4" t="s">
        <v>59</v>
      </c>
    </row>
    <row r="433" spans="1:10" x14ac:dyDescent="0.25">
      <c r="A433" s="4" t="s">
        <v>876</v>
      </c>
      <c r="B433">
        <v>2.48</v>
      </c>
      <c r="C433" s="4" t="s">
        <v>395</v>
      </c>
      <c r="D433">
        <v>480</v>
      </c>
      <c r="E433">
        <v>14032024</v>
      </c>
      <c r="F433" s="4" t="s">
        <v>19</v>
      </c>
      <c r="G433" s="4" t="s">
        <v>396</v>
      </c>
      <c r="H433">
        <v>228883.15</v>
      </c>
      <c r="I433">
        <v>1190.4000000000001</v>
      </c>
      <c r="J433" s="4" t="s">
        <v>59</v>
      </c>
    </row>
    <row r="434" spans="1:10" x14ac:dyDescent="0.25">
      <c r="A434" s="4" t="s">
        <v>876</v>
      </c>
      <c r="B434">
        <v>3.62</v>
      </c>
      <c r="C434" s="4" t="s">
        <v>401</v>
      </c>
      <c r="D434">
        <v>672</v>
      </c>
      <c r="E434">
        <v>14032024</v>
      </c>
      <c r="F434" s="4" t="s">
        <v>5</v>
      </c>
      <c r="G434" s="4" t="s">
        <v>402</v>
      </c>
      <c r="H434">
        <v>228883.15</v>
      </c>
      <c r="I434">
        <v>2432.64</v>
      </c>
      <c r="J434" s="4" t="s">
        <v>59</v>
      </c>
    </row>
    <row r="435" spans="1:10" x14ac:dyDescent="0.25">
      <c r="A435" s="4" t="s">
        <v>876</v>
      </c>
      <c r="B435">
        <v>6.97</v>
      </c>
      <c r="C435" s="4" t="s">
        <v>403</v>
      </c>
      <c r="D435">
        <v>48</v>
      </c>
      <c r="E435">
        <v>14032024</v>
      </c>
      <c r="F435" s="4" t="s">
        <v>5</v>
      </c>
      <c r="G435" s="4" t="s">
        <v>404</v>
      </c>
      <c r="H435">
        <v>228883.15</v>
      </c>
      <c r="I435">
        <v>334.56</v>
      </c>
      <c r="J435" s="4" t="s">
        <v>59</v>
      </c>
    </row>
    <row r="436" spans="1:10" x14ac:dyDescent="0.25">
      <c r="A436" s="4" t="s">
        <v>876</v>
      </c>
      <c r="B436">
        <v>16.57</v>
      </c>
      <c r="C436" s="4" t="s">
        <v>405</v>
      </c>
      <c r="D436">
        <v>24</v>
      </c>
      <c r="E436">
        <v>14032024</v>
      </c>
      <c r="F436" s="4" t="s">
        <v>5</v>
      </c>
      <c r="G436" s="4" t="s">
        <v>406</v>
      </c>
      <c r="H436">
        <v>228883.15</v>
      </c>
      <c r="I436">
        <v>397.68</v>
      </c>
      <c r="J436" s="4" t="s">
        <v>66</v>
      </c>
    </row>
    <row r="437" spans="1:10" x14ac:dyDescent="0.25">
      <c r="A437" s="4" t="s">
        <v>876</v>
      </c>
      <c r="B437">
        <v>5.35</v>
      </c>
      <c r="C437" s="4" t="s">
        <v>407</v>
      </c>
      <c r="D437">
        <v>36</v>
      </c>
      <c r="E437">
        <v>14032024</v>
      </c>
      <c r="F437" s="4" t="s">
        <v>5</v>
      </c>
      <c r="G437" s="4" t="s">
        <v>408</v>
      </c>
      <c r="H437">
        <v>228883.15</v>
      </c>
      <c r="I437">
        <v>192.6</v>
      </c>
      <c r="J437" s="4" t="s">
        <v>59</v>
      </c>
    </row>
    <row r="438" spans="1:10" x14ac:dyDescent="0.25">
      <c r="A438" s="4" t="s">
        <v>876</v>
      </c>
      <c r="B438">
        <v>2.09</v>
      </c>
      <c r="C438" s="4" t="s">
        <v>699</v>
      </c>
      <c r="D438">
        <v>60</v>
      </c>
      <c r="E438">
        <v>14032024</v>
      </c>
      <c r="F438" s="4" t="s">
        <v>5</v>
      </c>
      <c r="G438" s="4" t="s">
        <v>700</v>
      </c>
      <c r="H438">
        <v>228883.15</v>
      </c>
      <c r="I438">
        <v>125.4</v>
      </c>
      <c r="J438" s="4" t="s">
        <v>66</v>
      </c>
    </row>
    <row r="439" spans="1:10" x14ac:dyDescent="0.25">
      <c r="A439" s="4" t="s">
        <v>876</v>
      </c>
      <c r="B439">
        <v>4.42</v>
      </c>
      <c r="C439" s="4" t="s">
        <v>413</v>
      </c>
      <c r="D439">
        <v>24</v>
      </c>
      <c r="E439">
        <v>14032024</v>
      </c>
      <c r="F439" s="4" t="s">
        <v>5</v>
      </c>
      <c r="G439" s="4" t="s">
        <v>414</v>
      </c>
      <c r="H439">
        <v>228883.15</v>
      </c>
      <c r="I439">
        <v>106.08</v>
      </c>
      <c r="J439" s="4" t="s">
        <v>66</v>
      </c>
    </row>
    <row r="440" spans="1:10" x14ac:dyDescent="0.25">
      <c r="A440" s="4" t="s">
        <v>876</v>
      </c>
      <c r="B440">
        <v>4.53</v>
      </c>
      <c r="C440" s="4" t="s">
        <v>701</v>
      </c>
      <c r="D440">
        <v>24</v>
      </c>
      <c r="E440">
        <v>14032024</v>
      </c>
      <c r="F440" s="4" t="s">
        <v>5</v>
      </c>
      <c r="G440" s="4" t="s">
        <v>702</v>
      </c>
      <c r="H440">
        <v>228883.15</v>
      </c>
      <c r="I440">
        <v>108.72</v>
      </c>
      <c r="J440" s="4" t="s">
        <v>66</v>
      </c>
    </row>
    <row r="441" spans="1:10" x14ac:dyDescent="0.25">
      <c r="A441" s="4" t="s">
        <v>876</v>
      </c>
      <c r="B441">
        <v>4.63</v>
      </c>
      <c r="C441" s="4" t="s">
        <v>419</v>
      </c>
      <c r="D441">
        <v>24</v>
      </c>
      <c r="E441">
        <v>14032024</v>
      </c>
      <c r="F441" s="4" t="s">
        <v>5</v>
      </c>
      <c r="G441" s="4" t="s">
        <v>420</v>
      </c>
      <c r="H441">
        <v>228883.15</v>
      </c>
      <c r="I441">
        <v>111.12</v>
      </c>
      <c r="J441" s="4" t="s">
        <v>66</v>
      </c>
    </row>
    <row r="442" spans="1:10" x14ac:dyDescent="0.25">
      <c r="A442" s="4" t="s">
        <v>876</v>
      </c>
      <c r="B442">
        <v>6.45</v>
      </c>
      <c r="C442" s="4" t="s">
        <v>421</v>
      </c>
      <c r="D442">
        <v>48</v>
      </c>
      <c r="E442">
        <v>14032024</v>
      </c>
      <c r="F442" s="4" t="s">
        <v>5</v>
      </c>
      <c r="G442" s="4" t="s">
        <v>422</v>
      </c>
      <c r="H442">
        <v>228883.15</v>
      </c>
      <c r="I442">
        <v>309.60000000000002</v>
      </c>
      <c r="J442" s="4" t="s">
        <v>66</v>
      </c>
    </row>
    <row r="443" spans="1:10" x14ac:dyDescent="0.25">
      <c r="A443" s="4" t="s">
        <v>876</v>
      </c>
      <c r="B443">
        <v>6.47</v>
      </c>
      <c r="C443" s="4" t="s">
        <v>703</v>
      </c>
      <c r="D443">
        <v>144</v>
      </c>
      <c r="E443">
        <v>14032024</v>
      </c>
      <c r="F443" s="4" t="s">
        <v>5</v>
      </c>
      <c r="G443" s="4" t="s">
        <v>704</v>
      </c>
      <c r="H443">
        <v>228883.15</v>
      </c>
      <c r="I443">
        <v>931.68</v>
      </c>
      <c r="J443" s="4" t="s">
        <v>66</v>
      </c>
    </row>
    <row r="444" spans="1:10" x14ac:dyDescent="0.25">
      <c r="A444" s="4" t="s">
        <v>876</v>
      </c>
      <c r="B444">
        <v>2.64</v>
      </c>
      <c r="C444" s="4" t="s">
        <v>423</v>
      </c>
      <c r="D444">
        <v>60</v>
      </c>
      <c r="E444">
        <v>14032024</v>
      </c>
      <c r="F444" s="4" t="s">
        <v>5</v>
      </c>
      <c r="G444" s="4" t="s">
        <v>424</v>
      </c>
      <c r="H444">
        <v>228883.15</v>
      </c>
      <c r="I444">
        <v>158.4</v>
      </c>
      <c r="J444" s="4" t="s">
        <v>66</v>
      </c>
    </row>
    <row r="445" spans="1:10" x14ac:dyDescent="0.25">
      <c r="A445" s="4" t="s">
        <v>876</v>
      </c>
      <c r="B445">
        <v>43.84</v>
      </c>
      <c r="C445" s="4" t="s">
        <v>425</v>
      </c>
      <c r="D445">
        <v>24</v>
      </c>
      <c r="E445">
        <v>14032024</v>
      </c>
      <c r="F445" s="4" t="s">
        <v>5</v>
      </c>
      <c r="G445" s="4" t="s">
        <v>426</v>
      </c>
      <c r="H445">
        <v>228883.15</v>
      </c>
      <c r="I445">
        <v>1052.1600000000001</v>
      </c>
      <c r="J445" s="4" t="s">
        <v>7</v>
      </c>
    </row>
    <row r="446" spans="1:10" x14ac:dyDescent="0.25">
      <c r="A446" s="4" t="s">
        <v>876</v>
      </c>
      <c r="B446">
        <v>3.11</v>
      </c>
      <c r="C446" s="4" t="s">
        <v>705</v>
      </c>
      <c r="D446">
        <v>12</v>
      </c>
      <c r="E446">
        <v>14032024</v>
      </c>
      <c r="F446" s="4" t="s">
        <v>5</v>
      </c>
      <c r="G446" s="4" t="s">
        <v>706</v>
      </c>
      <c r="H446">
        <v>228883.15</v>
      </c>
      <c r="I446">
        <v>37.32</v>
      </c>
      <c r="J446" s="4" t="s">
        <v>66</v>
      </c>
    </row>
    <row r="447" spans="1:10" x14ac:dyDescent="0.25">
      <c r="A447" s="4" t="s">
        <v>876</v>
      </c>
      <c r="B447">
        <v>69.97</v>
      </c>
      <c r="C447" s="4" t="s">
        <v>433</v>
      </c>
      <c r="D447">
        <v>12</v>
      </c>
      <c r="E447">
        <v>14032024</v>
      </c>
      <c r="F447" s="4" t="s">
        <v>19</v>
      </c>
      <c r="G447" s="4" t="s">
        <v>434</v>
      </c>
      <c r="H447">
        <v>228883.15</v>
      </c>
      <c r="I447">
        <v>839.64</v>
      </c>
      <c r="J447" s="4" t="s">
        <v>66</v>
      </c>
    </row>
    <row r="448" spans="1:10" x14ac:dyDescent="0.25">
      <c r="A448" s="4" t="s">
        <v>876</v>
      </c>
      <c r="B448">
        <v>50.82</v>
      </c>
      <c r="C448" s="4" t="s">
        <v>435</v>
      </c>
      <c r="D448">
        <v>20</v>
      </c>
      <c r="E448">
        <v>14032024</v>
      </c>
      <c r="F448" s="4" t="s">
        <v>5</v>
      </c>
      <c r="G448" s="4" t="s">
        <v>436</v>
      </c>
      <c r="H448">
        <v>228883.15</v>
      </c>
      <c r="I448">
        <v>1016.4</v>
      </c>
      <c r="J448" s="4" t="s">
        <v>59</v>
      </c>
    </row>
    <row r="449" spans="1:10" x14ac:dyDescent="0.25">
      <c r="A449" s="4" t="s">
        <v>876</v>
      </c>
      <c r="B449">
        <v>27.21</v>
      </c>
      <c r="C449" s="4" t="s">
        <v>707</v>
      </c>
      <c r="D449">
        <v>12</v>
      </c>
      <c r="E449">
        <v>14032024</v>
      </c>
      <c r="F449" s="4" t="s">
        <v>19</v>
      </c>
      <c r="G449" s="4" t="s">
        <v>708</v>
      </c>
      <c r="H449">
        <v>228883.15</v>
      </c>
      <c r="I449">
        <v>326.52</v>
      </c>
      <c r="J449" s="4" t="s">
        <v>66</v>
      </c>
    </row>
    <row r="450" spans="1:10" x14ac:dyDescent="0.25">
      <c r="A450" s="4" t="s">
        <v>876</v>
      </c>
      <c r="B450">
        <v>1.52</v>
      </c>
      <c r="C450" s="4" t="s">
        <v>437</v>
      </c>
      <c r="D450">
        <v>12</v>
      </c>
      <c r="E450">
        <v>14032024</v>
      </c>
      <c r="F450" s="4" t="s">
        <v>5</v>
      </c>
      <c r="G450" s="4" t="s">
        <v>438</v>
      </c>
      <c r="H450">
        <v>228883.15</v>
      </c>
      <c r="I450">
        <v>18.239999999999998</v>
      </c>
      <c r="J450" s="4" t="s">
        <v>66</v>
      </c>
    </row>
    <row r="451" spans="1:10" x14ac:dyDescent="0.25">
      <c r="A451" s="4" t="s">
        <v>876</v>
      </c>
      <c r="B451">
        <v>6.48</v>
      </c>
      <c r="C451" s="4" t="s">
        <v>709</v>
      </c>
      <c r="D451">
        <v>240</v>
      </c>
      <c r="E451">
        <v>14032024</v>
      </c>
      <c r="F451" s="4" t="s">
        <v>5</v>
      </c>
      <c r="G451" s="4" t="s">
        <v>710</v>
      </c>
      <c r="H451">
        <v>228883.15</v>
      </c>
      <c r="I451">
        <v>1555.2</v>
      </c>
      <c r="J451" s="4" t="s">
        <v>59</v>
      </c>
    </row>
    <row r="452" spans="1:10" x14ac:dyDescent="0.25">
      <c r="A452" s="4" t="s">
        <v>876</v>
      </c>
      <c r="B452">
        <v>5.41</v>
      </c>
      <c r="C452" s="4" t="s">
        <v>711</v>
      </c>
      <c r="D452">
        <v>750</v>
      </c>
      <c r="E452">
        <v>14032024</v>
      </c>
      <c r="F452" s="4" t="s">
        <v>19</v>
      </c>
      <c r="G452" s="4" t="s">
        <v>712</v>
      </c>
      <c r="H452">
        <v>228883.15</v>
      </c>
      <c r="I452">
        <v>4057.5</v>
      </c>
      <c r="J452" s="4" t="s">
        <v>47</v>
      </c>
    </row>
    <row r="453" spans="1:10" x14ac:dyDescent="0.25">
      <c r="A453" s="4" t="s">
        <v>876</v>
      </c>
      <c r="B453">
        <v>6.01</v>
      </c>
      <c r="C453" s="4" t="s">
        <v>713</v>
      </c>
      <c r="D453">
        <v>150</v>
      </c>
      <c r="E453">
        <v>14032024</v>
      </c>
      <c r="F453" s="4" t="s">
        <v>5</v>
      </c>
      <c r="G453" s="4" t="s">
        <v>714</v>
      </c>
      <c r="H453">
        <v>228883.15</v>
      </c>
      <c r="I453">
        <v>901.5</v>
      </c>
      <c r="J453" s="4" t="s">
        <v>47</v>
      </c>
    </row>
    <row r="454" spans="1:10" x14ac:dyDescent="0.25">
      <c r="A454" s="4" t="s">
        <v>876</v>
      </c>
      <c r="B454">
        <v>17.399999999999999</v>
      </c>
      <c r="C454" s="4" t="s">
        <v>439</v>
      </c>
      <c r="D454">
        <v>60</v>
      </c>
      <c r="E454">
        <v>14032024</v>
      </c>
      <c r="F454" s="4" t="s">
        <v>5</v>
      </c>
      <c r="G454" s="4" t="s">
        <v>440</v>
      </c>
      <c r="H454">
        <v>228883.15</v>
      </c>
      <c r="I454">
        <v>1044</v>
      </c>
      <c r="J454" s="4" t="s">
        <v>47</v>
      </c>
    </row>
    <row r="455" spans="1:10" x14ac:dyDescent="0.25">
      <c r="A455" s="4" t="s">
        <v>876</v>
      </c>
      <c r="B455">
        <v>24.51</v>
      </c>
      <c r="C455" s="4" t="s">
        <v>443</v>
      </c>
      <c r="D455">
        <v>24</v>
      </c>
      <c r="E455">
        <v>14032024</v>
      </c>
      <c r="F455" s="4" t="s">
        <v>5</v>
      </c>
      <c r="G455" s="4" t="s">
        <v>444</v>
      </c>
      <c r="H455">
        <v>228883.15</v>
      </c>
      <c r="I455">
        <v>588.24</v>
      </c>
      <c r="J455" s="4" t="s">
        <v>66</v>
      </c>
    </row>
    <row r="456" spans="1:10" x14ac:dyDescent="0.25">
      <c r="A456" s="4" t="s">
        <v>876</v>
      </c>
      <c r="B456">
        <v>32.159999999999997</v>
      </c>
      <c r="C456" s="4" t="s">
        <v>447</v>
      </c>
      <c r="D456">
        <v>24</v>
      </c>
      <c r="E456">
        <v>14032024</v>
      </c>
      <c r="F456" s="4" t="s">
        <v>5</v>
      </c>
      <c r="G456" s="4" t="s">
        <v>448</v>
      </c>
      <c r="H456">
        <v>228883.15</v>
      </c>
      <c r="I456">
        <v>771.84</v>
      </c>
      <c r="J456" s="4" t="s">
        <v>66</v>
      </c>
    </row>
    <row r="457" spans="1:10" x14ac:dyDescent="0.25">
      <c r="A457" s="4" t="s">
        <v>876</v>
      </c>
      <c r="B457">
        <v>1.33</v>
      </c>
      <c r="C457" s="4" t="s">
        <v>715</v>
      </c>
      <c r="D457">
        <v>24</v>
      </c>
      <c r="E457">
        <v>14032024</v>
      </c>
      <c r="F457" s="4" t="s">
        <v>5</v>
      </c>
      <c r="G457" s="4" t="s">
        <v>716</v>
      </c>
      <c r="H457">
        <v>228883.15</v>
      </c>
      <c r="I457">
        <v>31.92</v>
      </c>
      <c r="J457" s="4" t="s">
        <v>66</v>
      </c>
    </row>
    <row r="458" spans="1:10" x14ac:dyDescent="0.25">
      <c r="A458" s="4" t="s">
        <v>876</v>
      </c>
      <c r="B458">
        <v>4.67</v>
      </c>
      <c r="C458" s="4" t="s">
        <v>717</v>
      </c>
      <c r="D458">
        <v>210</v>
      </c>
      <c r="E458">
        <v>14032024</v>
      </c>
      <c r="F458" s="4" t="s">
        <v>19</v>
      </c>
      <c r="G458" s="4" t="s">
        <v>718</v>
      </c>
      <c r="H458">
        <v>228883.15</v>
      </c>
      <c r="I458">
        <v>980.7</v>
      </c>
      <c r="J458" s="4" t="s">
        <v>47</v>
      </c>
    </row>
    <row r="459" spans="1:10" x14ac:dyDescent="0.25">
      <c r="A459" s="4" t="s">
        <v>876</v>
      </c>
      <c r="B459">
        <v>4.32</v>
      </c>
      <c r="C459" s="4" t="s">
        <v>719</v>
      </c>
      <c r="D459">
        <v>100</v>
      </c>
      <c r="E459">
        <v>14032024</v>
      </c>
      <c r="F459" s="4" t="s">
        <v>5</v>
      </c>
      <c r="G459" s="4" t="s">
        <v>720</v>
      </c>
      <c r="H459">
        <v>228883.15</v>
      </c>
      <c r="I459">
        <v>432</v>
      </c>
      <c r="J459" s="4" t="s">
        <v>47</v>
      </c>
    </row>
    <row r="460" spans="1:10" x14ac:dyDescent="0.25">
      <c r="A460" s="4" t="s">
        <v>876</v>
      </c>
      <c r="B460">
        <v>37.33</v>
      </c>
      <c r="C460" s="4" t="s">
        <v>721</v>
      </c>
      <c r="D460">
        <v>20</v>
      </c>
      <c r="E460">
        <v>14032024</v>
      </c>
      <c r="F460" s="4" t="s">
        <v>19</v>
      </c>
      <c r="G460" s="4" t="s">
        <v>722</v>
      </c>
      <c r="H460">
        <v>228883.15</v>
      </c>
      <c r="I460">
        <v>746.6</v>
      </c>
      <c r="J460" s="4" t="s">
        <v>66</v>
      </c>
    </row>
    <row r="461" spans="1:10" x14ac:dyDescent="0.25">
      <c r="A461" s="4" t="s">
        <v>876</v>
      </c>
      <c r="B461">
        <v>39.75</v>
      </c>
      <c r="C461" s="4" t="s">
        <v>453</v>
      </c>
      <c r="D461">
        <v>24</v>
      </c>
      <c r="E461">
        <v>14032024</v>
      </c>
      <c r="F461" s="4" t="s">
        <v>5</v>
      </c>
      <c r="G461" s="4" t="s">
        <v>454</v>
      </c>
      <c r="H461">
        <v>228883.15</v>
      </c>
      <c r="I461">
        <v>954</v>
      </c>
      <c r="J461" s="4" t="s">
        <v>7</v>
      </c>
    </row>
    <row r="462" spans="1:10" x14ac:dyDescent="0.25">
      <c r="A462" s="4" t="s">
        <v>876</v>
      </c>
      <c r="B462">
        <v>97.03</v>
      </c>
      <c r="C462" s="4" t="s">
        <v>455</v>
      </c>
      <c r="D462">
        <v>8</v>
      </c>
      <c r="E462">
        <v>14032024</v>
      </c>
      <c r="F462" s="4" t="s">
        <v>19</v>
      </c>
      <c r="G462" s="4" t="s">
        <v>456</v>
      </c>
      <c r="H462">
        <v>228883.15</v>
      </c>
      <c r="I462">
        <v>776.24</v>
      </c>
      <c r="J462" s="4" t="s">
        <v>66</v>
      </c>
    </row>
    <row r="463" spans="1:10" x14ac:dyDescent="0.25">
      <c r="A463" s="4" t="s">
        <v>876</v>
      </c>
      <c r="B463">
        <v>7.6</v>
      </c>
      <c r="C463" s="4" t="s">
        <v>461</v>
      </c>
      <c r="D463">
        <v>50</v>
      </c>
      <c r="E463">
        <v>14032024</v>
      </c>
      <c r="F463" s="4" t="s">
        <v>19</v>
      </c>
      <c r="G463" s="4" t="s">
        <v>462</v>
      </c>
      <c r="H463">
        <v>228883.15</v>
      </c>
      <c r="I463">
        <v>380</v>
      </c>
      <c r="J463" s="4" t="s">
        <v>66</v>
      </c>
    </row>
    <row r="464" spans="1:10" x14ac:dyDescent="0.25">
      <c r="A464" s="4" t="s">
        <v>876</v>
      </c>
      <c r="B464">
        <v>12.75</v>
      </c>
      <c r="C464" s="4" t="s">
        <v>723</v>
      </c>
      <c r="D464">
        <v>20</v>
      </c>
      <c r="E464">
        <v>14032024</v>
      </c>
      <c r="F464" s="4" t="s">
        <v>5</v>
      </c>
      <c r="G464" s="4" t="s">
        <v>724</v>
      </c>
      <c r="H464">
        <v>228883.15</v>
      </c>
      <c r="I464">
        <v>255</v>
      </c>
      <c r="J464" s="4" t="s">
        <v>66</v>
      </c>
    </row>
    <row r="465" spans="1:10" x14ac:dyDescent="0.25">
      <c r="A465" s="4" t="s">
        <v>876</v>
      </c>
      <c r="B465">
        <v>16.84</v>
      </c>
      <c r="C465" s="4" t="s">
        <v>725</v>
      </c>
      <c r="D465">
        <v>20</v>
      </c>
      <c r="E465">
        <v>14032024</v>
      </c>
      <c r="F465" s="4" t="s">
        <v>5</v>
      </c>
      <c r="G465" s="4" t="s">
        <v>726</v>
      </c>
      <c r="H465">
        <v>228883.15</v>
      </c>
      <c r="I465">
        <v>336.8</v>
      </c>
      <c r="J465" s="4" t="s">
        <v>66</v>
      </c>
    </row>
    <row r="466" spans="1:10" x14ac:dyDescent="0.25">
      <c r="A466" s="4" t="s">
        <v>876</v>
      </c>
      <c r="B466">
        <v>28.72</v>
      </c>
      <c r="C466" s="4" t="s">
        <v>469</v>
      </c>
      <c r="D466">
        <v>16</v>
      </c>
      <c r="E466">
        <v>14032024</v>
      </c>
      <c r="F466" s="4" t="s">
        <v>19</v>
      </c>
      <c r="G466" s="4" t="s">
        <v>470</v>
      </c>
      <c r="H466">
        <v>228883.15</v>
      </c>
      <c r="I466">
        <v>459.52</v>
      </c>
      <c r="J466" s="4" t="s">
        <v>59</v>
      </c>
    </row>
    <row r="467" spans="1:10" x14ac:dyDescent="0.25">
      <c r="A467" s="4" t="s">
        <v>876</v>
      </c>
      <c r="B467">
        <v>35.46</v>
      </c>
      <c r="C467" s="4" t="s">
        <v>471</v>
      </c>
      <c r="D467">
        <v>2</v>
      </c>
      <c r="E467">
        <v>14032024</v>
      </c>
      <c r="F467" s="4" t="s">
        <v>19</v>
      </c>
      <c r="G467" s="4" t="s">
        <v>472</v>
      </c>
      <c r="H467">
        <v>228883.15</v>
      </c>
      <c r="I467">
        <v>70.92</v>
      </c>
      <c r="J467" s="4" t="s">
        <v>66</v>
      </c>
    </row>
    <row r="468" spans="1:10" x14ac:dyDescent="0.25">
      <c r="A468" s="4" t="s">
        <v>876</v>
      </c>
      <c r="B468">
        <v>73.040000000000006</v>
      </c>
      <c r="C468" s="4" t="s">
        <v>475</v>
      </c>
      <c r="D468">
        <v>4</v>
      </c>
      <c r="E468">
        <v>14032024</v>
      </c>
      <c r="F468" s="4" t="s">
        <v>19</v>
      </c>
      <c r="G468" s="4" t="s">
        <v>476</v>
      </c>
      <c r="H468">
        <v>228883.15</v>
      </c>
      <c r="I468">
        <v>292.16000000000003</v>
      </c>
      <c r="J468" s="4" t="s">
        <v>66</v>
      </c>
    </row>
    <row r="469" spans="1:10" x14ac:dyDescent="0.25">
      <c r="A469" s="4" t="s">
        <v>876</v>
      </c>
      <c r="B469">
        <v>29.36</v>
      </c>
      <c r="C469" s="4" t="s">
        <v>479</v>
      </c>
      <c r="D469">
        <v>15</v>
      </c>
      <c r="E469">
        <v>14032024</v>
      </c>
      <c r="F469" s="4" t="s">
        <v>5</v>
      </c>
      <c r="G469" s="4" t="s">
        <v>480</v>
      </c>
      <c r="H469">
        <v>228883.15</v>
      </c>
      <c r="I469">
        <v>440.4</v>
      </c>
      <c r="J469" s="4" t="s">
        <v>52</v>
      </c>
    </row>
    <row r="470" spans="1:10" x14ac:dyDescent="0.25">
      <c r="A470" s="4" t="s">
        <v>876</v>
      </c>
      <c r="B470">
        <v>17.98</v>
      </c>
      <c r="C470" s="4" t="s">
        <v>727</v>
      </c>
      <c r="D470">
        <v>24</v>
      </c>
      <c r="E470">
        <v>14032024</v>
      </c>
      <c r="F470" s="4" t="s">
        <v>5</v>
      </c>
      <c r="G470" s="4" t="s">
        <v>728</v>
      </c>
      <c r="H470">
        <v>228883.15</v>
      </c>
      <c r="I470">
        <v>431.52</v>
      </c>
      <c r="J470" s="4" t="s">
        <v>66</v>
      </c>
    </row>
    <row r="471" spans="1:10" x14ac:dyDescent="0.25">
      <c r="A471" s="4" t="s">
        <v>876</v>
      </c>
      <c r="B471">
        <v>22.92</v>
      </c>
      <c r="C471" s="4" t="s">
        <v>483</v>
      </c>
      <c r="D471">
        <v>24</v>
      </c>
      <c r="E471">
        <v>14032024</v>
      </c>
      <c r="F471" s="4" t="s">
        <v>5</v>
      </c>
      <c r="G471" s="4" t="s">
        <v>484</v>
      </c>
      <c r="H471">
        <v>228883.15</v>
      </c>
      <c r="I471">
        <v>550.08000000000004</v>
      </c>
      <c r="J471" s="4" t="s">
        <v>66</v>
      </c>
    </row>
    <row r="472" spans="1:10" x14ac:dyDescent="0.25">
      <c r="A472" s="4" t="s">
        <v>876</v>
      </c>
      <c r="B472">
        <v>13.29</v>
      </c>
      <c r="C472" s="4" t="s">
        <v>485</v>
      </c>
      <c r="D472">
        <v>12</v>
      </c>
      <c r="E472">
        <v>14032024</v>
      </c>
      <c r="F472" s="4" t="s">
        <v>5</v>
      </c>
      <c r="G472" s="4" t="s">
        <v>486</v>
      </c>
      <c r="H472">
        <v>228883.15</v>
      </c>
      <c r="I472">
        <v>159.47999999999999</v>
      </c>
      <c r="J472" s="4" t="s">
        <v>59</v>
      </c>
    </row>
    <row r="473" spans="1:10" x14ac:dyDescent="0.25">
      <c r="A473" s="4" t="s">
        <v>876</v>
      </c>
      <c r="B473">
        <v>2.54</v>
      </c>
      <c r="C473" s="4" t="s">
        <v>729</v>
      </c>
      <c r="D473">
        <v>480</v>
      </c>
      <c r="E473">
        <v>14032024</v>
      </c>
      <c r="F473" s="4" t="s">
        <v>5</v>
      </c>
      <c r="G473" s="4" t="s">
        <v>730</v>
      </c>
      <c r="H473">
        <v>228883.15</v>
      </c>
      <c r="I473">
        <v>1216.8499999999999</v>
      </c>
      <c r="J473" s="4" t="s">
        <v>59</v>
      </c>
    </row>
    <row r="474" spans="1:10" x14ac:dyDescent="0.25">
      <c r="A474" s="4" t="s">
        <v>876</v>
      </c>
      <c r="B474">
        <v>38.03</v>
      </c>
      <c r="C474" s="4" t="s">
        <v>487</v>
      </c>
      <c r="D474">
        <v>36</v>
      </c>
      <c r="E474">
        <v>14032024</v>
      </c>
      <c r="F474" s="4" t="s">
        <v>19</v>
      </c>
      <c r="G474" s="4" t="s">
        <v>488</v>
      </c>
      <c r="H474">
        <v>228883.15</v>
      </c>
      <c r="I474">
        <v>1369.08</v>
      </c>
      <c r="J474" s="4" t="s">
        <v>66</v>
      </c>
    </row>
    <row r="475" spans="1:10" x14ac:dyDescent="0.25">
      <c r="A475" s="4" t="s">
        <v>876</v>
      </c>
      <c r="B475">
        <v>48.94</v>
      </c>
      <c r="C475" s="4" t="s">
        <v>489</v>
      </c>
      <c r="D475">
        <v>12</v>
      </c>
      <c r="E475">
        <v>14032024</v>
      </c>
      <c r="F475" s="4" t="s">
        <v>5</v>
      </c>
      <c r="G475" s="4" t="s">
        <v>490</v>
      </c>
      <c r="H475">
        <v>228883.15</v>
      </c>
      <c r="I475">
        <v>587.28</v>
      </c>
      <c r="J475" s="4" t="s">
        <v>66</v>
      </c>
    </row>
    <row r="476" spans="1:10" x14ac:dyDescent="0.25">
      <c r="A476" s="4" t="s">
        <v>876</v>
      </c>
      <c r="B476">
        <v>71.23</v>
      </c>
      <c r="C476" s="4" t="s">
        <v>491</v>
      </c>
      <c r="D476">
        <v>10</v>
      </c>
      <c r="E476">
        <v>14032024</v>
      </c>
      <c r="F476" s="4" t="s">
        <v>5</v>
      </c>
      <c r="G476" s="4" t="s">
        <v>492</v>
      </c>
      <c r="H476">
        <v>228883.15</v>
      </c>
      <c r="I476">
        <v>712.3</v>
      </c>
      <c r="J476" s="4" t="s">
        <v>66</v>
      </c>
    </row>
    <row r="477" spans="1:10" x14ac:dyDescent="0.25">
      <c r="A477" s="4" t="s">
        <v>876</v>
      </c>
      <c r="B477">
        <v>93.62</v>
      </c>
      <c r="C477" s="4" t="s">
        <v>493</v>
      </c>
      <c r="D477">
        <v>10</v>
      </c>
      <c r="E477">
        <v>14032024</v>
      </c>
      <c r="F477" s="4" t="s">
        <v>5</v>
      </c>
      <c r="G477" s="4" t="s">
        <v>494</v>
      </c>
      <c r="H477">
        <v>228883.15</v>
      </c>
      <c r="I477">
        <v>936.2</v>
      </c>
      <c r="J477" s="4" t="s">
        <v>66</v>
      </c>
    </row>
    <row r="478" spans="1:10" x14ac:dyDescent="0.25">
      <c r="A478" s="4" t="s">
        <v>876</v>
      </c>
      <c r="B478">
        <v>28.71</v>
      </c>
      <c r="C478" s="4" t="s">
        <v>497</v>
      </c>
      <c r="D478">
        <v>5</v>
      </c>
      <c r="E478">
        <v>14032024</v>
      </c>
      <c r="F478" s="4" t="s">
        <v>19</v>
      </c>
      <c r="G478" s="4" t="s">
        <v>498</v>
      </c>
      <c r="H478">
        <v>228883.15</v>
      </c>
      <c r="I478">
        <v>143.55000000000001</v>
      </c>
      <c r="J478" s="4" t="s">
        <v>66</v>
      </c>
    </row>
    <row r="479" spans="1:10" x14ac:dyDescent="0.25">
      <c r="A479" s="4" t="s">
        <v>876</v>
      </c>
      <c r="B479">
        <v>68.3</v>
      </c>
      <c r="C479" s="4" t="s">
        <v>499</v>
      </c>
      <c r="D479">
        <v>10</v>
      </c>
      <c r="E479">
        <v>14032024</v>
      </c>
      <c r="F479" s="4" t="s">
        <v>5</v>
      </c>
      <c r="G479" s="4" t="s">
        <v>500</v>
      </c>
      <c r="H479">
        <v>228883.15</v>
      </c>
      <c r="I479">
        <v>683</v>
      </c>
      <c r="J479" s="4" t="s">
        <v>66</v>
      </c>
    </row>
    <row r="480" spans="1:10" x14ac:dyDescent="0.25">
      <c r="A480" s="4" t="s">
        <v>876</v>
      </c>
      <c r="B480">
        <v>243.85</v>
      </c>
      <c r="C480" s="4" t="s">
        <v>501</v>
      </c>
      <c r="D480">
        <v>6</v>
      </c>
      <c r="E480">
        <v>14032024</v>
      </c>
      <c r="F480" s="4" t="s">
        <v>5</v>
      </c>
      <c r="G480" s="4" t="s">
        <v>502</v>
      </c>
      <c r="H480">
        <v>228883.15</v>
      </c>
      <c r="I480">
        <v>1463.1</v>
      </c>
      <c r="J480" s="4" t="s">
        <v>66</v>
      </c>
    </row>
    <row r="481" spans="1:10" x14ac:dyDescent="0.25">
      <c r="A481" s="4" t="s">
        <v>876</v>
      </c>
      <c r="B481">
        <v>86.27</v>
      </c>
      <c r="C481" s="4" t="s">
        <v>503</v>
      </c>
      <c r="D481">
        <v>150</v>
      </c>
      <c r="E481">
        <v>14032024</v>
      </c>
      <c r="F481" s="4" t="s">
        <v>5</v>
      </c>
      <c r="G481" s="4" t="s">
        <v>504</v>
      </c>
      <c r="H481">
        <v>228883.15</v>
      </c>
      <c r="I481">
        <v>12940.5</v>
      </c>
      <c r="J481" s="4" t="s">
        <v>7</v>
      </c>
    </row>
    <row r="482" spans="1:10" x14ac:dyDescent="0.25">
      <c r="A482" s="4" t="s">
        <v>876</v>
      </c>
      <c r="B482">
        <v>35.700000000000003</v>
      </c>
      <c r="C482" s="4" t="s">
        <v>731</v>
      </c>
      <c r="D482">
        <v>100</v>
      </c>
      <c r="E482">
        <v>14032024</v>
      </c>
      <c r="F482" s="4" t="s">
        <v>5</v>
      </c>
      <c r="G482" s="4" t="s">
        <v>732</v>
      </c>
      <c r="H482">
        <v>228883.15</v>
      </c>
      <c r="I482">
        <v>3569.64</v>
      </c>
      <c r="J482" s="4" t="s">
        <v>7</v>
      </c>
    </row>
    <row r="483" spans="1:10" x14ac:dyDescent="0.25">
      <c r="A483" s="4" t="s">
        <v>876</v>
      </c>
      <c r="B483">
        <v>37.25</v>
      </c>
      <c r="C483" s="4" t="s">
        <v>505</v>
      </c>
      <c r="D483">
        <v>20</v>
      </c>
      <c r="E483">
        <v>14032024</v>
      </c>
      <c r="F483" s="4" t="s">
        <v>5</v>
      </c>
      <c r="G483" s="4" t="s">
        <v>506</v>
      </c>
      <c r="H483">
        <v>228883.15</v>
      </c>
      <c r="I483">
        <v>745</v>
      </c>
      <c r="J483" s="4" t="s">
        <v>7</v>
      </c>
    </row>
    <row r="484" spans="1:10" x14ac:dyDescent="0.25">
      <c r="A484" s="4" t="s">
        <v>876</v>
      </c>
      <c r="B484">
        <v>0.82</v>
      </c>
      <c r="C484" s="4" t="s">
        <v>733</v>
      </c>
      <c r="D484">
        <v>36</v>
      </c>
      <c r="E484">
        <v>14032024</v>
      </c>
      <c r="F484" s="4" t="s">
        <v>5</v>
      </c>
      <c r="G484" s="4" t="s">
        <v>734</v>
      </c>
      <c r="H484">
        <v>228883.15</v>
      </c>
      <c r="I484">
        <v>29.52</v>
      </c>
      <c r="J484" s="4" t="s">
        <v>59</v>
      </c>
    </row>
    <row r="485" spans="1:10" x14ac:dyDescent="0.25">
      <c r="A485" s="4" t="s">
        <v>876</v>
      </c>
      <c r="B485">
        <v>1.55</v>
      </c>
      <c r="C485" s="4" t="s">
        <v>511</v>
      </c>
      <c r="D485">
        <v>80</v>
      </c>
      <c r="E485">
        <v>14032024</v>
      </c>
      <c r="F485" s="4" t="s">
        <v>5</v>
      </c>
      <c r="G485" s="4" t="s">
        <v>512</v>
      </c>
      <c r="H485">
        <v>228883.15</v>
      </c>
      <c r="I485">
        <v>124</v>
      </c>
      <c r="J485" s="4" t="s">
        <v>59</v>
      </c>
    </row>
    <row r="486" spans="1:10" x14ac:dyDescent="0.25">
      <c r="A486" s="4" t="s">
        <v>876</v>
      </c>
      <c r="B486">
        <v>74.88</v>
      </c>
      <c r="C486" s="4" t="s">
        <v>735</v>
      </c>
      <c r="D486">
        <v>12</v>
      </c>
      <c r="E486">
        <v>14032024</v>
      </c>
      <c r="F486" s="4" t="s">
        <v>19</v>
      </c>
      <c r="G486" s="4" t="s">
        <v>736</v>
      </c>
      <c r="H486">
        <v>228883.15</v>
      </c>
      <c r="I486">
        <v>898.56</v>
      </c>
      <c r="J486" s="4" t="s">
        <v>66</v>
      </c>
    </row>
    <row r="487" spans="1:10" x14ac:dyDescent="0.25">
      <c r="A487" s="4" t="s">
        <v>876</v>
      </c>
      <c r="B487">
        <v>137.99</v>
      </c>
      <c r="C487" s="4" t="s">
        <v>515</v>
      </c>
      <c r="D487">
        <v>8</v>
      </c>
      <c r="E487">
        <v>14032024</v>
      </c>
      <c r="F487" s="4" t="s">
        <v>19</v>
      </c>
      <c r="G487" s="4" t="s">
        <v>516</v>
      </c>
      <c r="H487">
        <v>228883.15</v>
      </c>
      <c r="I487">
        <v>1103.92</v>
      </c>
      <c r="J487" s="4" t="s">
        <v>66</v>
      </c>
    </row>
    <row r="488" spans="1:10" x14ac:dyDescent="0.25">
      <c r="A488" s="4" t="s">
        <v>876</v>
      </c>
      <c r="B488">
        <v>99.3</v>
      </c>
      <c r="C488" s="4" t="s">
        <v>737</v>
      </c>
      <c r="D488">
        <v>4</v>
      </c>
      <c r="E488">
        <v>14032024</v>
      </c>
      <c r="F488" s="4" t="s">
        <v>19</v>
      </c>
      <c r="G488" s="4" t="s">
        <v>738</v>
      </c>
      <c r="H488">
        <v>228883.15</v>
      </c>
      <c r="I488">
        <v>397.2</v>
      </c>
      <c r="J488" s="4" t="s">
        <v>66</v>
      </c>
    </row>
    <row r="489" spans="1:10" x14ac:dyDescent="0.25">
      <c r="A489" s="4" t="s">
        <v>876</v>
      </c>
      <c r="B489">
        <v>34.729999999999997</v>
      </c>
      <c r="C489" s="4" t="s">
        <v>517</v>
      </c>
      <c r="D489">
        <v>10</v>
      </c>
      <c r="E489">
        <v>14032024</v>
      </c>
      <c r="F489" s="4" t="s">
        <v>5</v>
      </c>
      <c r="G489" s="4" t="s">
        <v>518</v>
      </c>
      <c r="H489">
        <v>228883.15</v>
      </c>
      <c r="I489">
        <v>347.3</v>
      </c>
      <c r="J489" s="4" t="s">
        <v>7</v>
      </c>
    </row>
    <row r="490" spans="1:10" x14ac:dyDescent="0.25">
      <c r="A490" s="4" t="s">
        <v>876</v>
      </c>
      <c r="B490">
        <v>2.5</v>
      </c>
      <c r="C490" s="4" t="s">
        <v>519</v>
      </c>
      <c r="D490">
        <v>36</v>
      </c>
      <c r="E490">
        <v>14032024</v>
      </c>
      <c r="F490" s="4" t="s">
        <v>5</v>
      </c>
      <c r="G490" s="4" t="s">
        <v>520</v>
      </c>
      <c r="H490">
        <v>228883.15</v>
      </c>
      <c r="I490">
        <v>90</v>
      </c>
      <c r="J490" s="4" t="s">
        <v>59</v>
      </c>
    </row>
    <row r="491" spans="1:10" x14ac:dyDescent="0.25">
      <c r="A491" s="4" t="s">
        <v>876</v>
      </c>
      <c r="B491">
        <v>35.67</v>
      </c>
      <c r="C491" s="4" t="s">
        <v>739</v>
      </c>
      <c r="D491">
        <v>6</v>
      </c>
      <c r="E491">
        <v>14032024</v>
      </c>
      <c r="F491" s="4" t="s">
        <v>5</v>
      </c>
      <c r="G491" s="4" t="s">
        <v>740</v>
      </c>
      <c r="H491">
        <v>228883.15</v>
      </c>
      <c r="I491">
        <v>214.02</v>
      </c>
      <c r="J491" s="4" t="s">
        <v>66</v>
      </c>
    </row>
    <row r="492" spans="1:10" x14ac:dyDescent="0.25">
      <c r="A492" s="4" t="s">
        <v>876</v>
      </c>
      <c r="B492">
        <v>7.04</v>
      </c>
      <c r="C492" s="4" t="s">
        <v>741</v>
      </c>
      <c r="D492">
        <v>100</v>
      </c>
      <c r="E492">
        <v>14032024</v>
      </c>
      <c r="F492" s="4" t="s">
        <v>5</v>
      </c>
      <c r="G492" s="4" t="s">
        <v>742</v>
      </c>
      <c r="H492">
        <v>228883.15</v>
      </c>
      <c r="I492">
        <v>704</v>
      </c>
      <c r="J492" s="4" t="s">
        <v>59</v>
      </c>
    </row>
    <row r="493" spans="1:10" x14ac:dyDescent="0.25">
      <c r="A493" s="4" t="s">
        <v>876</v>
      </c>
      <c r="B493">
        <v>16.600000000000001</v>
      </c>
      <c r="C493" s="4" t="s">
        <v>151</v>
      </c>
      <c r="D493">
        <v>24</v>
      </c>
      <c r="E493">
        <v>14032024</v>
      </c>
      <c r="F493" s="4" t="s">
        <v>5</v>
      </c>
      <c r="G493" s="4" t="s">
        <v>152</v>
      </c>
      <c r="H493">
        <v>228883.15</v>
      </c>
      <c r="I493">
        <v>398.4</v>
      </c>
      <c r="J493" s="4" t="s">
        <v>7</v>
      </c>
    </row>
    <row r="494" spans="1:10" x14ac:dyDescent="0.25">
      <c r="A494" s="4" t="s">
        <v>876</v>
      </c>
      <c r="B494">
        <v>38.07</v>
      </c>
      <c r="C494" s="4" t="s">
        <v>525</v>
      </c>
      <c r="D494">
        <v>90</v>
      </c>
      <c r="E494">
        <v>14032024</v>
      </c>
      <c r="F494" s="4" t="s">
        <v>5</v>
      </c>
      <c r="G494" s="4" t="s">
        <v>526</v>
      </c>
      <c r="H494">
        <v>228883.15</v>
      </c>
      <c r="I494">
        <v>3426.3</v>
      </c>
      <c r="J494" s="4" t="s">
        <v>7</v>
      </c>
    </row>
    <row r="495" spans="1:10" x14ac:dyDescent="0.25">
      <c r="A495" s="4" t="s">
        <v>877</v>
      </c>
      <c r="B495">
        <v>42.3</v>
      </c>
      <c r="C495" s="4" t="s">
        <v>525</v>
      </c>
      <c r="D495">
        <v>60</v>
      </c>
      <c r="E495">
        <v>21032024</v>
      </c>
      <c r="F495" s="4" t="s">
        <v>5</v>
      </c>
      <c r="G495" s="4" t="s">
        <v>526</v>
      </c>
      <c r="H495">
        <v>246408.33</v>
      </c>
      <c r="I495">
        <v>2538</v>
      </c>
      <c r="J495" s="4" t="s">
        <v>7</v>
      </c>
    </row>
    <row r="496" spans="1:10" x14ac:dyDescent="0.25">
      <c r="A496" s="4" t="s">
        <v>877</v>
      </c>
      <c r="B496">
        <v>147.77000000000001</v>
      </c>
      <c r="C496" s="4" t="s">
        <v>4</v>
      </c>
      <c r="D496">
        <v>30</v>
      </c>
      <c r="E496">
        <v>21032024</v>
      </c>
      <c r="F496" s="4" t="s">
        <v>5</v>
      </c>
      <c r="G496" s="4" t="s">
        <v>6</v>
      </c>
      <c r="H496">
        <v>246408.33</v>
      </c>
      <c r="I496">
        <v>4433.1000000000004</v>
      </c>
      <c r="J496" s="4" t="s">
        <v>7</v>
      </c>
    </row>
    <row r="497" spans="1:10" x14ac:dyDescent="0.25">
      <c r="A497" s="4" t="s">
        <v>877</v>
      </c>
      <c r="B497">
        <v>77.400000000000006</v>
      </c>
      <c r="C497" s="4" t="s">
        <v>743</v>
      </c>
      <c r="D497">
        <v>10</v>
      </c>
      <c r="E497">
        <v>21032024</v>
      </c>
      <c r="F497" s="4" t="s">
        <v>5</v>
      </c>
      <c r="G497" s="4" t="s">
        <v>744</v>
      </c>
      <c r="H497">
        <v>246408.33</v>
      </c>
      <c r="I497">
        <v>774</v>
      </c>
      <c r="J497" s="4" t="s">
        <v>7</v>
      </c>
    </row>
    <row r="498" spans="1:10" x14ac:dyDescent="0.25">
      <c r="A498" s="4" t="s">
        <v>877</v>
      </c>
      <c r="B498">
        <v>61.38</v>
      </c>
      <c r="C498" s="4" t="s">
        <v>18</v>
      </c>
      <c r="D498">
        <v>150</v>
      </c>
      <c r="E498">
        <v>21032024</v>
      </c>
      <c r="F498" s="4" t="s">
        <v>19</v>
      </c>
      <c r="G498" s="4" t="s">
        <v>20</v>
      </c>
      <c r="H498">
        <v>246408.33</v>
      </c>
      <c r="I498">
        <v>9207</v>
      </c>
      <c r="J498" s="4" t="s">
        <v>7</v>
      </c>
    </row>
    <row r="499" spans="1:10" x14ac:dyDescent="0.25">
      <c r="A499" s="4" t="s">
        <v>877</v>
      </c>
      <c r="B499">
        <v>235.92</v>
      </c>
      <c r="C499" s="4" t="s">
        <v>745</v>
      </c>
      <c r="D499">
        <v>10</v>
      </c>
      <c r="E499">
        <v>21032024</v>
      </c>
      <c r="F499" s="4" t="s">
        <v>5</v>
      </c>
      <c r="G499" s="4" t="s">
        <v>746</v>
      </c>
      <c r="H499">
        <v>246408.33</v>
      </c>
      <c r="I499">
        <v>2359.1999999999998</v>
      </c>
      <c r="J499" s="4" t="s">
        <v>7</v>
      </c>
    </row>
    <row r="500" spans="1:10" x14ac:dyDescent="0.25">
      <c r="A500" s="4" t="s">
        <v>877</v>
      </c>
      <c r="B500">
        <v>64.099999999999994</v>
      </c>
      <c r="C500" s="4" t="s">
        <v>29</v>
      </c>
      <c r="D500">
        <v>150</v>
      </c>
      <c r="E500">
        <v>21032024</v>
      </c>
      <c r="F500" s="4" t="s">
        <v>19</v>
      </c>
      <c r="G500" s="4" t="s">
        <v>30</v>
      </c>
      <c r="H500">
        <v>246408.33</v>
      </c>
      <c r="I500">
        <v>9615</v>
      </c>
      <c r="J500" s="4" t="s">
        <v>7</v>
      </c>
    </row>
    <row r="501" spans="1:10" x14ac:dyDescent="0.25">
      <c r="A501" s="4" t="s">
        <v>877</v>
      </c>
      <c r="B501">
        <v>19.29</v>
      </c>
      <c r="C501" s="4" t="s">
        <v>747</v>
      </c>
      <c r="D501">
        <v>30</v>
      </c>
      <c r="E501">
        <v>21032024</v>
      </c>
      <c r="F501" s="4" t="s">
        <v>5</v>
      </c>
      <c r="G501" s="4" t="s">
        <v>748</v>
      </c>
      <c r="H501">
        <v>246408.33</v>
      </c>
      <c r="I501">
        <v>578.70000000000005</v>
      </c>
      <c r="J501" s="4" t="s">
        <v>47</v>
      </c>
    </row>
    <row r="502" spans="1:10" x14ac:dyDescent="0.25">
      <c r="A502" s="4" t="s">
        <v>877</v>
      </c>
      <c r="B502">
        <v>3.5</v>
      </c>
      <c r="C502" s="4" t="s">
        <v>547</v>
      </c>
      <c r="D502">
        <v>300</v>
      </c>
      <c r="E502">
        <v>21032024</v>
      </c>
      <c r="F502" s="4" t="s">
        <v>5</v>
      </c>
      <c r="G502" s="4" t="s">
        <v>548</v>
      </c>
      <c r="H502">
        <v>246408.33</v>
      </c>
      <c r="I502">
        <v>1050</v>
      </c>
      <c r="J502" s="4" t="s">
        <v>47</v>
      </c>
    </row>
    <row r="503" spans="1:10" x14ac:dyDescent="0.25">
      <c r="A503" s="4" t="s">
        <v>877</v>
      </c>
      <c r="B503">
        <v>3.5</v>
      </c>
      <c r="C503" s="4" t="s">
        <v>549</v>
      </c>
      <c r="D503">
        <v>120</v>
      </c>
      <c r="E503">
        <v>21032024</v>
      </c>
      <c r="F503" s="4" t="s">
        <v>5</v>
      </c>
      <c r="G503" s="4" t="s">
        <v>550</v>
      </c>
      <c r="H503">
        <v>246408.33</v>
      </c>
      <c r="I503">
        <v>420</v>
      </c>
      <c r="J503" s="4" t="s">
        <v>47</v>
      </c>
    </row>
    <row r="504" spans="1:10" x14ac:dyDescent="0.25">
      <c r="A504" s="4" t="s">
        <v>877</v>
      </c>
      <c r="B504">
        <v>3.5</v>
      </c>
      <c r="C504" s="4" t="s">
        <v>45</v>
      </c>
      <c r="D504">
        <v>180</v>
      </c>
      <c r="E504">
        <v>21032024</v>
      </c>
      <c r="F504" s="4" t="s">
        <v>5</v>
      </c>
      <c r="G504" s="4" t="s">
        <v>46</v>
      </c>
      <c r="H504">
        <v>246408.33</v>
      </c>
      <c r="I504">
        <v>630</v>
      </c>
      <c r="J504" s="4" t="s">
        <v>47</v>
      </c>
    </row>
    <row r="505" spans="1:10" x14ac:dyDescent="0.25">
      <c r="A505" s="4" t="s">
        <v>877</v>
      </c>
      <c r="B505">
        <v>3.5</v>
      </c>
      <c r="C505" s="4" t="s">
        <v>48</v>
      </c>
      <c r="D505">
        <v>120</v>
      </c>
      <c r="E505">
        <v>21032024</v>
      </c>
      <c r="F505" s="4" t="s">
        <v>5</v>
      </c>
      <c r="G505" s="4" t="s">
        <v>49</v>
      </c>
      <c r="H505">
        <v>246408.33</v>
      </c>
      <c r="I505">
        <v>420</v>
      </c>
      <c r="J505" s="4" t="s">
        <v>47</v>
      </c>
    </row>
    <row r="506" spans="1:10" x14ac:dyDescent="0.25">
      <c r="A506" s="4" t="s">
        <v>877</v>
      </c>
      <c r="B506">
        <v>6.81</v>
      </c>
      <c r="C506" s="4" t="s">
        <v>749</v>
      </c>
      <c r="D506">
        <v>48</v>
      </c>
      <c r="E506">
        <v>21032024</v>
      </c>
      <c r="F506" s="4" t="s">
        <v>5</v>
      </c>
      <c r="G506" s="4" t="s">
        <v>750</v>
      </c>
      <c r="H506">
        <v>246408.33</v>
      </c>
      <c r="I506">
        <v>326.88</v>
      </c>
      <c r="J506" s="4" t="s">
        <v>59</v>
      </c>
    </row>
    <row r="507" spans="1:10" x14ac:dyDescent="0.25">
      <c r="A507" s="4" t="s">
        <v>877</v>
      </c>
      <c r="B507">
        <v>111.67</v>
      </c>
      <c r="C507" s="4" t="s">
        <v>50</v>
      </c>
      <c r="D507">
        <v>30</v>
      </c>
      <c r="E507">
        <v>21032024</v>
      </c>
      <c r="F507" s="4" t="s">
        <v>19</v>
      </c>
      <c r="G507" s="4" t="s">
        <v>51</v>
      </c>
      <c r="H507">
        <v>246408.33</v>
      </c>
      <c r="I507">
        <v>3350.1</v>
      </c>
      <c r="J507" s="4" t="s">
        <v>52</v>
      </c>
    </row>
    <row r="508" spans="1:10" x14ac:dyDescent="0.25">
      <c r="A508" s="4" t="s">
        <v>877</v>
      </c>
      <c r="B508">
        <v>155.47</v>
      </c>
      <c r="C508" s="4" t="s">
        <v>53</v>
      </c>
      <c r="D508">
        <v>5</v>
      </c>
      <c r="E508">
        <v>21032024</v>
      </c>
      <c r="F508" s="4" t="s">
        <v>5</v>
      </c>
      <c r="G508" s="4" t="s">
        <v>54</v>
      </c>
      <c r="H508">
        <v>246408.33</v>
      </c>
      <c r="I508">
        <v>777.35</v>
      </c>
      <c r="J508" s="4" t="s">
        <v>52</v>
      </c>
    </row>
    <row r="509" spans="1:10" x14ac:dyDescent="0.25">
      <c r="A509" s="4" t="s">
        <v>877</v>
      </c>
      <c r="B509">
        <v>0.75</v>
      </c>
      <c r="C509" s="4" t="s">
        <v>553</v>
      </c>
      <c r="D509">
        <v>300</v>
      </c>
      <c r="E509">
        <v>21032024</v>
      </c>
      <c r="F509" s="4" t="s">
        <v>5</v>
      </c>
      <c r="G509" s="4" t="s">
        <v>554</v>
      </c>
      <c r="H509">
        <v>246408.33</v>
      </c>
      <c r="I509">
        <v>225</v>
      </c>
      <c r="J509" s="4" t="s">
        <v>47</v>
      </c>
    </row>
    <row r="510" spans="1:10" x14ac:dyDescent="0.25">
      <c r="A510" s="4" t="s">
        <v>877</v>
      </c>
      <c r="B510">
        <v>7.21</v>
      </c>
      <c r="C510" s="4" t="s">
        <v>57</v>
      </c>
      <c r="D510">
        <v>120</v>
      </c>
      <c r="E510">
        <v>21032024</v>
      </c>
      <c r="F510" s="4" t="s">
        <v>5</v>
      </c>
      <c r="G510" s="4" t="s">
        <v>58</v>
      </c>
      <c r="H510">
        <v>246408.33</v>
      </c>
      <c r="I510">
        <v>865.2</v>
      </c>
      <c r="J510" s="4" t="s">
        <v>59</v>
      </c>
    </row>
    <row r="511" spans="1:10" x14ac:dyDescent="0.25">
      <c r="A511" s="4" t="s">
        <v>877</v>
      </c>
      <c r="B511">
        <v>5.35</v>
      </c>
      <c r="C511" s="4" t="s">
        <v>60</v>
      </c>
      <c r="D511">
        <v>180</v>
      </c>
      <c r="E511">
        <v>21032024</v>
      </c>
      <c r="F511" s="4" t="s">
        <v>5</v>
      </c>
      <c r="G511" s="4" t="s">
        <v>61</v>
      </c>
      <c r="H511">
        <v>246408.33</v>
      </c>
      <c r="I511">
        <v>963</v>
      </c>
      <c r="J511" s="4" t="s">
        <v>59</v>
      </c>
    </row>
    <row r="512" spans="1:10" x14ac:dyDescent="0.25">
      <c r="A512" s="4" t="s">
        <v>877</v>
      </c>
      <c r="B512">
        <v>6.5</v>
      </c>
      <c r="C512" s="4" t="s">
        <v>751</v>
      </c>
      <c r="D512">
        <v>48</v>
      </c>
      <c r="E512">
        <v>21032024</v>
      </c>
      <c r="F512" s="4" t="s">
        <v>5</v>
      </c>
      <c r="G512" s="4" t="s">
        <v>752</v>
      </c>
      <c r="H512">
        <v>246408.33</v>
      </c>
      <c r="I512">
        <v>312</v>
      </c>
      <c r="J512" s="4" t="s">
        <v>59</v>
      </c>
    </row>
    <row r="513" spans="1:10" x14ac:dyDescent="0.25">
      <c r="A513" s="4" t="s">
        <v>877</v>
      </c>
      <c r="B513">
        <v>1.55</v>
      </c>
      <c r="C513" s="4" t="s">
        <v>557</v>
      </c>
      <c r="D513">
        <v>400</v>
      </c>
      <c r="E513">
        <v>21032024</v>
      </c>
      <c r="F513" s="4" t="s">
        <v>5</v>
      </c>
      <c r="G513" s="4" t="s">
        <v>558</v>
      </c>
      <c r="H513">
        <v>246408.33</v>
      </c>
      <c r="I513">
        <v>620</v>
      </c>
      <c r="J513" s="4" t="s">
        <v>59</v>
      </c>
    </row>
    <row r="514" spans="1:10" x14ac:dyDescent="0.25">
      <c r="A514" s="4" t="s">
        <v>877</v>
      </c>
      <c r="B514">
        <v>56.11</v>
      </c>
      <c r="C514" s="4" t="s">
        <v>753</v>
      </c>
      <c r="D514">
        <v>10</v>
      </c>
      <c r="E514">
        <v>21032024</v>
      </c>
      <c r="F514" s="4" t="s">
        <v>5</v>
      </c>
      <c r="G514" s="4" t="s">
        <v>754</v>
      </c>
      <c r="H514">
        <v>246408.33</v>
      </c>
      <c r="I514">
        <v>561.1</v>
      </c>
      <c r="J514" s="4" t="s">
        <v>66</v>
      </c>
    </row>
    <row r="515" spans="1:10" x14ac:dyDescent="0.25">
      <c r="A515" s="4" t="s">
        <v>877</v>
      </c>
      <c r="B515">
        <v>150.72999999999999</v>
      </c>
      <c r="C515" s="4" t="s">
        <v>67</v>
      </c>
      <c r="D515">
        <v>10</v>
      </c>
      <c r="E515">
        <v>21032024</v>
      </c>
      <c r="F515" s="4" t="s">
        <v>19</v>
      </c>
      <c r="G515" s="4" t="s">
        <v>68</v>
      </c>
      <c r="H515">
        <v>246408.33</v>
      </c>
      <c r="I515">
        <v>1507.3</v>
      </c>
      <c r="J515" s="4" t="s">
        <v>66</v>
      </c>
    </row>
    <row r="516" spans="1:10" x14ac:dyDescent="0.25">
      <c r="A516" s="4" t="s">
        <v>877</v>
      </c>
      <c r="B516">
        <v>2.3199999999999998</v>
      </c>
      <c r="C516" s="4" t="s">
        <v>559</v>
      </c>
      <c r="D516">
        <v>48</v>
      </c>
      <c r="E516">
        <v>21032024</v>
      </c>
      <c r="F516" s="4" t="s">
        <v>5</v>
      </c>
      <c r="G516" s="4" t="s">
        <v>560</v>
      </c>
      <c r="H516">
        <v>246408.33</v>
      </c>
      <c r="I516">
        <v>111.36</v>
      </c>
      <c r="J516" s="4" t="s">
        <v>59</v>
      </c>
    </row>
    <row r="517" spans="1:10" x14ac:dyDescent="0.25">
      <c r="A517" s="4" t="s">
        <v>877</v>
      </c>
      <c r="B517">
        <v>3.06</v>
      </c>
      <c r="C517" s="4" t="s">
        <v>69</v>
      </c>
      <c r="D517">
        <v>48</v>
      </c>
      <c r="E517">
        <v>21032024</v>
      </c>
      <c r="F517" s="4" t="s">
        <v>5</v>
      </c>
      <c r="G517" s="4" t="s">
        <v>70</v>
      </c>
      <c r="H517">
        <v>246408.33</v>
      </c>
      <c r="I517">
        <v>146.88</v>
      </c>
      <c r="J517" s="4" t="s">
        <v>59</v>
      </c>
    </row>
    <row r="518" spans="1:10" x14ac:dyDescent="0.25">
      <c r="A518" s="4" t="s">
        <v>877</v>
      </c>
      <c r="B518">
        <v>2.39</v>
      </c>
      <c r="C518" s="4" t="s">
        <v>71</v>
      </c>
      <c r="D518">
        <v>48</v>
      </c>
      <c r="E518">
        <v>21032024</v>
      </c>
      <c r="F518" s="4" t="s">
        <v>5</v>
      </c>
      <c r="G518" s="4" t="s">
        <v>72</v>
      </c>
      <c r="H518">
        <v>246408.33</v>
      </c>
      <c r="I518">
        <v>114.72</v>
      </c>
      <c r="J518" s="4" t="s">
        <v>59</v>
      </c>
    </row>
    <row r="519" spans="1:10" x14ac:dyDescent="0.25">
      <c r="A519" s="4" t="s">
        <v>877</v>
      </c>
      <c r="B519">
        <v>3.5</v>
      </c>
      <c r="C519" s="4" t="s">
        <v>561</v>
      </c>
      <c r="D519">
        <v>144</v>
      </c>
      <c r="E519">
        <v>21032024</v>
      </c>
      <c r="F519" s="4" t="s">
        <v>5</v>
      </c>
      <c r="G519" s="4" t="s">
        <v>562</v>
      </c>
      <c r="H519">
        <v>246408.33</v>
      </c>
      <c r="I519">
        <v>504</v>
      </c>
      <c r="J519" s="4" t="s">
        <v>59</v>
      </c>
    </row>
    <row r="520" spans="1:10" x14ac:dyDescent="0.25">
      <c r="A520" s="4" t="s">
        <v>877</v>
      </c>
      <c r="B520">
        <v>4.05</v>
      </c>
      <c r="C520" s="4" t="s">
        <v>755</v>
      </c>
      <c r="D520">
        <v>96</v>
      </c>
      <c r="E520">
        <v>21032024</v>
      </c>
      <c r="F520" s="4" t="s">
        <v>5</v>
      </c>
      <c r="G520" s="4" t="s">
        <v>756</v>
      </c>
      <c r="H520">
        <v>246408.33</v>
      </c>
      <c r="I520">
        <v>388.8</v>
      </c>
      <c r="J520" s="4" t="s">
        <v>59</v>
      </c>
    </row>
    <row r="521" spans="1:10" x14ac:dyDescent="0.25">
      <c r="A521" s="4" t="s">
        <v>877</v>
      </c>
      <c r="B521">
        <v>4.34</v>
      </c>
      <c r="C521" s="4" t="s">
        <v>563</v>
      </c>
      <c r="D521">
        <v>144</v>
      </c>
      <c r="E521">
        <v>21032024</v>
      </c>
      <c r="F521" s="4" t="s">
        <v>5</v>
      </c>
      <c r="G521" s="4" t="s">
        <v>564</v>
      </c>
      <c r="H521">
        <v>246408.33</v>
      </c>
      <c r="I521">
        <v>624.96</v>
      </c>
      <c r="J521" s="4" t="s">
        <v>59</v>
      </c>
    </row>
    <row r="522" spans="1:10" x14ac:dyDescent="0.25">
      <c r="A522" s="4" t="s">
        <v>877</v>
      </c>
      <c r="B522">
        <v>42.59</v>
      </c>
      <c r="C522" s="4" t="s">
        <v>75</v>
      </c>
      <c r="D522">
        <v>60</v>
      </c>
      <c r="E522">
        <v>21032024</v>
      </c>
      <c r="F522" s="4" t="s">
        <v>19</v>
      </c>
      <c r="G522" s="4" t="s">
        <v>76</v>
      </c>
      <c r="H522">
        <v>246408.33</v>
      </c>
      <c r="I522">
        <v>2555.4</v>
      </c>
      <c r="J522" s="4" t="s">
        <v>66</v>
      </c>
    </row>
    <row r="523" spans="1:10" x14ac:dyDescent="0.25">
      <c r="A523" s="4" t="s">
        <v>877</v>
      </c>
      <c r="B523">
        <v>13.48</v>
      </c>
      <c r="C523" s="4" t="s">
        <v>569</v>
      </c>
      <c r="D523">
        <v>24</v>
      </c>
      <c r="E523">
        <v>21032024</v>
      </c>
      <c r="F523" s="4" t="s">
        <v>19</v>
      </c>
      <c r="G523" s="4" t="s">
        <v>570</v>
      </c>
      <c r="H523">
        <v>246408.33</v>
      </c>
      <c r="I523">
        <v>323.52</v>
      </c>
      <c r="J523" s="4" t="s">
        <v>66</v>
      </c>
    </row>
    <row r="524" spans="1:10" x14ac:dyDescent="0.25">
      <c r="A524" s="4" t="s">
        <v>877</v>
      </c>
      <c r="B524">
        <v>120.51</v>
      </c>
      <c r="C524" s="4" t="s">
        <v>81</v>
      </c>
      <c r="D524">
        <v>5</v>
      </c>
      <c r="E524">
        <v>21032024</v>
      </c>
      <c r="F524" s="4" t="s">
        <v>5</v>
      </c>
      <c r="G524" s="4" t="s">
        <v>82</v>
      </c>
      <c r="H524">
        <v>246408.33</v>
      </c>
      <c r="I524">
        <v>602.54999999999995</v>
      </c>
      <c r="J524" s="4" t="s">
        <v>52</v>
      </c>
    </row>
    <row r="525" spans="1:10" x14ac:dyDescent="0.25">
      <c r="A525" s="4" t="s">
        <v>877</v>
      </c>
      <c r="B525">
        <v>135.27000000000001</v>
      </c>
      <c r="C525" s="4" t="s">
        <v>573</v>
      </c>
      <c r="D525">
        <v>2</v>
      </c>
      <c r="E525">
        <v>21032024</v>
      </c>
      <c r="F525" s="4" t="s">
        <v>5</v>
      </c>
      <c r="G525" s="4" t="s">
        <v>574</v>
      </c>
      <c r="H525">
        <v>246408.33</v>
      </c>
      <c r="I525">
        <v>270.54000000000002</v>
      </c>
      <c r="J525" s="4" t="s">
        <v>52</v>
      </c>
    </row>
    <row r="526" spans="1:10" x14ac:dyDescent="0.25">
      <c r="A526" s="4" t="s">
        <v>877</v>
      </c>
      <c r="B526">
        <v>37.6</v>
      </c>
      <c r="C526" s="4" t="s">
        <v>85</v>
      </c>
      <c r="D526">
        <v>30</v>
      </c>
      <c r="E526">
        <v>21032024</v>
      </c>
      <c r="F526" s="4" t="s">
        <v>19</v>
      </c>
      <c r="G526" s="4" t="s">
        <v>86</v>
      </c>
      <c r="H526">
        <v>246408.33</v>
      </c>
      <c r="I526">
        <v>1128</v>
      </c>
      <c r="J526" s="4" t="s">
        <v>66</v>
      </c>
    </row>
    <row r="527" spans="1:10" x14ac:dyDescent="0.25">
      <c r="A527" s="4" t="s">
        <v>877</v>
      </c>
      <c r="B527">
        <v>18.100000000000001</v>
      </c>
      <c r="C527" s="4" t="s">
        <v>87</v>
      </c>
      <c r="D527">
        <v>48</v>
      </c>
      <c r="E527">
        <v>21032024</v>
      </c>
      <c r="F527" s="4" t="s">
        <v>5</v>
      </c>
      <c r="G527" s="4" t="s">
        <v>88</v>
      </c>
      <c r="H527">
        <v>246408.33</v>
      </c>
      <c r="I527">
        <v>868.8</v>
      </c>
      <c r="J527" s="4" t="s">
        <v>66</v>
      </c>
    </row>
    <row r="528" spans="1:10" x14ac:dyDescent="0.25">
      <c r="A528" s="4" t="s">
        <v>877</v>
      </c>
      <c r="B528">
        <v>45.47</v>
      </c>
      <c r="C528" s="4" t="s">
        <v>757</v>
      </c>
      <c r="D528">
        <v>24</v>
      </c>
      <c r="E528">
        <v>21032024</v>
      </c>
      <c r="F528" s="4" t="s">
        <v>5</v>
      </c>
      <c r="G528" s="4" t="s">
        <v>758</v>
      </c>
      <c r="H528">
        <v>246408.33</v>
      </c>
      <c r="I528">
        <v>1091.28</v>
      </c>
      <c r="J528" s="4" t="s">
        <v>66</v>
      </c>
    </row>
    <row r="529" spans="1:10" x14ac:dyDescent="0.25">
      <c r="A529" s="4" t="s">
        <v>877</v>
      </c>
      <c r="B529">
        <v>77.180000000000007</v>
      </c>
      <c r="C529" s="4" t="s">
        <v>93</v>
      </c>
      <c r="D529">
        <v>48</v>
      </c>
      <c r="E529">
        <v>21032024</v>
      </c>
      <c r="F529" s="4" t="s">
        <v>19</v>
      </c>
      <c r="G529" s="4" t="s">
        <v>94</v>
      </c>
      <c r="H529">
        <v>246408.33</v>
      </c>
      <c r="I529">
        <v>3704.64</v>
      </c>
      <c r="J529" s="4" t="s">
        <v>66</v>
      </c>
    </row>
    <row r="530" spans="1:10" x14ac:dyDescent="0.25">
      <c r="A530" s="4" t="s">
        <v>877</v>
      </c>
      <c r="B530">
        <v>67.819999999999993</v>
      </c>
      <c r="C530" s="4" t="s">
        <v>95</v>
      </c>
      <c r="D530">
        <v>12</v>
      </c>
      <c r="E530">
        <v>21032024</v>
      </c>
      <c r="F530" s="4" t="s">
        <v>5</v>
      </c>
      <c r="G530" s="4" t="s">
        <v>96</v>
      </c>
      <c r="H530">
        <v>246408.33</v>
      </c>
      <c r="I530">
        <v>813.84</v>
      </c>
      <c r="J530" s="4" t="s">
        <v>66</v>
      </c>
    </row>
    <row r="531" spans="1:10" x14ac:dyDescent="0.25">
      <c r="A531" s="4" t="s">
        <v>877</v>
      </c>
      <c r="B531">
        <v>9.75</v>
      </c>
      <c r="C531" s="4" t="s">
        <v>99</v>
      </c>
      <c r="D531">
        <v>180</v>
      </c>
      <c r="E531">
        <v>21032024</v>
      </c>
      <c r="F531" s="4" t="s">
        <v>19</v>
      </c>
      <c r="G531" s="4" t="s">
        <v>100</v>
      </c>
      <c r="H531">
        <v>246408.33</v>
      </c>
      <c r="I531">
        <v>1755</v>
      </c>
      <c r="J531" s="4" t="s">
        <v>47</v>
      </c>
    </row>
    <row r="532" spans="1:10" x14ac:dyDescent="0.25">
      <c r="A532" s="4" t="s">
        <v>877</v>
      </c>
      <c r="B532">
        <v>12.03</v>
      </c>
      <c r="C532" s="4" t="s">
        <v>575</v>
      </c>
      <c r="D532">
        <v>30</v>
      </c>
      <c r="E532">
        <v>21032024</v>
      </c>
      <c r="F532" s="4" t="s">
        <v>5</v>
      </c>
      <c r="G532" s="4" t="s">
        <v>576</v>
      </c>
      <c r="H532">
        <v>246408.33</v>
      </c>
      <c r="I532">
        <v>360.9</v>
      </c>
      <c r="J532" s="4" t="s">
        <v>47</v>
      </c>
    </row>
    <row r="533" spans="1:10" x14ac:dyDescent="0.25">
      <c r="A533" s="4" t="s">
        <v>877</v>
      </c>
      <c r="B533">
        <v>14.15</v>
      </c>
      <c r="C533" s="4" t="s">
        <v>577</v>
      </c>
      <c r="D533">
        <v>20</v>
      </c>
      <c r="E533">
        <v>21032024</v>
      </c>
      <c r="F533" s="4" t="s">
        <v>5</v>
      </c>
      <c r="G533" s="4" t="s">
        <v>578</v>
      </c>
      <c r="H533">
        <v>246408.33</v>
      </c>
      <c r="I533">
        <v>283</v>
      </c>
      <c r="J533" s="4" t="s">
        <v>47</v>
      </c>
    </row>
    <row r="534" spans="1:10" x14ac:dyDescent="0.25">
      <c r="A534" s="4" t="s">
        <v>877</v>
      </c>
      <c r="B534">
        <v>14.15</v>
      </c>
      <c r="C534" s="4" t="s">
        <v>579</v>
      </c>
      <c r="D534">
        <v>10</v>
      </c>
      <c r="E534">
        <v>21032024</v>
      </c>
      <c r="F534" s="4" t="s">
        <v>5</v>
      </c>
      <c r="G534" s="4" t="s">
        <v>580</v>
      </c>
      <c r="H534">
        <v>246408.33</v>
      </c>
      <c r="I534">
        <v>141.5</v>
      </c>
      <c r="J534" s="4" t="s">
        <v>47</v>
      </c>
    </row>
    <row r="535" spans="1:10" x14ac:dyDescent="0.25">
      <c r="A535" s="4" t="s">
        <v>877</v>
      </c>
      <c r="B535">
        <v>4.4400000000000004</v>
      </c>
      <c r="C535" s="4" t="s">
        <v>103</v>
      </c>
      <c r="D535">
        <v>40</v>
      </c>
      <c r="E535">
        <v>21032024</v>
      </c>
      <c r="F535" s="4" t="s">
        <v>5</v>
      </c>
      <c r="G535" s="4" t="s">
        <v>104</v>
      </c>
      <c r="H535">
        <v>246408.33</v>
      </c>
      <c r="I535">
        <v>177.6</v>
      </c>
      <c r="J535" s="4" t="s">
        <v>47</v>
      </c>
    </row>
    <row r="536" spans="1:10" x14ac:dyDescent="0.25">
      <c r="A536" s="4" t="s">
        <v>877</v>
      </c>
      <c r="B536">
        <v>5.43</v>
      </c>
      <c r="C536" s="4" t="s">
        <v>581</v>
      </c>
      <c r="D536">
        <v>210</v>
      </c>
      <c r="E536">
        <v>21032024</v>
      </c>
      <c r="F536" s="4" t="s">
        <v>5</v>
      </c>
      <c r="G536" s="4" t="s">
        <v>582</v>
      </c>
      <c r="H536">
        <v>246408.33</v>
      </c>
      <c r="I536">
        <v>1140.3</v>
      </c>
      <c r="J536" s="4" t="s">
        <v>47</v>
      </c>
    </row>
    <row r="537" spans="1:10" x14ac:dyDescent="0.25">
      <c r="A537" s="4" t="s">
        <v>877</v>
      </c>
      <c r="B537">
        <v>5.43</v>
      </c>
      <c r="C537" s="4" t="s">
        <v>105</v>
      </c>
      <c r="D537">
        <v>42</v>
      </c>
      <c r="E537">
        <v>21032024</v>
      </c>
      <c r="F537" s="4" t="s">
        <v>5</v>
      </c>
      <c r="G537" s="4" t="s">
        <v>106</v>
      </c>
      <c r="H537">
        <v>246408.33</v>
      </c>
      <c r="I537">
        <v>228.06</v>
      </c>
      <c r="J537" s="4" t="s">
        <v>47</v>
      </c>
    </row>
    <row r="538" spans="1:10" x14ac:dyDescent="0.25">
      <c r="A538" s="4" t="s">
        <v>877</v>
      </c>
      <c r="B538">
        <v>5.43</v>
      </c>
      <c r="C538" s="4" t="s">
        <v>109</v>
      </c>
      <c r="D538">
        <v>35</v>
      </c>
      <c r="E538">
        <v>21032024</v>
      </c>
      <c r="F538" s="4" t="s">
        <v>5</v>
      </c>
      <c r="G538" s="4" t="s">
        <v>110</v>
      </c>
      <c r="H538">
        <v>246408.33</v>
      </c>
      <c r="I538">
        <v>190.05</v>
      </c>
      <c r="J538" s="4" t="s">
        <v>47</v>
      </c>
    </row>
    <row r="539" spans="1:10" x14ac:dyDescent="0.25">
      <c r="A539" s="4" t="s">
        <v>877</v>
      </c>
      <c r="B539">
        <v>5.43</v>
      </c>
      <c r="C539" s="4" t="s">
        <v>583</v>
      </c>
      <c r="D539">
        <v>21</v>
      </c>
      <c r="E539">
        <v>21032024</v>
      </c>
      <c r="F539" s="4" t="s">
        <v>5</v>
      </c>
      <c r="G539" s="4" t="s">
        <v>584</v>
      </c>
      <c r="H539">
        <v>246408.33</v>
      </c>
      <c r="I539">
        <v>114.03</v>
      </c>
      <c r="J539" s="4" t="s">
        <v>47</v>
      </c>
    </row>
    <row r="540" spans="1:10" x14ac:dyDescent="0.25">
      <c r="A540" s="4" t="s">
        <v>877</v>
      </c>
      <c r="B540">
        <v>5.43</v>
      </c>
      <c r="C540" s="4" t="s">
        <v>111</v>
      </c>
      <c r="D540">
        <v>35</v>
      </c>
      <c r="E540">
        <v>21032024</v>
      </c>
      <c r="F540" s="4" t="s">
        <v>5</v>
      </c>
      <c r="G540" s="4" t="s">
        <v>112</v>
      </c>
      <c r="H540">
        <v>246408.33</v>
      </c>
      <c r="I540">
        <v>190.05</v>
      </c>
      <c r="J540" s="4" t="s">
        <v>47</v>
      </c>
    </row>
    <row r="541" spans="1:10" x14ac:dyDescent="0.25">
      <c r="A541" s="4" t="s">
        <v>877</v>
      </c>
      <c r="B541">
        <v>5.43</v>
      </c>
      <c r="C541" s="4" t="s">
        <v>113</v>
      </c>
      <c r="D541">
        <v>28</v>
      </c>
      <c r="E541">
        <v>21032024</v>
      </c>
      <c r="F541" s="4" t="s">
        <v>5</v>
      </c>
      <c r="G541" s="4" t="s">
        <v>114</v>
      </c>
      <c r="H541">
        <v>246408.33</v>
      </c>
      <c r="I541">
        <v>152.04</v>
      </c>
      <c r="J541" s="4" t="s">
        <v>47</v>
      </c>
    </row>
    <row r="542" spans="1:10" x14ac:dyDescent="0.25">
      <c r="A542" s="4" t="s">
        <v>877</v>
      </c>
      <c r="B542">
        <v>5.43</v>
      </c>
      <c r="C542" s="4" t="s">
        <v>115</v>
      </c>
      <c r="D542">
        <v>14</v>
      </c>
      <c r="E542">
        <v>21032024</v>
      </c>
      <c r="F542" s="4" t="s">
        <v>5</v>
      </c>
      <c r="G542" s="4" t="s">
        <v>116</v>
      </c>
      <c r="H542">
        <v>246408.33</v>
      </c>
      <c r="I542">
        <v>76.02</v>
      </c>
      <c r="J542" s="4" t="s">
        <v>47</v>
      </c>
    </row>
    <row r="543" spans="1:10" x14ac:dyDescent="0.25">
      <c r="A543" s="4" t="s">
        <v>877</v>
      </c>
      <c r="B543">
        <v>5.43</v>
      </c>
      <c r="C543" s="4" t="s">
        <v>117</v>
      </c>
      <c r="D543">
        <v>21</v>
      </c>
      <c r="E543">
        <v>21032024</v>
      </c>
      <c r="F543" s="4" t="s">
        <v>5</v>
      </c>
      <c r="G543" s="4" t="s">
        <v>118</v>
      </c>
      <c r="H543">
        <v>246408.33</v>
      </c>
      <c r="I543">
        <v>114.03</v>
      </c>
      <c r="J543" s="4" t="s">
        <v>47</v>
      </c>
    </row>
    <row r="544" spans="1:10" x14ac:dyDescent="0.25">
      <c r="A544" s="4" t="s">
        <v>877</v>
      </c>
      <c r="B544">
        <v>6.97</v>
      </c>
      <c r="C544" s="4" t="s">
        <v>119</v>
      </c>
      <c r="D544">
        <v>96</v>
      </c>
      <c r="E544">
        <v>21032024</v>
      </c>
      <c r="F544" s="4" t="s">
        <v>5</v>
      </c>
      <c r="G544" s="4" t="s">
        <v>120</v>
      </c>
      <c r="H544">
        <v>246408.33</v>
      </c>
      <c r="I544">
        <v>669.12</v>
      </c>
      <c r="J544" s="4" t="s">
        <v>47</v>
      </c>
    </row>
    <row r="545" spans="1:10" x14ac:dyDescent="0.25">
      <c r="A545" s="4" t="s">
        <v>877</v>
      </c>
      <c r="B545">
        <v>9.66</v>
      </c>
      <c r="C545" s="4" t="s">
        <v>121</v>
      </c>
      <c r="D545">
        <v>48</v>
      </c>
      <c r="E545">
        <v>21032024</v>
      </c>
      <c r="F545" s="4" t="s">
        <v>5</v>
      </c>
      <c r="G545" s="4" t="s">
        <v>122</v>
      </c>
      <c r="H545">
        <v>246408.33</v>
      </c>
      <c r="I545">
        <v>463.68</v>
      </c>
      <c r="J545" s="4" t="s">
        <v>66</v>
      </c>
    </row>
    <row r="546" spans="1:10" x14ac:dyDescent="0.25">
      <c r="A546" s="4" t="s">
        <v>877</v>
      </c>
      <c r="B546">
        <v>44.89</v>
      </c>
      <c r="C546" s="4" t="s">
        <v>125</v>
      </c>
      <c r="D546">
        <v>20</v>
      </c>
      <c r="E546">
        <v>21032024</v>
      </c>
      <c r="F546" s="4" t="s">
        <v>5</v>
      </c>
      <c r="G546" s="4" t="s">
        <v>126</v>
      </c>
      <c r="H546">
        <v>246408.33</v>
      </c>
      <c r="I546">
        <v>897.8</v>
      </c>
      <c r="J546" s="4" t="s">
        <v>7</v>
      </c>
    </row>
    <row r="547" spans="1:10" x14ac:dyDescent="0.25">
      <c r="A547" s="4" t="s">
        <v>877</v>
      </c>
      <c r="B547">
        <v>58.91</v>
      </c>
      <c r="C547" s="4" t="s">
        <v>127</v>
      </c>
      <c r="D547">
        <v>10</v>
      </c>
      <c r="E547">
        <v>21032024</v>
      </c>
      <c r="F547" s="4" t="s">
        <v>5</v>
      </c>
      <c r="G547" s="4" t="s">
        <v>128</v>
      </c>
      <c r="H547">
        <v>246408.33</v>
      </c>
      <c r="I547">
        <v>589.1</v>
      </c>
      <c r="J547" s="4" t="s">
        <v>7</v>
      </c>
    </row>
    <row r="548" spans="1:10" x14ac:dyDescent="0.25">
      <c r="A548" s="4" t="s">
        <v>877</v>
      </c>
      <c r="B548">
        <v>42.33</v>
      </c>
      <c r="C548" s="4" t="s">
        <v>129</v>
      </c>
      <c r="D548">
        <v>10</v>
      </c>
      <c r="E548">
        <v>21032024</v>
      </c>
      <c r="F548" s="4" t="s">
        <v>5</v>
      </c>
      <c r="G548" s="4" t="s">
        <v>130</v>
      </c>
      <c r="H548">
        <v>246408.33</v>
      </c>
      <c r="I548">
        <v>423.3</v>
      </c>
      <c r="J548" s="4" t="s">
        <v>7</v>
      </c>
    </row>
    <row r="549" spans="1:10" x14ac:dyDescent="0.25">
      <c r="A549" s="4" t="s">
        <v>877</v>
      </c>
      <c r="B549">
        <v>22.92</v>
      </c>
      <c r="C549" s="4" t="s">
        <v>131</v>
      </c>
      <c r="D549">
        <v>48</v>
      </c>
      <c r="E549">
        <v>21032024</v>
      </c>
      <c r="F549" s="4" t="s">
        <v>5</v>
      </c>
      <c r="G549" s="4" t="s">
        <v>132</v>
      </c>
      <c r="H549">
        <v>246408.33</v>
      </c>
      <c r="I549">
        <v>1100.1600000000001</v>
      </c>
      <c r="J549" s="4" t="s">
        <v>7</v>
      </c>
    </row>
    <row r="550" spans="1:10" x14ac:dyDescent="0.25">
      <c r="A550" s="4" t="s">
        <v>877</v>
      </c>
      <c r="B550">
        <v>18.850000000000001</v>
      </c>
      <c r="C550" s="4" t="s">
        <v>133</v>
      </c>
      <c r="D550">
        <v>48</v>
      </c>
      <c r="E550">
        <v>21032024</v>
      </c>
      <c r="F550" s="4" t="s">
        <v>5</v>
      </c>
      <c r="G550" s="4" t="s">
        <v>134</v>
      </c>
      <c r="H550">
        <v>246408.33</v>
      </c>
      <c r="I550">
        <v>904.8</v>
      </c>
      <c r="J550" s="4" t="s">
        <v>7</v>
      </c>
    </row>
    <row r="551" spans="1:10" x14ac:dyDescent="0.25">
      <c r="A551" s="4" t="s">
        <v>877</v>
      </c>
      <c r="B551">
        <v>71.16</v>
      </c>
      <c r="C551" s="4" t="s">
        <v>759</v>
      </c>
      <c r="D551">
        <v>10</v>
      </c>
      <c r="E551">
        <v>21032024</v>
      </c>
      <c r="F551" s="4" t="s">
        <v>5</v>
      </c>
      <c r="G551" s="4" t="s">
        <v>760</v>
      </c>
      <c r="H551">
        <v>246408.33</v>
      </c>
      <c r="I551">
        <v>711.6</v>
      </c>
      <c r="J551" s="4" t="s">
        <v>7</v>
      </c>
    </row>
    <row r="552" spans="1:10" x14ac:dyDescent="0.25">
      <c r="A552" s="4" t="s">
        <v>877</v>
      </c>
      <c r="B552">
        <v>32.53</v>
      </c>
      <c r="C552" s="4" t="s">
        <v>135</v>
      </c>
      <c r="D552">
        <v>24</v>
      </c>
      <c r="E552">
        <v>21032024</v>
      </c>
      <c r="F552" s="4" t="s">
        <v>5</v>
      </c>
      <c r="G552" s="4" t="s">
        <v>136</v>
      </c>
      <c r="H552">
        <v>246408.33</v>
      </c>
      <c r="I552">
        <v>780.72</v>
      </c>
      <c r="J552" s="4" t="s">
        <v>7</v>
      </c>
    </row>
    <row r="553" spans="1:10" x14ac:dyDescent="0.25">
      <c r="A553" s="4" t="s">
        <v>877</v>
      </c>
      <c r="B553">
        <v>53.16</v>
      </c>
      <c r="C553" s="4" t="s">
        <v>139</v>
      </c>
      <c r="D553">
        <v>10</v>
      </c>
      <c r="E553">
        <v>21032024</v>
      </c>
      <c r="F553" s="4" t="s">
        <v>19</v>
      </c>
      <c r="G553" s="4" t="s">
        <v>140</v>
      </c>
      <c r="H553">
        <v>246408.33</v>
      </c>
      <c r="I553">
        <v>531.6</v>
      </c>
      <c r="J553" s="4" t="s">
        <v>7</v>
      </c>
    </row>
    <row r="554" spans="1:10" x14ac:dyDescent="0.25">
      <c r="A554" s="4" t="s">
        <v>877</v>
      </c>
      <c r="B554">
        <v>44.35</v>
      </c>
      <c r="C554" s="4" t="s">
        <v>143</v>
      </c>
      <c r="D554">
        <v>10</v>
      </c>
      <c r="E554">
        <v>21032024</v>
      </c>
      <c r="F554" s="4" t="s">
        <v>5</v>
      </c>
      <c r="G554" s="4" t="s">
        <v>144</v>
      </c>
      <c r="H554">
        <v>246408.33</v>
      </c>
      <c r="I554">
        <v>443.5</v>
      </c>
      <c r="J554" s="4" t="s">
        <v>7</v>
      </c>
    </row>
    <row r="555" spans="1:10" x14ac:dyDescent="0.25">
      <c r="A555" s="4" t="s">
        <v>877</v>
      </c>
      <c r="B555">
        <v>9.1199999999999992</v>
      </c>
      <c r="C555" s="4" t="s">
        <v>153</v>
      </c>
      <c r="D555">
        <v>24</v>
      </c>
      <c r="E555">
        <v>21032024</v>
      </c>
      <c r="F555" s="4" t="s">
        <v>5</v>
      </c>
      <c r="G555" s="4" t="s">
        <v>154</v>
      </c>
      <c r="H555">
        <v>246408.33</v>
      </c>
      <c r="I555">
        <v>218.88</v>
      </c>
      <c r="J555" s="4" t="s">
        <v>7</v>
      </c>
    </row>
    <row r="556" spans="1:10" x14ac:dyDescent="0.25">
      <c r="A556" s="4" t="s">
        <v>877</v>
      </c>
      <c r="B556">
        <v>3.41</v>
      </c>
      <c r="C556" s="4" t="s">
        <v>761</v>
      </c>
      <c r="D556">
        <v>90</v>
      </c>
      <c r="E556">
        <v>21032024</v>
      </c>
      <c r="F556" s="4" t="s">
        <v>5</v>
      </c>
      <c r="G556" s="4" t="s">
        <v>762</v>
      </c>
      <c r="H556">
        <v>246408.33</v>
      </c>
      <c r="I556">
        <v>306.89999999999998</v>
      </c>
      <c r="J556" s="4" t="s">
        <v>59</v>
      </c>
    </row>
    <row r="557" spans="1:10" x14ac:dyDescent="0.25">
      <c r="A557" s="4" t="s">
        <v>877</v>
      </c>
      <c r="B557">
        <v>4.45</v>
      </c>
      <c r="C557" s="4" t="s">
        <v>763</v>
      </c>
      <c r="D557">
        <v>96</v>
      </c>
      <c r="E557">
        <v>21032024</v>
      </c>
      <c r="F557" s="4" t="s">
        <v>5</v>
      </c>
      <c r="G557" s="4" t="s">
        <v>764</v>
      </c>
      <c r="H557">
        <v>246408.33</v>
      </c>
      <c r="I557">
        <v>427.2</v>
      </c>
      <c r="J557" s="4" t="s">
        <v>66</v>
      </c>
    </row>
    <row r="558" spans="1:10" x14ac:dyDescent="0.25">
      <c r="A558" s="4" t="s">
        <v>877</v>
      </c>
      <c r="B558">
        <v>4.0199999999999996</v>
      </c>
      <c r="C558" s="4" t="s">
        <v>155</v>
      </c>
      <c r="D558">
        <v>384</v>
      </c>
      <c r="E558">
        <v>21032024</v>
      </c>
      <c r="F558" s="4" t="s">
        <v>5</v>
      </c>
      <c r="G558" s="4" t="s">
        <v>156</v>
      </c>
      <c r="H558">
        <v>246408.33</v>
      </c>
      <c r="I558">
        <v>1543.68</v>
      </c>
      <c r="J558" s="4" t="s">
        <v>66</v>
      </c>
    </row>
    <row r="559" spans="1:10" x14ac:dyDescent="0.25">
      <c r="A559" s="4" t="s">
        <v>877</v>
      </c>
      <c r="B559">
        <v>48.05</v>
      </c>
      <c r="C559" s="4" t="s">
        <v>595</v>
      </c>
      <c r="D559">
        <v>10</v>
      </c>
      <c r="E559">
        <v>21032024</v>
      </c>
      <c r="F559" s="4" t="s">
        <v>19</v>
      </c>
      <c r="G559" s="4" t="s">
        <v>596</v>
      </c>
      <c r="H559">
        <v>246408.33</v>
      </c>
      <c r="I559">
        <v>480.5</v>
      </c>
      <c r="J559" s="4" t="s">
        <v>66</v>
      </c>
    </row>
    <row r="560" spans="1:10" x14ac:dyDescent="0.25">
      <c r="A560" s="4" t="s">
        <v>877</v>
      </c>
      <c r="B560">
        <v>10.01</v>
      </c>
      <c r="C560" s="4" t="s">
        <v>597</v>
      </c>
      <c r="D560">
        <v>15</v>
      </c>
      <c r="E560">
        <v>21032024</v>
      </c>
      <c r="F560" s="4" t="s">
        <v>19</v>
      </c>
      <c r="G560" s="4" t="s">
        <v>598</v>
      </c>
      <c r="H560">
        <v>246408.33</v>
      </c>
      <c r="I560">
        <v>150.15</v>
      </c>
      <c r="J560" s="4" t="s">
        <v>59</v>
      </c>
    </row>
    <row r="561" spans="1:10" x14ac:dyDescent="0.25">
      <c r="A561" s="4" t="s">
        <v>877</v>
      </c>
      <c r="B561">
        <v>33.46</v>
      </c>
      <c r="C561" s="4" t="s">
        <v>159</v>
      </c>
      <c r="D561">
        <v>24</v>
      </c>
      <c r="E561">
        <v>21032024</v>
      </c>
      <c r="F561" s="4" t="s">
        <v>5</v>
      </c>
      <c r="G561" s="4" t="s">
        <v>160</v>
      </c>
      <c r="H561">
        <v>246408.33</v>
      </c>
      <c r="I561">
        <v>803.04</v>
      </c>
      <c r="J561" s="4" t="s">
        <v>66</v>
      </c>
    </row>
    <row r="562" spans="1:10" x14ac:dyDescent="0.25">
      <c r="A562" s="4" t="s">
        <v>877</v>
      </c>
      <c r="B562">
        <v>20.21</v>
      </c>
      <c r="C562" s="4" t="s">
        <v>599</v>
      </c>
      <c r="D562">
        <v>50</v>
      </c>
      <c r="E562">
        <v>21032024</v>
      </c>
      <c r="F562" s="4" t="s">
        <v>19</v>
      </c>
      <c r="G562" s="4" t="s">
        <v>600</v>
      </c>
      <c r="H562">
        <v>246408.33</v>
      </c>
      <c r="I562">
        <v>1010.5</v>
      </c>
      <c r="J562" s="4" t="s">
        <v>66</v>
      </c>
    </row>
    <row r="563" spans="1:10" x14ac:dyDescent="0.25">
      <c r="A563" s="4" t="s">
        <v>877</v>
      </c>
      <c r="B563">
        <v>101.94</v>
      </c>
      <c r="C563" s="4" t="s">
        <v>765</v>
      </c>
      <c r="D563">
        <v>6</v>
      </c>
      <c r="E563">
        <v>21032024</v>
      </c>
      <c r="F563" s="4" t="s">
        <v>5</v>
      </c>
      <c r="G563" s="4" t="s">
        <v>766</v>
      </c>
      <c r="H563">
        <v>246408.33</v>
      </c>
      <c r="I563">
        <v>611.64</v>
      </c>
      <c r="J563" s="4" t="s">
        <v>66</v>
      </c>
    </row>
    <row r="564" spans="1:10" x14ac:dyDescent="0.25">
      <c r="A564" s="4" t="s">
        <v>877</v>
      </c>
      <c r="B564">
        <v>34.68</v>
      </c>
      <c r="C564" s="4" t="s">
        <v>163</v>
      </c>
      <c r="D564">
        <v>24</v>
      </c>
      <c r="E564">
        <v>21032024</v>
      </c>
      <c r="F564" s="4" t="s">
        <v>19</v>
      </c>
      <c r="G564" s="4" t="s">
        <v>164</v>
      </c>
      <c r="H564">
        <v>246408.33</v>
      </c>
      <c r="I564">
        <v>832.32</v>
      </c>
      <c r="J564" s="4" t="s">
        <v>66</v>
      </c>
    </row>
    <row r="565" spans="1:10" x14ac:dyDescent="0.25">
      <c r="A565" s="4" t="s">
        <v>877</v>
      </c>
      <c r="B565">
        <v>23.96</v>
      </c>
      <c r="C565" s="4" t="s">
        <v>167</v>
      </c>
      <c r="D565">
        <v>20</v>
      </c>
      <c r="E565">
        <v>21032024</v>
      </c>
      <c r="F565" s="4" t="s">
        <v>5</v>
      </c>
      <c r="G565" s="4" t="s">
        <v>168</v>
      </c>
      <c r="H565">
        <v>246408.33</v>
      </c>
      <c r="I565">
        <v>479.2</v>
      </c>
      <c r="J565" s="4" t="s">
        <v>59</v>
      </c>
    </row>
    <row r="566" spans="1:10" x14ac:dyDescent="0.25">
      <c r="A566" s="4" t="s">
        <v>877</v>
      </c>
      <c r="B566">
        <v>16.2</v>
      </c>
      <c r="C566" s="4" t="s">
        <v>169</v>
      </c>
      <c r="D566">
        <v>30</v>
      </c>
      <c r="E566">
        <v>21032024</v>
      </c>
      <c r="F566" s="4" t="s">
        <v>5</v>
      </c>
      <c r="G566" s="4" t="s">
        <v>170</v>
      </c>
      <c r="H566">
        <v>246408.33</v>
      </c>
      <c r="I566">
        <v>486</v>
      </c>
      <c r="J566" s="4" t="s">
        <v>47</v>
      </c>
    </row>
    <row r="567" spans="1:10" x14ac:dyDescent="0.25">
      <c r="A567" s="4" t="s">
        <v>877</v>
      </c>
      <c r="B567">
        <v>16.2</v>
      </c>
      <c r="C567" s="4" t="s">
        <v>171</v>
      </c>
      <c r="D567">
        <v>24</v>
      </c>
      <c r="E567">
        <v>21032024</v>
      </c>
      <c r="F567" s="4" t="s">
        <v>5</v>
      </c>
      <c r="G567" s="4" t="s">
        <v>172</v>
      </c>
      <c r="H567">
        <v>246408.33</v>
      </c>
      <c r="I567">
        <v>388.8</v>
      </c>
      <c r="J567" s="4" t="s">
        <v>47</v>
      </c>
    </row>
    <row r="568" spans="1:10" x14ac:dyDescent="0.25">
      <c r="A568" s="4" t="s">
        <v>877</v>
      </c>
      <c r="B568">
        <v>71.25</v>
      </c>
      <c r="C568" s="4" t="s">
        <v>173</v>
      </c>
      <c r="D568">
        <v>12</v>
      </c>
      <c r="E568">
        <v>21032024</v>
      </c>
      <c r="F568" s="4" t="s">
        <v>19</v>
      </c>
      <c r="G568" s="4" t="s">
        <v>174</v>
      </c>
      <c r="H568">
        <v>246408.33</v>
      </c>
      <c r="I568">
        <v>855</v>
      </c>
      <c r="J568" s="4" t="s">
        <v>66</v>
      </c>
    </row>
    <row r="569" spans="1:10" x14ac:dyDescent="0.25">
      <c r="A569" s="4" t="s">
        <v>877</v>
      </c>
      <c r="B569">
        <v>66.62</v>
      </c>
      <c r="C569" s="4" t="s">
        <v>767</v>
      </c>
      <c r="D569">
        <v>12</v>
      </c>
      <c r="E569">
        <v>21032024</v>
      </c>
      <c r="F569" s="4" t="s">
        <v>5</v>
      </c>
      <c r="G569" s="4" t="s">
        <v>768</v>
      </c>
      <c r="H569">
        <v>246408.33</v>
      </c>
      <c r="I569">
        <v>799.44</v>
      </c>
      <c r="J569" s="4" t="s">
        <v>66</v>
      </c>
    </row>
    <row r="570" spans="1:10" x14ac:dyDescent="0.25">
      <c r="A570" s="4" t="s">
        <v>877</v>
      </c>
      <c r="B570">
        <v>50.39</v>
      </c>
      <c r="C570" s="4" t="s">
        <v>175</v>
      </c>
      <c r="D570">
        <v>12</v>
      </c>
      <c r="E570">
        <v>21032024</v>
      </c>
      <c r="F570" s="4" t="s">
        <v>5</v>
      </c>
      <c r="G570" s="4" t="s">
        <v>176</v>
      </c>
      <c r="H570">
        <v>246408.33</v>
      </c>
      <c r="I570">
        <v>604.67999999999995</v>
      </c>
      <c r="J570" s="4" t="s">
        <v>66</v>
      </c>
    </row>
    <row r="571" spans="1:10" x14ac:dyDescent="0.25">
      <c r="A571" s="4" t="s">
        <v>877</v>
      </c>
      <c r="B571">
        <v>49.13</v>
      </c>
      <c r="C571" s="4" t="s">
        <v>177</v>
      </c>
      <c r="D571">
        <v>36</v>
      </c>
      <c r="E571">
        <v>21032024</v>
      </c>
      <c r="F571" s="4" t="s">
        <v>5</v>
      </c>
      <c r="G571" s="4" t="s">
        <v>178</v>
      </c>
      <c r="H571">
        <v>246408.33</v>
      </c>
      <c r="I571">
        <v>1768.68</v>
      </c>
      <c r="J571" s="4" t="s">
        <v>66</v>
      </c>
    </row>
    <row r="572" spans="1:10" x14ac:dyDescent="0.25">
      <c r="A572" s="4" t="s">
        <v>877</v>
      </c>
      <c r="B572">
        <v>25.09</v>
      </c>
      <c r="C572" s="4" t="s">
        <v>179</v>
      </c>
      <c r="D572">
        <v>60</v>
      </c>
      <c r="E572">
        <v>21032024</v>
      </c>
      <c r="F572" s="4" t="s">
        <v>5</v>
      </c>
      <c r="G572" s="4" t="s">
        <v>180</v>
      </c>
      <c r="H572">
        <v>246408.33</v>
      </c>
      <c r="I572">
        <v>1505.4</v>
      </c>
      <c r="J572" s="4" t="s">
        <v>66</v>
      </c>
    </row>
    <row r="573" spans="1:10" x14ac:dyDescent="0.25">
      <c r="A573" s="4" t="s">
        <v>877</v>
      </c>
      <c r="B573">
        <v>60.77</v>
      </c>
      <c r="C573" s="4" t="s">
        <v>181</v>
      </c>
      <c r="D573">
        <v>36</v>
      </c>
      <c r="E573">
        <v>21032024</v>
      </c>
      <c r="F573" s="4" t="s">
        <v>5</v>
      </c>
      <c r="G573" s="4" t="s">
        <v>182</v>
      </c>
      <c r="H573">
        <v>246408.33</v>
      </c>
      <c r="I573">
        <v>2187.7199999999998</v>
      </c>
      <c r="J573" s="4" t="s">
        <v>66</v>
      </c>
    </row>
    <row r="574" spans="1:10" x14ac:dyDescent="0.25">
      <c r="A574" s="4" t="s">
        <v>877</v>
      </c>
      <c r="B574">
        <v>33.5</v>
      </c>
      <c r="C574" s="4" t="s">
        <v>769</v>
      </c>
      <c r="D574">
        <v>12</v>
      </c>
      <c r="E574">
        <v>21032024</v>
      </c>
      <c r="F574" s="4" t="s">
        <v>5</v>
      </c>
      <c r="G574" s="4" t="s">
        <v>770</v>
      </c>
      <c r="H574">
        <v>246408.33</v>
      </c>
      <c r="I574">
        <v>402</v>
      </c>
      <c r="J574" s="4" t="s">
        <v>66</v>
      </c>
    </row>
    <row r="575" spans="1:10" x14ac:dyDescent="0.25">
      <c r="A575" s="4" t="s">
        <v>877</v>
      </c>
      <c r="B575">
        <v>131.38</v>
      </c>
      <c r="C575" s="4" t="s">
        <v>183</v>
      </c>
      <c r="D575">
        <v>12</v>
      </c>
      <c r="E575">
        <v>21032024</v>
      </c>
      <c r="F575" s="4" t="s">
        <v>19</v>
      </c>
      <c r="G575" s="4" t="s">
        <v>184</v>
      </c>
      <c r="H575">
        <v>246408.33</v>
      </c>
      <c r="I575">
        <v>1576.56</v>
      </c>
      <c r="J575" s="4" t="s">
        <v>66</v>
      </c>
    </row>
    <row r="576" spans="1:10" x14ac:dyDescent="0.25">
      <c r="A576" s="4" t="s">
        <v>877</v>
      </c>
      <c r="B576">
        <v>13.53</v>
      </c>
      <c r="C576" s="4" t="s">
        <v>185</v>
      </c>
      <c r="D576">
        <v>60</v>
      </c>
      <c r="E576">
        <v>21032024</v>
      </c>
      <c r="F576" s="4" t="s">
        <v>5</v>
      </c>
      <c r="G576" s="4" t="s">
        <v>186</v>
      </c>
      <c r="H576">
        <v>246408.33</v>
      </c>
      <c r="I576">
        <v>811.8</v>
      </c>
      <c r="J576" s="4" t="s">
        <v>66</v>
      </c>
    </row>
    <row r="577" spans="1:10" x14ac:dyDescent="0.25">
      <c r="A577" s="4" t="s">
        <v>877</v>
      </c>
      <c r="B577">
        <v>9.81</v>
      </c>
      <c r="C577" s="4" t="s">
        <v>187</v>
      </c>
      <c r="D577">
        <v>180</v>
      </c>
      <c r="E577">
        <v>21032024</v>
      </c>
      <c r="F577" s="4" t="s">
        <v>5</v>
      </c>
      <c r="G577" s="4" t="s">
        <v>188</v>
      </c>
      <c r="H577">
        <v>246408.33</v>
      </c>
      <c r="I577">
        <v>1765.8</v>
      </c>
      <c r="J577" s="4" t="s">
        <v>66</v>
      </c>
    </row>
    <row r="578" spans="1:10" x14ac:dyDescent="0.25">
      <c r="A578" s="4" t="s">
        <v>877</v>
      </c>
      <c r="B578">
        <v>13.98</v>
      </c>
      <c r="C578" s="4" t="s">
        <v>189</v>
      </c>
      <c r="D578">
        <v>120</v>
      </c>
      <c r="E578">
        <v>21032024</v>
      </c>
      <c r="F578" s="4" t="s">
        <v>5</v>
      </c>
      <c r="G578" s="4" t="s">
        <v>190</v>
      </c>
      <c r="H578">
        <v>246408.33</v>
      </c>
      <c r="I578">
        <v>1677.6</v>
      </c>
      <c r="J578" s="4" t="s">
        <v>66</v>
      </c>
    </row>
    <row r="579" spans="1:10" x14ac:dyDescent="0.25">
      <c r="A579" s="4" t="s">
        <v>877</v>
      </c>
      <c r="B579">
        <v>10.67</v>
      </c>
      <c r="C579" s="4" t="s">
        <v>191</v>
      </c>
      <c r="D579">
        <v>480</v>
      </c>
      <c r="E579">
        <v>21032024</v>
      </c>
      <c r="F579" s="4" t="s">
        <v>19</v>
      </c>
      <c r="G579" s="4" t="s">
        <v>192</v>
      </c>
      <c r="H579">
        <v>246408.33</v>
      </c>
      <c r="I579">
        <v>5121.6000000000004</v>
      </c>
      <c r="J579" s="4" t="s">
        <v>66</v>
      </c>
    </row>
    <row r="580" spans="1:10" x14ac:dyDescent="0.25">
      <c r="A580" s="4" t="s">
        <v>877</v>
      </c>
      <c r="B580">
        <v>11.49</v>
      </c>
      <c r="C580" s="4" t="s">
        <v>193</v>
      </c>
      <c r="D580">
        <v>24</v>
      </c>
      <c r="E580">
        <v>21032024</v>
      </c>
      <c r="F580" s="4" t="s">
        <v>5</v>
      </c>
      <c r="G580" s="4" t="s">
        <v>194</v>
      </c>
      <c r="H580">
        <v>246408.33</v>
      </c>
      <c r="I580">
        <v>275.76</v>
      </c>
      <c r="J580" s="4" t="s">
        <v>66</v>
      </c>
    </row>
    <row r="581" spans="1:10" x14ac:dyDescent="0.25">
      <c r="A581" s="4" t="s">
        <v>877</v>
      </c>
      <c r="B581">
        <v>10.78</v>
      </c>
      <c r="C581" s="4" t="s">
        <v>601</v>
      </c>
      <c r="D581">
        <v>108</v>
      </c>
      <c r="E581">
        <v>21032024</v>
      </c>
      <c r="F581" s="4" t="s">
        <v>5</v>
      </c>
      <c r="G581" s="4" t="s">
        <v>602</v>
      </c>
      <c r="H581">
        <v>246408.33</v>
      </c>
      <c r="I581">
        <v>1164.24</v>
      </c>
      <c r="J581" s="4" t="s">
        <v>66</v>
      </c>
    </row>
    <row r="582" spans="1:10" x14ac:dyDescent="0.25">
      <c r="A582" s="4" t="s">
        <v>877</v>
      </c>
      <c r="B582">
        <v>30.05</v>
      </c>
      <c r="C582" s="4" t="s">
        <v>195</v>
      </c>
      <c r="D582">
        <v>12</v>
      </c>
      <c r="E582">
        <v>21032024</v>
      </c>
      <c r="F582" s="4" t="s">
        <v>5</v>
      </c>
      <c r="G582" s="4" t="s">
        <v>196</v>
      </c>
      <c r="H582">
        <v>246408.33</v>
      </c>
      <c r="I582">
        <v>360.6</v>
      </c>
      <c r="J582" s="4" t="s">
        <v>66</v>
      </c>
    </row>
    <row r="583" spans="1:10" x14ac:dyDescent="0.25">
      <c r="A583" s="4" t="s">
        <v>877</v>
      </c>
      <c r="B583">
        <v>44.12</v>
      </c>
      <c r="C583" s="4" t="s">
        <v>771</v>
      </c>
      <c r="D583">
        <v>4</v>
      </c>
      <c r="E583">
        <v>21032024</v>
      </c>
      <c r="F583" s="4" t="s">
        <v>5</v>
      </c>
      <c r="G583" s="4" t="s">
        <v>772</v>
      </c>
      <c r="H583">
        <v>246408.33</v>
      </c>
      <c r="I583">
        <v>176.48</v>
      </c>
      <c r="J583" s="4" t="s">
        <v>59</v>
      </c>
    </row>
    <row r="584" spans="1:10" x14ac:dyDescent="0.25">
      <c r="A584" s="4" t="s">
        <v>877</v>
      </c>
      <c r="B584">
        <v>23.32</v>
      </c>
      <c r="C584" s="4" t="s">
        <v>197</v>
      </c>
      <c r="D584">
        <v>20</v>
      </c>
      <c r="E584">
        <v>21032024</v>
      </c>
      <c r="F584" s="4" t="s">
        <v>5</v>
      </c>
      <c r="G584" s="4" t="s">
        <v>198</v>
      </c>
      <c r="H584">
        <v>246408.33</v>
      </c>
      <c r="I584">
        <v>466.4</v>
      </c>
      <c r="J584" s="4" t="s">
        <v>59</v>
      </c>
    </row>
    <row r="585" spans="1:10" x14ac:dyDescent="0.25">
      <c r="A585" s="4" t="s">
        <v>877</v>
      </c>
      <c r="B585">
        <v>88.18</v>
      </c>
      <c r="C585" s="4" t="s">
        <v>199</v>
      </c>
      <c r="D585">
        <v>8</v>
      </c>
      <c r="E585">
        <v>21032024</v>
      </c>
      <c r="F585" s="4" t="s">
        <v>5</v>
      </c>
      <c r="G585" s="4" t="s">
        <v>200</v>
      </c>
      <c r="H585">
        <v>246408.33</v>
      </c>
      <c r="I585">
        <v>705.44</v>
      </c>
      <c r="J585" s="4" t="s">
        <v>59</v>
      </c>
    </row>
    <row r="586" spans="1:10" x14ac:dyDescent="0.25">
      <c r="A586" s="4" t="s">
        <v>877</v>
      </c>
      <c r="B586">
        <v>34.04</v>
      </c>
      <c r="C586" s="4" t="s">
        <v>203</v>
      </c>
      <c r="D586">
        <v>24</v>
      </c>
      <c r="E586">
        <v>21032024</v>
      </c>
      <c r="F586" s="4" t="s">
        <v>5</v>
      </c>
      <c r="G586" s="4" t="s">
        <v>204</v>
      </c>
      <c r="H586">
        <v>246408.33</v>
      </c>
      <c r="I586">
        <v>816.96</v>
      </c>
      <c r="J586" s="4" t="s">
        <v>66</v>
      </c>
    </row>
    <row r="587" spans="1:10" x14ac:dyDescent="0.25">
      <c r="A587" s="4" t="s">
        <v>877</v>
      </c>
      <c r="B587">
        <v>22.51</v>
      </c>
      <c r="C587" s="4" t="s">
        <v>209</v>
      </c>
      <c r="D587">
        <v>240</v>
      </c>
      <c r="E587">
        <v>21032024</v>
      </c>
      <c r="F587" s="4" t="s">
        <v>19</v>
      </c>
      <c r="G587" s="4" t="s">
        <v>210</v>
      </c>
      <c r="H587">
        <v>246408.33</v>
      </c>
      <c r="I587">
        <v>5402.4</v>
      </c>
      <c r="J587" s="4" t="s">
        <v>66</v>
      </c>
    </row>
    <row r="588" spans="1:10" x14ac:dyDescent="0.25">
      <c r="A588" s="4" t="s">
        <v>877</v>
      </c>
      <c r="B588">
        <v>4.03</v>
      </c>
      <c r="C588" s="4" t="s">
        <v>605</v>
      </c>
      <c r="D588">
        <v>200</v>
      </c>
      <c r="E588">
        <v>21032024</v>
      </c>
      <c r="F588" s="4" t="s">
        <v>5</v>
      </c>
      <c r="G588" s="4" t="s">
        <v>606</v>
      </c>
      <c r="H588">
        <v>246408.33</v>
      </c>
      <c r="I588">
        <v>806</v>
      </c>
      <c r="J588" s="4" t="s">
        <v>59</v>
      </c>
    </row>
    <row r="589" spans="1:10" x14ac:dyDescent="0.25">
      <c r="A589" s="4" t="s">
        <v>877</v>
      </c>
      <c r="B589">
        <v>40.15</v>
      </c>
      <c r="C589" s="4" t="s">
        <v>773</v>
      </c>
      <c r="D589">
        <v>48</v>
      </c>
      <c r="E589">
        <v>21032024</v>
      </c>
      <c r="F589" s="4" t="s">
        <v>5</v>
      </c>
      <c r="G589" s="4" t="s">
        <v>774</v>
      </c>
      <c r="H589">
        <v>246408.33</v>
      </c>
      <c r="I589">
        <v>1927.2</v>
      </c>
      <c r="J589" s="4" t="s">
        <v>66</v>
      </c>
    </row>
    <row r="590" spans="1:10" x14ac:dyDescent="0.25">
      <c r="A590" s="4" t="s">
        <v>877</v>
      </c>
      <c r="B590">
        <v>5.21</v>
      </c>
      <c r="C590" s="4" t="s">
        <v>211</v>
      </c>
      <c r="D590">
        <v>108</v>
      </c>
      <c r="E590">
        <v>21032024</v>
      </c>
      <c r="F590" s="4" t="s">
        <v>5</v>
      </c>
      <c r="G590" s="4" t="s">
        <v>212</v>
      </c>
      <c r="H590">
        <v>246408.33</v>
      </c>
      <c r="I590">
        <v>562.67999999999995</v>
      </c>
      <c r="J590" s="4" t="s">
        <v>66</v>
      </c>
    </row>
    <row r="591" spans="1:10" x14ac:dyDescent="0.25">
      <c r="A591" s="4" t="s">
        <v>877</v>
      </c>
      <c r="B591">
        <v>6.88</v>
      </c>
      <c r="C591" s="4" t="s">
        <v>609</v>
      </c>
      <c r="D591">
        <v>240</v>
      </c>
      <c r="E591">
        <v>21032024</v>
      </c>
      <c r="F591" s="4" t="s">
        <v>5</v>
      </c>
      <c r="G591" s="4" t="s">
        <v>610</v>
      </c>
      <c r="H591">
        <v>246408.33</v>
      </c>
      <c r="I591">
        <v>1651.2</v>
      </c>
      <c r="J591" s="4" t="s">
        <v>59</v>
      </c>
    </row>
    <row r="592" spans="1:10" x14ac:dyDescent="0.25">
      <c r="A592" s="4" t="s">
        <v>877</v>
      </c>
      <c r="B592">
        <v>183.65</v>
      </c>
      <c r="C592" s="4" t="s">
        <v>221</v>
      </c>
      <c r="D592">
        <v>24</v>
      </c>
      <c r="E592">
        <v>21032024</v>
      </c>
      <c r="F592" s="4" t="s">
        <v>19</v>
      </c>
      <c r="G592" s="4" t="s">
        <v>222</v>
      </c>
      <c r="H592">
        <v>246408.33</v>
      </c>
      <c r="I592">
        <v>4407.6000000000004</v>
      </c>
      <c r="J592" s="4" t="s">
        <v>66</v>
      </c>
    </row>
    <row r="593" spans="1:10" x14ac:dyDescent="0.25">
      <c r="A593" s="4" t="s">
        <v>877</v>
      </c>
      <c r="B593">
        <v>6.81</v>
      </c>
      <c r="C593" s="4" t="s">
        <v>223</v>
      </c>
      <c r="D593">
        <v>12</v>
      </c>
      <c r="E593">
        <v>21032024</v>
      </c>
      <c r="F593" s="4" t="s">
        <v>5</v>
      </c>
      <c r="G593" s="4" t="s">
        <v>224</v>
      </c>
      <c r="H593">
        <v>246408.33</v>
      </c>
      <c r="I593">
        <v>81.72</v>
      </c>
      <c r="J593" s="4" t="s">
        <v>66</v>
      </c>
    </row>
    <row r="594" spans="1:10" x14ac:dyDescent="0.25">
      <c r="A594" s="4" t="s">
        <v>877</v>
      </c>
      <c r="B594">
        <v>10.76</v>
      </c>
      <c r="C594" s="4" t="s">
        <v>775</v>
      </c>
      <c r="D594">
        <v>96</v>
      </c>
      <c r="E594">
        <v>21032024</v>
      </c>
      <c r="F594" s="4" t="s">
        <v>5</v>
      </c>
      <c r="G594" s="4" t="s">
        <v>776</v>
      </c>
      <c r="H594">
        <v>246408.33</v>
      </c>
      <c r="I594">
        <v>1032.96</v>
      </c>
      <c r="J594" s="4" t="s">
        <v>66</v>
      </c>
    </row>
    <row r="595" spans="1:10" x14ac:dyDescent="0.25">
      <c r="A595" s="4" t="s">
        <v>877</v>
      </c>
      <c r="B595">
        <v>1.95</v>
      </c>
      <c r="C595" s="4" t="s">
        <v>611</v>
      </c>
      <c r="D595">
        <v>400</v>
      </c>
      <c r="E595">
        <v>21032024</v>
      </c>
      <c r="F595" s="4" t="s">
        <v>5</v>
      </c>
      <c r="G595" s="4" t="s">
        <v>612</v>
      </c>
      <c r="H595">
        <v>246408.33</v>
      </c>
      <c r="I595">
        <v>780</v>
      </c>
      <c r="J595" s="4" t="s">
        <v>59</v>
      </c>
    </row>
    <row r="596" spans="1:10" x14ac:dyDescent="0.25">
      <c r="A596" s="4" t="s">
        <v>877</v>
      </c>
      <c r="B596">
        <v>0.86</v>
      </c>
      <c r="C596" s="4" t="s">
        <v>613</v>
      </c>
      <c r="D596">
        <v>36</v>
      </c>
      <c r="E596">
        <v>21032024</v>
      </c>
      <c r="F596" s="4" t="s">
        <v>5</v>
      </c>
      <c r="G596" s="4" t="s">
        <v>614</v>
      </c>
      <c r="H596">
        <v>246408.33</v>
      </c>
      <c r="I596">
        <v>30.96</v>
      </c>
      <c r="J596" s="4" t="s">
        <v>59</v>
      </c>
    </row>
    <row r="597" spans="1:10" x14ac:dyDescent="0.25">
      <c r="A597" s="4" t="s">
        <v>877</v>
      </c>
      <c r="B597">
        <v>0.81</v>
      </c>
      <c r="C597" s="4" t="s">
        <v>227</v>
      </c>
      <c r="D597">
        <v>84</v>
      </c>
      <c r="E597">
        <v>21032024</v>
      </c>
      <c r="F597" s="4" t="s">
        <v>19</v>
      </c>
      <c r="G597" s="4" t="s">
        <v>228</v>
      </c>
      <c r="H597">
        <v>246408.33</v>
      </c>
      <c r="I597">
        <v>68.040000000000006</v>
      </c>
      <c r="J597" s="4" t="s">
        <v>59</v>
      </c>
    </row>
    <row r="598" spans="1:10" x14ac:dyDescent="0.25">
      <c r="A598" s="4" t="s">
        <v>877</v>
      </c>
      <c r="B598">
        <v>0.97</v>
      </c>
      <c r="C598" s="4" t="s">
        <v>617</v>
      </c>
      <c r="D598">
        <v>100</v>
      </c>
      <c r="E598">
        <v>21032024</v>
      </c>
      <c r="F598" s="4" t="s">
        <v>5</v>
      </c>
      <c r="G598" s="4" t="s">
        <v>618</v>
      </c>
      <c r="H598">
        <v>246408.33</v>
      </c>
      <c r="I598">
        <v>97</v>
      </c>
      <c r="J598" s="4" t="s">
        <v>47</v>
      </c>
    </row>
    <row r="599" spans="1:10" x14ac:dyDescent="0.25">
      <c r="A599" s="4" t="s">
        <v>877</v>
      </c>
      <c r="B599">
        <v>27.97</v>
      </c>
      <c r="C599" s="4" t="s">
        <v>229</v>
      </c>
      <c r="D599">
        <v>12</v>
      </c>
      <c r="E599">
        <v>21032024</v>
      </c>
      <c r="F599" s="4" t="s">
        <v>5</v>
      </c>
      <c r="G599" s="4" t="s">
        <v>230</v>
      </c>
      <c r="H599">
        <v>246408.33</v>
      </c>
      <c r="I599">
        <v>335.64</v>
      </c>
      <c r="J599" s="4" t="s">
        <v>66</v>
      </c>
    </row>
    <row r="600" spans="1:10" x14ac:dyDescent="0.25">
      <c r="A600" s="4" t="s">
        <v>877</v>
      </c>
      <c r="B600">
        <v>42.57</v>
      </c>
      <c r="C600" s="4" t="s">
        <v>231</v>
      </c>
      <c r="D600">
        <v>12</v>
      </c>
      <c r="E600">
        <v>21032024</v>
      </c>
      <c r="F600" s="4" t="s">
        <v>5</v>
      </c>
      <c r="G600" s="4" t="s">
        <v>232</v>
      </c>
      <c r="H600">
        <v>246408.33</v>
      </c>
      <c r="I600">
        <v>510.84</v>
      </c>
      <c r="J600" s="4" t="s">
        <v>66</v>
      </c>
    </row>
    <row r="601" spans="1:10" x14ac:dyDescent="0.25">
      <c r="A601" s="4" t="s">
        <v>877</v>
      </c>
      <c r="B601">
        <v>92.95</v>
      </c>
      <c r="C601" s="4" t="s">
        <v>235</v>
      </c>
      <c r="D601">
        <v>6</v>
      </c>
      <c r="E601">
        <v>21032024</v>
      </c>
      <c r="F601" s="4" t="s">
        <v>5</v>
      </c>
      <c r="G601" s="4" t="s">
        <v>236</v>
      </c>
      <c r="H601">
        <v>246408.33</v>
      </c>
      <c r="I601">
        <v>557.70000000000005</v>
      </c>
      <c r="J601" s="4" t="s">
        <v>66</v>
      </c>
    </row>
    <row r="602" spans="1:10" x14ac:dyDescent="0.25">
      <c r="A602" s="4" t="s">
        <v>877</v>
      </c>
      <c r="B602">
        <v>0.81</v>
      </c>
      <c r="C602" s="4" t="s">
        <v>237</v>
      </c>
      <c r="D602">
        <v>150</v>
      </c>
      <c r="E602">
        <v>21032024</v>
      </c>
      <c r="F602" s="4" t="s">
        <v>5</v>
      </c>
      <c r="G602" s="4" t="s">
        <v>238</v>
      </c>
      <c r="H602">
        <v>246408.33</v>
      </c>
      <c r="I602">
        <v>121.5</v>
      </c>
      <c r="J602" s="4" t="s">
        <v>47</v>
      </c>
    </row>
    <row r="603" spans="1:10" x14ac:dyDescent="0.25">
      <c r="A603" s="4" t="s">
        <v>877</v>
      </c>
      <c r="B603">
        <v>3.7</v>
      </c>
      <c r="C603" s="4" t="s">
        <v>619</v>
      </c>
      <c r="D603">
        <v>360</v>
      </c>
      <c r="E603">
        <v>21032024</v>
      </c>
      <c r="F603" s="4" t="s">
        <v>5</v>
      </c>
      <c r="G603" s="4" t="s">
        <v>620</v>
      </c>
      <c r="H603">
        <v>246408.33</v>
      </c>
      <c r="I603">
        <v>1332</v>
      </c>
      <c r="J603" s="4" t="s">
        <v>59</v>
      </c>
    </row>
    <row r="604" spans="1:10" x14ac:dyDescent="0.25">
      <c r="A604" s="4" t="s">
        <v>877</v>
      </c>
      <c r="B604">
        <v>11.02</v>
      </c>
      <c r="C604" s="4" t="s">
        <v>239</v>
      </c>
      <c r="D604">
        <v>48</v>
      </c>
      <c r="E604">
        <v>21032024</v>
      </c>
      <c r="F604" s="4" t="s">
        <v>5</v>
      </c>
      <c r="G604" s="4" t="s">
        <v>240</v>
      </c>
      <c r="H604">
        <v>246408.33</v>
      </c>
      <c r="I604">
        <v>528.96</v>
      </c>
      <c r="J604" s="4" t="s">
        <v>66</v>
      </c>
    </row>
    <row r="605" spans="1:10" x14ac:dyDescent="0.25">
      <c r="A605" s="4" t="s">
        <v>877</v>
      </c>
      <c r="B605">
        <v>5.76</v>
      </c>
      <c r="C605" s="4" t="s">
        <v>241</v>
      </c>
      <c r="D605">
        <v>350</v>
      </c>
      <c r="E605">
        <v>21032024</v>
      </c>
      <c r="F605" s="4" t="s">
        <v>19</v>
      </c>
      <c r="G605" s="4" t="s">
        <v>242</v>
      </c>
      <c r="H605">
        <v>246408.33</v>
      </c>
      <c r="I605">
        <v>2016</v>
      </c>
      <c r="J605" s="4" t="s">
        <v>59</v>
      </c>
    </row>
    <row r="606" spans="1:10" x14ac:dyDescent="0.25">
      <c r="A606" s="4" t="s">
        <v>877</v>
      </c>
      <c r="B606">
        <v>4.7</v>
      </c>
      <c r="C606" s="4" t="s">
        <v>777</v>
      </c>
      <c r="D606">
        <v>120</v>
      </c>
      <c r="E606">
        <v>21032024</v>
      </c>
      <c r="F606" s="4" t="s">
        <v>5</v>
      </c>
      <c r="G606" s="4" t="s">
        <v>778</v>
      </c>
      <c r="H606">
        <v>246408.33</v>
      </c>
      <c r="I606">
        <v>564</v>
      </c>
      <c r="J606" s="4" t="s">
        <v>59</v>
      </c>
    </row>
    <row r="607" spans="1:10" x14ac:dyDescent="0.25">
      <c r="A607" s="4" t="s">
        <v>877</v>
      </c>
      <c r="B607">
        <v>3.49</v>
      </c>
      <c r="C607" s="4" t="s">
        <v>625</v>
      </c>
      <c r="D607">
        <v>120</v>
      </c>
      <c r="E607">
        <v>21032024</v>
      </c>
      <c r="F607" s="4" t="s">
        <v>5</v>
      </c>
      <c r="G607" s="4" t="s">
        <v>626</v>
      </c>
      <c r="H607">
        <v>246408.33</v>
      </c>
      <c r="I607">
        <v>418.8</v>
      </c>
      <c r="J607" s="4" t="s">
        <v>59</v>
      </c>
    </row>
    <row r="608" spans="1:10" x14ac:dyDescent="0.25">
      <c r="A608" s="4" t="s">
        <v>877</v>
      </c>
      <c r="B608">
        <v>2.59</v>
      </c>
      <c r="C608" s="4" t="s">
        <v>627</v>
      </c>
      <c r="D608">
        <v>60</v>
      </c>
      <c r="E608">
        <v>21032024</v>
      </c>
      <c r="F608" s="4" t="s">
        <v>5</v>
      </c>
      <c r="G608" s="4" t="s">
        <v>628</v>
      </c>
      <c r="H608">
        <v>246408.33</v>
      </c>
      <c r="I608">
        <v>155.4</v>
      </c>
      <c r="J608" s="4" t="s">
        <v>59</v>
      </c>
    </row>
    <row r="609" spans="1:10" x14ac:dyDescent="0.25">
      <c r="A609" s="4" t="s">
        <v>877</v>
      </c>
      <c r="B609">
        <v>4.66</v>
      </c>
      <c r="C609" s="4" t="s">
        <v>629</v>
      </c>
      <c r="D609">
        <v>48</v>
      </c>
      <c r="E609">
        <v>21032024</v>
      </c>
      <c r="F609" s="4" t="s">
        <v>5</v>
      </c>
      <c r="G609" s="4" t="s">
        <v>630</v>
      </c>
      <c r="H609">
        <v>246408.33</v>
      </c>
      <c r="I609">
        <v>223.68</v>
      </c>
      <c r="J609" s="4" t="s">
        <v>59</v>
      </c>
    </row>
    <row r="610" spans="1:10" x14ac:dyDescent="0.25">
      <c r="A610" s="4" t="s">
        <v>877</v>
      </c>
      <c r="B610">
        <v>2.39</v>
      </c>
      <c r="C610" s="4" t="s">
        <v>249</v>
      </c>
      <c r="D610">
        <v>288</v>
      </c>
      <c r="E610">
        <v>21032024</v>
      </c>
      <c r="F610" s="4" t="s">
        <v>5</v>
      </c>
      <c r="G610" s="4" t="s">
        <v>250</v>
      </c>
      <c r="H610">
        <v>246408.33</v>
      </c>
      <c r="I610">
        <v>688.32</v>
      </c>
      <c r="J610" s="4" t="s">
        <v>59</v>
      </c>
    </row>
    <row r="611" spans="1:10" x14ac:dyDescent="0.25">
      <c r="A611" s="4" t="s">
        <v>877</v>
      </c>
      <c r="B611">
        <v>2.54</v>
      </c>
      <c r="C611" s="4" t="s">
        <v>251</v>
      </c>
      <c r="D611">
        <v>720</v>
      </c>
      <c r="E611">
        <v>21032024</v>
      </c>
      <c r="F611" s="4" t="s">
        <v>19</v>
      </c>
      <c r="G611" s="4" t="s">
        <v>252</v>
      </c>
      <c r="H611">
        <v>246408.33</v>
      </c>
      <c r="I611">
        <v>1828.8</v>
      </c>
      <c r="J611" s="4" t="s">
        <v>59</v>
      </c>
    </row>
    <row r="612" spans="1:10" x14ac:dyDescent="0.25">
      <c r="A612" s="4" t="s">
        <v>877</v>
      </c>
      <c r="B612">
        <v>5.51</v>
      </c>
      <c r="C612" s="4" t="s">
        <v>631</v>
      </c>
      <c r="D612">
        <v>400</v>
      </c>
      <c r="E612">
        <v>21032024</v>
      </c>
      <c r="F612" s="4" t="s">
        <v>5</v>
      </c>
      <c r="G612" s="4" t="s">
        <v>632</v>
      </c>
      <c r="H612">
        <v>246408.33</v>
      </c>
      <c r="I612">
        <v>2204</v>
      </c>
      <c r="J612" s="4" t="s">
        <v>59</v>
      </c>
    </row>
    <row r="613" spans="1:10" x14ac:dyDescent="0.25">
      <c r="A613" s="4" t="s">
        <v>877</v>
      </c>
      <c r="B613">
        <v>11.12</v>
      </c>
      <c r="C613" s="4" t="s">
        <v>253</v>
      </c>
      <c r="D613">
        <v>72</v>
      </c>
      <c r="E613">
        <v>21032024</v>
      </c>
      <c r="F613" s="4" t="s">
        <v>5</v>
      </c>
      <c r="G613" s="4" t="s">
        <v>254</v>
      </c>
      <c r="H613">
        <v>246408.33</v>
      </c>
      <c r="I613">
        <v>800.64</v>
      </c>
      <c r="J613" s="4" t="s">
        <v>59</v>
      </c>
    </row>
    <row r="614" spans="1:10" x14ac:dyDescent="0.25">
      <c r="A614" s="4" t="s">
        <v>877</v>
      </c>
      <c r="B614">
        <v>1.21</v>
      </c>
      <c r="C614" s="4" t="s">
        <v>633</v>
      </c>
      <c r="D614">
        <v>150</v>
      </c>
      <c r="E614">
        <v>21032024</v>
      </c>
      <c r="F614" s="4" t="s">
        <v>5</v>
      </c>
      <c r="G614" s="4" t="s">
        <v>634</v>
      </c>
      <c r="H614">
        <v>246408.33</v>
      </c>
      <c r="I614">
        <v>181.5</v>
      </c>
      <c r="J614" s="4" t="s">
        <v>47</v>
      </c>
    </row>
    <row r="615" spans="1:10" x14ac:dyDescent="0.25">
      <c r="A615" s="4" t="s">
        <v>877</v>
      </c>
      <c r="B615">
        <v>11.32</v>
      </c>
      <c r="C615" s="4" t="s">
        <v>255</v>
      </c>
      <c r="D615">
        <v>120</v>
      </c>
      <c r="E615">
        <v>21032024</v>
      </c>
      <c r="F615" s="4" t="s">
        <v>5</v>
      </c>
      <c r="G615" s="4" t="s">
        <v>256</v>
      </c>
      <c r="H615">
        <v>246408.33</v>
      </c>
      <c r="I615">
        <v>1358.4</v>
      </c>
      <c r="J615" s="4" t="s">
        <v>59</v>
      </c>
    </row>
    <row r="616" spans="1:10" x14ac:dyDescent="0.25">
      <c r="A616" s="4" t="s">
        <v>877</v>
      </c>
      <c r="B616">
        <v>2.29</v>
      </c>
      <c r="C616" s="4" t="s">
        <v>635</v>
      </c>
      <c r="D616">
        <v>200</v>
      </c>
      <c r="E616">
        <v>21032024</v>
      </c>
      <c r="F616" s="4" t="s">
        <v>5</v>
      </c>
      <c r="G616" s="4" t="s">
        <v>636</v>
      </c>
      <c r="H616">
        <v>246408.33</v>
      </c>
      <c r="I616">
        <v>458</v>
      </c>
      <c r="J616" s="4" t="s">
        <v>47</v>
      </c>
    </row>
    <row r="617" spans="1:10" x14ac:dyDescent="0.25">
      <c r="A617" s="4" t="s">
        <v>877</v>
      </c>
      <c r="B617">
        <v>1.97</v>
      </c>
      <c r="C617" s="4" t="s">
        <v>637</v>
      </c>
      <c r="D617">
        <v>80</v>
      </c>
      <c r="E617">
        <v>21032024</v>
      </c>
      <c r="F617" s="4" t="s">
        <v>5</v>
      </c>
      <c r="G617" s="4" t="s">
        <v>638</v>
      </c>
      <c r="H617">
        <v>246408.33</v>
      </c>
      <c r="I617">
        <v>157.6</v>
      </c>
      <c r="J617" s="4" t="s">
        <v>47</v>
      </c>
    </row>
    <row r="618" spans="1:10" x14ac:dyDescent="0.25">
      <c r="A618" s="4" t="s">
        <v>877</v>
      </c>
      <c r="B618">
        <v>13.25</v>
      </c>
      <c r="C618" s="4" t="s">
        <v>779</v>
      </c>
      <c r="D618">
        <v>150</v>
      </c>
      <c r="E618">
        <v>21032024</v>
      </c>
      <c r="F618" s="4" t="s">
        <v>5</v>
      </c>
      <c r="G618" s="4" t="s">
        <v>780</v>
      </c>
      <c r="H618">
        <v>246408.33</v>
      </c>
      <c r="I618">
        <v>1987.5</v>
      </c>
      <c r="J618" s="4" t="s">
        <v>59</v>
      </c>
    </row>
    <row r="619" spans="1:10" x14ac:dyDescent="0.25">
      <c r="A619" s="4" t="s">
        <v>877</v>
      </c>
      <c r="B619">
        <v>0.61</v>
      </c>
      <c r="C619" s="4" t="s">
        <v>639</v>
      </c>
      <c r="D619">
        <v>250</v>
      </c>
      <c r="E619">
        <v>21032024</v>
      </c>
      <c r="F619" s="4" t="s">
        <v>5</v>
      </c>
      <c r="G619" s="4" t="s">
        <v>640</v>
      </c>
      <c r="H619">
        <v>246408.33</v>
      </c>
      <c r="I619">
        <v>152.5</v>
      </c>
      <c r="J619" s="4" t="s">
        <v>47</v>
      </c>
    </row>
    <row r="620" spans="1:10" x14ac:dyDescent="0.25">
      <c r="A620" s="4" t="s">
        <v>877</v>
      </c>
      <c r="B620">
        <v>0.73</v>
      </c>
      <c r="C620" s="4" t="s">
        <v>781</v>
      </c>
      <c r="D620">
        <v>200</v>
      </c>
      <c r="E620">
        <v>21032024</v>
      </c>
      <c r="F620" s="4" t="s">
        <v>5</v>
      </c>
      <c r="G620" s="4" t="s">
        <v>782</v>
      </c>
      <c r="H620">
        <v>246408.33</v>
      </c>
      <c r="I620">
        <v>146</v>
      </c>
      <c r="J620" s="4" t="s">
        <v>47</v>
      </c>
    </row>
    <row r="621" spans="1:10" x14ac:dyDescent="0.25">
      <c r="A621" s="4" t="s">
        <v>877</v>
      </c>
      <c r="B621">
        <v>0.48</v>
      </c>
      <c r="C621" s="4" t="s">
        <v>783</v>
      </c>
      <c r="D621">
        <v>150</v>
      </c>
      <c r="E621">
        <v>21032024</v>
      </c>
      <c r="F621" s="4" t="s">
        <v>5</v>
      </c>
      <c r="G621" s="4" t="s">
        <v>784</v>
      </c>
      <c r="H621">
        <v>246408.33</v>
      </c>
      <c r="I621">
        <v>72</v>
      </c>
      <c r="J621" s="4" t="s">
        <v>59</v>
      </c>
    </row>
    <row r="622" spans="1:10" x14ac:dyDescent="0.25">
      <c r="A622" s="4" t="s">
        <v>877</v>
      </c>
      <c r="B622">
        <v>0.76</v>
      </c>
      <c r="C622" s="4" t="s">
        <v>643</v>
      </c>
      <c r="D622">
        <v>400</v>
      </c>
      <c r="E622">
        <v>21032024</v>
      </c>
      <c r="F622" s="4" t="s">
        <v>5</v>
      </c>
      <c r="G622" s="4" t="s">
        <v>644</v>
      </c>
      <c r="H622">
        <v>246408.33</v>
      </c>
      <c r="I622">
        <v>304</v>
      </c>
      <c r="J622" s="4" t="s">
        <v>47</v>
      </c>
    </row>
    <row r="623" spans="1:10" x14ac:dyDescent="0.25">
      <c r="A623" s="4" t="s">
        <v>877</v>
      </c>
      <c r="B623">
        <v>3.24</v>
      </c>
      <c r="C623" s="4" t="s">
        <v>261</v>
      </c>
      <c r="D623">
        <v>200</v>
      </c>
      <c r="E623">
        <v>21032024</v>
      </c>
      <c r="F623" s="4" t="s">
        <v>5</v>
      </c>
      <c r="G623" s="4" t="s">
        <v>262</v>
      </c>
      <c r="H623">
        <v>246408.33</v>
      </c>
      <c r="I623">
        <v>648</v>
      </c>
      <c r="J623" s="4" t="s">
        <v>47</v>
      </c>
    </row>
    <row r="624" spans="1:10" x14ac:dyDescent="0.25">
      <c r="A624" s="4" t="s">
        <v>877</v>
      </c>
      <c r="B624">
        <v>5.04</v>
      </c>
      <c r="C624" s="4" t="s">
        <v>647</v>
      </c>
      <c r="D624">
        <v>225</v>
      </c>
      <c r="E624">
        <v>21032024</v>
      </c>
      <c r="F624" s="4" t="s">
        <v>5</v>
      </c>
      <c r="G624" s="4" t="s">
        <v>648</v>
      </c>
      <c r="H624">
        <v>246408.33</v>
      </c>
      <c r="I624">
        <v>1134</v>
      </c>
      <c r="J624" s="4" t="s">
        <v>47</v>
      </c>
    </row>
    <row r="625" spans="1:10" x14ac:dyDescent="0.25">
      <c r="A625" s="4" t="s">
        <v>877</v>
      </c>
      <c r="B625">
        <v>5.87</v>
      </c>
      <c r="C625" s="4" t="s">
        <v>649</v>
      </c>
      <c r="D625">
        <v>150</v>
      </c>
      <c r="E625">
        <v>21032024</v>
      </c>
      <c r="F625" s="4" t="s">
        <v>5</v>
      </c>
      <c r="G625" s="4" t="s">
        <v>650</v>
      </c>
      <c r="H625">
        <v>246408.33</v>
      </c>
      <c r="I625">
        <v>880.5</v>
      </c>
      <c r="J625" s="4" t="s">
        <v>47</v>
      </c>
    </row>
    <row r="626" spans="1:10" x14ac:dyDescent="0.25">
      <c r="A626" s="4" t="s">
        <v>877</v>
      </c>
      <c r="B626">
        <v>1.1200000000000001</v>
      </c>
      <c r="C626" s="4" t="s">
        <v>651</v>
      </c>
      <c r="D626">
        <v>100</v>
      </c>
      <c r="E626">
        <v>21032024</v>
      </c>
      <c r="F626" s="4" t="s">
        <v>5</v>
      </c>
      <c r="G626" s="4" t="s">
        <v>652</v>
      </c>
      <c r="H626">
        <v>246408.33</v>
      </c>
      <c r="I626">
        <v>112</v>
      </c>
      <c r="J626" s="4" t="s">
        <v>59</v>
      </c>
    </row>
    <row r="627" spans="1:10" x14ac:dyDescent="0.25">
      <c r="A627" s="4" t="s">
        <v>877</v>
      </c>
      <c r="B627">
        <v>29.56</v>
      </c>
      <c r="C627" s="4" t="s">
        <v>785</v>
      </c>
      <c r="D627">
        <v>20</v>
      </c>
      <c r="E627">
        <v>21032024</v>
      </c>
      <c r="F627" s="4" t="s">
        <v>5</v>
      </c>
      <c r="G627" s="4" t="s">
        <v>786</v>
      </c>
      <c r="H627">
        <v>246408.33</v>
      </c>
      <c r="I627">
        <v>591.20000000000005</v>
      </c>
      <c r="J627" s="4" t="s">
        <v>66</v>
      </c>
    </row>
    <row r="628" spans="1:10" x14ac:dyDescent="0.25">
      <c r="A628" s="4" t="s">
        <v>877</v>
      </c>
      <c r="B628">
        <v>1.41</v>
      </c>
      <c r="C628" s="4" t="s">
        <v>653</v>
      </c>
      <c r="D628">
        <v>12</v>
      </c>
      <c r="E628">
        <v>21032024</v>
      </c>
      <c r="F628" s="4" t="s">
        <v>5</v>
      </c>
      <c r="G628" s="4" t="s">
        <v>654</v>
      </c>
      <c r="H628">
        <v>246408.33</v>
      </c>
      <c r="I628">
        <v>16.920000000000002</v>
      </c>
      <c r="J628" s="4" t="s">
        <v>59</v>
      </c>
    </row>
    <row r="629" spans="1:10" x14ac:dyDescent="0.25">
      <c r="A629" s="4" t="s">
        <v>877</v>
      </c>
      <c r="B629">
        <v>101.47</v>
      </c>
      <c r="C629" s="4" t="s">
        <v>655</v>
      </c>
      <c r="D629">
        <v>6</v>
      </c>
      <c r="E629">
        <v>21032024</v>
      </c>
      <c r="F629" s="4" t="s">
        <v>19</v>
      </c>
      <c r="G629" s="4" t="s">
        <v>656</v>
      </c>
      <c r="H629">
        <v>246408.33</v>
      </c>
      <c r="I629">
        <v>608.82000000000005</v>
      </c>
      <c r="J629" s="4" t="s">
        <v>66</v>
      </c>
    </row>
    <row r="630" spans="1:10" x14ac:dyDescent="0.25">
      <c r="A630" s="4" t="s">
        <v>877</v>
      </c>
      <c r="B630">
        <v>47.1</v>
      </c>
      <c r="C630" s="4" t="s">
        <v>787</v>
      </c>
      <c r="D630">
        <v>18</v>
      </c>
      <c r="E630">
        <v>21032024</v>
      </c>
      <c r="F630" s="4" t="s">
        <v>19</v>
      </c>
      <c r="G630" s="4" t="s">
        <v>788</v>
      </c>
      <c r="H630">
        <v>246408.33</v>
      </c>
      <c r="I630">
        <v>847.8</v>
      </c>
      <c r="J630" s="4" t="s">
        <v>66</v>
      </c>
    </row>
    <row r="631" spans="1:10" x14ac:dyDescent="0.25">
      <c r="A631" s="4" t="s">
        <v>877</v>
      </c>
      <c r="B631">
        <v>24.11</v>
      </c>
      <c r="C631" s="4" t="s">
        <v>269</v>
      </c>
      <c r="D631">
        <v>20</v>
      </c>
      <c r="E631">
        <v>21032024</v>
      </c>
      <c r="F631" s="4" t="s">
        <v>5</v>
      </c>
      <c r="G631" s="4" t="s">
        <v>270</v>
      </c>
      <c r="H631">
        <v>246408.33</v>
      </c>
      <c r="I631">
        <v>482.2</v>
      </c>
      <c r="J631" s="4" t="s">
        <v>66</v>
      </c>
    </row>
    <row r="632" spans="1:10" x14ac:dyDescent="0.25">
      <c r="A632" s="4" t="s">
        <v>877</v>
      </c>
      <c r="B632">
        <v>16.38</v>
      </c>
      <c r="C632" s="4" t="s">
        <v>271</v>
      </c>
      <c r="D632">
        <v>20</v>
      </c>
      <c r="E632">
        <v>21032024</v>
      </c>
      <c r="F632" s="4" t="s">
        <v>5</v>
      </c>
      <c r="G632" s="4" t="s">
        <v>272</v>
      </c>
      <c r="H632">
        <v>246408.33</v>
      </c>
      <c r="I632">
        <v>327.60000000000002</v>
      </c>
      <c r="J632" s="4" t="s">
        <v>66</v>
      </c>
    </row>
    <row r="633" spans="1:10" x14ac:dyDescent="0.25">
      <c r="A633" s="4" t="s">
        <v>877</v>
      </c>
      <c r="B633">
        <v>88.52</v>
      </c>
      <c r="C633" s="4" t="s">
        <v>789</v>
      </c>
      <c r="D633">
        <v>6</v>
      </c>
      <c r="E633">
        <v>21032024</v>
      </c>
      <c r="F633" s="4" t="s">
        <v>5</v>
      </c>
      <c r="G633" s="4" t="s">
        <v>790</v>
      </c>
      <c r="H633">
        <v>246408.33</v>
      </c>
      <c r="I633">
        <v>531.12</v>
      </c>
      <c r="J633" s="4" t="s">
        <v>66</v>
      </c>
    </row>
    <row r="634" spans="1:10" x14ac:dyDescent="0.25">
      <c r="A634" s="4" t="s">
        <v>877</v>
      </c>
      <c r="B634">
        <v>119.17</v>
      </c>
      <c r="C634" s="4" t="s">
        <v>273</v>
      </c>
      <c r="D634">
        <v>10</v>
      </c>
      <c r="E634">
        <v>21032024</v>
      </c>
      <c r="F634" s="4" t="s">
        <v>5</v>
      </c>
      <c r="G634" s="4" t="s">
        <v>274</v>
      </c>
      <c r="H634">
        <v>246408.33</v>
      </c>
      <c r="I634">
        <v>1191.7</v>
      </c>
      <c r="J634" s="4" t="s">
        <v>66</v>
      </c>
    </row>
    <row r="635" spans="1:10" x14ac:dyDescent="0.25">
      <c r="A635" s="4" t="s">
        <v>877</v>
      </c>
      <c r="B635">
        <v>85.72</v>
      </c>
      <c r="C635" s="4" t="s">
        <v>791</v>
      </c>
      <c r="D635">
        <v>12</v>
      </c>
      <c r="E635">
        <v>21032024</v>
      </c>
      <c r="F635" s="4" t="s">
        <v>5</v>
      </c>
      <c r="G635" s="4" t="s">
        <v>792</v>
      </c>
      <c r="H635">
        <v>246408.33</v>
      </c>
      <c r="I635">
        <v>1028.6400000000001</v>
      </c>
      <c r="J635" s="4" t="s">
        <v>66</v>
      </c>
    </row>
    <row r="636" spans="1:10" x14ac:dyDescent="0.25">
      <c r="A636" s="4" t="s">
        <v>877</v>
      </c>
      <c r="B636">
        <v>31.2</v>
      </c>
      <c r="C636" s="4" t="s">
        <v>793</v>
      </c>
      <c r="D636">
        <v>12</v>
      </c>
      <c r="E636">
        <v>21032024</v>
      </c>
      <c r="F636" s="4" t="s">
        <v>5</v>
      </c>
      <c r="G636" s="4" t="s">
        <v>794</v>
      </c>
      <c r="H636">
        <v>246408.33</v>
      </c>
      <c r="I636">
        <v>374.4</v>
      </c>
      <c r="J636" s="4" t="s">
        <v>66</v>
      </c>
    </row>
    <row r="637" spans="1:10" x14ac:dyDescent="0.25">
      <c r="A637" s="4" t="s">
        <v>877</v>
      </c>
      <c r="B637">
        <v>39.9</v>
      </c>
      <c r="C637" s="4" t="s">
        <v>277</v>
      </c>
      <c r="D637">
        <v>24</v>
      </c>
      <c r="E637">
        <v>21032024</v>
      </c>
      <c r="F637" s="4" t="s">
        <v>5</v>
      </c>
      <c r="G637" s="4" t="s">
        <v>278</v>
      </c>
      <c r="H637">
        <v>246408.33</v>
      </c>
      <c r="I637">
        <v>957.6</v>
      </c>
      <c r="J637" s="4" t="s">
        <v>66</v>
      </c>
    </row>
    <row r="638" spans="1:10" x14ac:dyDescent="0.25">
      <c r="A638" s="4" t="s">
        <v>877</v>
      </c>
      <c r="B638">
        <v>138.74</v>
      </c>
      <c r="C638" s="4" t="s">
        <v>659</v>
      </c>
      <c r="D638">
        <v>12</v>
      </c>
      <c r="E638">
        <v>21032024</v>
      </c>
      <c r="F638" s="4" t="s">
        <v>19</v>
      </c>
      <c r="G638" s="4" t="s">
        <v>660</v>
      </c>
      <c r="H638">
        <v>246408.33</v>
      </c>
      <c r="I638">
        <v>1664.88</v>
      </c>
      <c r="J638" s="4" t="s">
        <v>66</v>
      </c>
    </row>
    <row r="639" spans="1:10" x14ac:dyDescent="0.25">
      <c r="A639" s="4" t="s">
        <v>877</v>
      </c>
      <c r="B639">
        <v>32.83</v>
      </c>
      <c r="C639" s="4" t="s">
        <v>795</v>
      </c>
      <c r="D639">
        <v>24</v>
      </c>
      <c r="E639">
        <v>21032024</v>
      </c>
      <c r="F639" s="4" t="s">
        <v>5</v>
      </c>
      <c r="G639" s="4" t="s">
        <v>796</v>
      </c>
      <c r="H639">
        <v>246408.33</v>
      </c>
      <c r="I639">
        <v>787.92</v>
      </c>
      <c r="J639" s="4" t="s">
        <v>66</v>
      </c>
    </row>
    <row r="640" spans="1:10" x14ac:dyDescent="0.25">
      <c r="A640" s="4" t="s">
        <v>877</v>
      </c>
      <c r="B640">
        <v>38.96</v>
      </c>
      <c r="C640" s="4" t="s">
        <v>797</v>
      </c>
      <c r="D640">
        <v>12</v>
      </c>
      <c r="E640">
        <v>21032024</v>
      </c>
      <c r="F640" s="4" t="s">
        <v>5</v>
      </c>
      <c r="G640" s="4" t="s">
        <v>798</v>
      </c>
      <c r="H640">
        <v>246408.33</v>
      </c>
      <c r="I640">
        <v>467.52</v>
      </c>
      <c r="J640" s="4" t="s">
        <v>66</v>
      </c>
    </row>
    <row r="641" spans="1:10" x14ac:dyDescent="0.25">
      <c r="A641" s="4" t="s">
        <v>877</v>
      </c>
      <c r="B641">
        <v>93.66</v>
      </c>
      <c r="C641" s="4" t="s">
        <v>285</v>
      </c>
      <c r="D641">
        <v>12</v>
      </c>
      <c r="E641">
        <v>21032024</v>
      </c>
      <c r="F641" s="4" t="s">
        <v>19</v>
      </c>
      <c r="G641" s="4" t="s">
        <v>286</v>
      </c>
      <c r="H641">
        <v>246408.33</v>
      </c>
      <c r="I641">
        <v>1123.92</v>
      </c>
      <c r="J641" s="4" t="s">
        <v>66</v>
      </c>
    </row>
    <row r="642" spans="1:10" x14ac:dyDescent="0.25">
      <c r="A642" s="4" t="s">
        <v>877</v>
      </c>
      <c r="B642">
        <v>50.8</v>
      </c>
      <c r="C642" s="4" t="s">
        <v>287</v>
      </c>
      <c r="D642">
        <v>24</v>
      </c>
      <c r="E642">
        <v>21032024</v>
      </c>
      <c r="F642" s="4" t="s">
        <v>5</v>
      </c>
      <c r="G642" s="4" t="s">
        <v>288</v>
      </c>
      <c r="H642">
        <v>246408.33</v>
      </c>
      <c r="I642">
        <v>1219.2</v>
      </c>
      <c r="J642" s="4" t="s">
        <v>66</v>
      </c>
    </row>
    <row r="643" spans="1:10" x14ac:dyDescent="0.25">
      <c r="A643" s="4" t="s">
        <v>877</v>
      </c>
      <c r="B643">
        <v>23.82</v>
      </c>
      <c r="C643" s="4" t="s">
        <v>293</v>
      </c>
      <c r="D643">
        <v>12</v>
      </c>
      <c r="E643">
        <v>21032024</v>
      </c>
      <c r="F643" s="4" t="s">
        <v>5</v>
      </c>
      <c r="G643" s="4" t="s">
        <v>294</v>
      </c>
      <c r="H643">
        <v>246408.33</v>
      </c>
      <c r="I643">
        <v>285.83999999999997</v>
      </c>
      <c r="J643" s="4" t="s">
        <v>66</v>
      </c>
    </row>
    <row r="644" spans="1:10" x14ac:dyDescent="0.25">
      <c r="A644" s="4" t="s">
        <v>877</v>
      </c>
      <c r="B644">
        <v>37.770000000000003</v>
      </c>
      <c r="C644" s="4" t="s">
        <v>295</v>
      </c>
      <c r="D644">
        <v>24</v>
      </c>
      <c r="E644">
        <v>21032024</v>
      </c>
      <c r="F644" s="4" t="s">
        <v>5</v>
      </c>
      <c r="G644" s="4" t="s">
        <v>296</v>
      </c>
      <c r="H644">
        <v>246408.33</v>
      </c>
      <c r="I644">
        <v>906.48</v>
      </c>
      <c r="J644" s="4" t="s">
        <v>66</v>
      </c>
    </row>
    <row r="645" spans="1:10" x14ac:dyDescent="0.25">
      <c r="A645" s="4" t="s">
        <v>877</v>
      </c>
      <c r="B645">
        <v>12.89</v>
      </c>
      <c r="C645" s="4" t="s">
        <v>305</v>
      </c>
      <c r="D645">
        <v>36</v>
      </c>
      <c r="E645">
        <v>21032024</v>
      </c>
      <c r="F645" s="4" t="s">
        <v>5</v>
      </c>
      <c r="G645" s="4" t="s">
        <v>306</v>
      </c>
      <c r="H645">
        <v>246408.33</v>
      </c>
      <c r="I645">
        <v>464.04</v>
      </c>
      <c r="J645" s="4" t="s">
        <v>66</v>
      </c>
    </row>
    <row r="646" spans="1:10" x14ac:dyDescent="0.25">
      <c r="A646" s="4" t="s">
        <v>877</v>
      </c>
      <c r="B646">
        <v>15.03</v>
      </c>
      <c r="C646" s="4" t="s">
        <v>799</v>
      </c>
      <c r="D646">
        <v>24</v>
      </c>
      <c r="E646">
        <v>21032024</v>
      </c>
      <c r="F646" s="4" t="s">
        <v>5</v>
      </c>
      <c r="G646" s="4" t="s">
        <v>800</v>
      </c>
      <c r="H646">
        <v>246408.33</v>
      </c>
      <c r="I646">
        <v>360.72</v>
      </c>
      <c r="J646" s="4" t="s">
        <v>66</v>
      </c>
    </row>
    <row r="647" spans="1:10" x14ac:dyDescent="0.25">
      <c r="A647" s="4" t="s">
        <v>877</v>
      </c>
      <c r="B647">
        <v>63.98</v>
      </c>
      <c r="C647" s="4" t="s">
        <v>309</v>
      </c>
      <c r="D647">
        <v>10</v>
      </c>
      <c r="E647">
        <v>21032024</v>
      </c>
      <c r="F647" s="4" t="s">
        <v>5</v>
      </c>
      <c r="G647" s="4" t="s">
        <v>310</v>
      </c>
      <c r="H647">
        <v>246408.33</v>
      </c>
      <c r="I647">
        <v>639.79999999999995</v>
      </c>
      <c r="J647" s="4" t="s">
        <v>7</v>
      </c>
    </row>
    <row r="648" spans="1:10" x14ac:dyDescent="0.25">
      <c r="A648" s="4" t="s">
        <v>877</v>
      </c>
      <c r="B648">
        <v>10.32</v>
      </c>
      <c r="C648" s="4" t="s">
        <v>675</v>
      </c>
      <c r="D648">
        <v>30</v>
      </c>
      <c r="E648">
        <v>21032024</v>
      </c>
      <c r="F648" s="4" t="s">
        <v>5</v>
      </c>
      <c r="G648" s="4" t="s">
        <v>676</v>
      </c>
      <c r="H648">
        <v>246408.33</v>
      </c>
      <c r="I648">
        <v>309.60000000000002</v>
      </c>
      <c r="J648" s="4" t="s">
        <v>47</v>
      </c>
    </row>
    <row r="649" spans="1:10" x14ac:dyDescent="0.25">
      <c r="A649" s="4" t="s">
        <v>877</v>
      </c>
      <c r="B649">
        <v>4.72</v>
      </c>
      <c r="C649" s="4" t="s">
        <v>311</v>
      </c>
      <c r="D649">
        <v>30</v>
      </c>
      <c r="E649">
        <v>21032024</v>
      </c>
      <c r="F649" s="4" t="s">
        <v>5</v>
      </c>
      <c r="G649" s="4" t="s">
        <v>312</v>
      </c>
      <c r="H649">
        <v>246408.33</v>
      </c>
      <c r="I649">
        <v>141.6</v>
      </c>
      <c r="J649" s="4" t="s">
        <v>47</v>
      </c>
    </row>
    <row r="650" spans="1:10" x14ac:dyDescent="0.25">
      <c r="A650" s="4" t="s">
        <v>877</v>
      </c>
      <c r="B650">
        <v>18.55</v>
      </c>
      <c r="C650" s="4" t="s">
        <v>315</v>
      </c>
      <c r="D650">
        <v>24</v>
      </c>
      <c r="E650">
        <v>21032024</v>
      </c>
      <c r="F650" s="4" t="s">
        <v>5</v>
      </c>
      <c r="G650" s="4" t="s">
        <v>316</v>
      </c>
      <c r="H650">
        <v>246408.33</v>
      </c>
      <c r="I650">
        <v>445.2</v>
      </c>
      <c r="J650" s="4" t="s">
        <v>66</v>
      </c>
    </row>
    <row r="651" spans="1:10" x14ac:dyDescent="0.25">
      <c r="A651" s="4" t="s">
        <v>877</v>
      </c>
      <c r="B651">
        <v>54.51</v>
      </c>
      <c r="C651" s="4" t="s">
        <v>319</v>
      </c>
      <c r="D651">
        <v>24</v>
      </c>
      <c r="E651">
        <v>21032024</v>
      </c>
      <c r="F651" s="4" t="s">
        <v>19</v>
      </c>
      <c r="G651" s="4" t="s">
        <v>320</v>
      </c>
      <c r="H651">
        <v>246408.33</v>
      </c>
      <c r="I651">
        <v>1308.24</v>
      </c>
      <c r="J651" s="4" t="s">
        <v>66</v>
      </c>
    </row>
    <row r="652" spans="1:10" x14ac:dyDescent="0.25">
      <c r="A652" s="4" t="s">
        <v>877</v>
      </c>
      <c r="B652">
        <v>13.06</v>
      </c>
      <c r="C652" s="4" t="s">
        <v>321</v>
      </c>
      <c r="D652">
        <v>96</v>
      </c>
      <c r="E652">
        <v>21032024</v>
      </c>
      <c r="F652" s="4" t="s">
        <v>5</v>
      </c>
      <c r="G652" s="4" t="s">
        <v>322</v>
      </c>
      <c r="H652">
        <v>246408.33</v>
      </c>
      <c r="I652">
        <v>1253.76</v>
      </c>
      <c r="J652" s="4" t="s">
        <v>66</v>
      </c>
    </row>
    <row r="653" spans="1:10" x14ac:dyDescent="0.25">
      <c r="A653" s="4" t="s">
        <v>877</v>
      </c>
      <c r="B653">
        <v>12.48</v>
      </c>
      <c r="C653" s="4" t="s">
        <v>323</v>
      </c>
      <c r="D653">
        <v>96</v>
      </c>
      <c r="E653">
        <v>21032024</v>
      </c>
      <c r="F653" s="4" t="s">
        <v>5</v>
      </c>
      <c r="G653" s="4" t="s">
        <v>324</v>
      </c>
      <c r="H653">
        <v>246408.33</v>
      </c>
      <c r="I653">
        <v>1198.08</v>
      </c>
      <c r="J653" s="4" t="s">
        <v>66</v>
      </c>
    </row>
    <row r="654" spans="1:10" x14ac:dyDescent="0.25">
      <c r="A654" s="4" t="s">
        <v>877</v>
      </c>
      <c r="B654">
        <v>12.49</v>
      </c>
      <c r="C654" s="4" t="s">
        <v>801</v>
      </c>
      <c r="D654">
        <v>48</v>
      </c>
      <c r="E654">
        <v>21032024</v>
      </c>
      <c r="F654" s="4" t="s">
        <v>5</v>
      </c>
      <c r="G654" s="4" t="s">
        <v>802</v>
      </c>
      <c r="H654">
        <v>246408.33</v>
      </c>
      <c r="I654">
        <v>599.52</v>
      </c>
      <c r="J654" s="4" t="s">
        <v>66</v>
      </c>
    </row>
    <row r="655" spans="1:10" x14ac:dyDescent="0.25">
      <c r="A655" s="4" t="s">
        <v>877</v>
      </c>
      <c r="B655">
        <v>45.17</v>
      </c>
      <c r="C655" s="4" t="s">
        <v>679</v>
      </c>
      <c r="D655">
        <v>12</v>
      </c>
      <c r="E655">
        <v>21032024</v>
      </c>
      <c r="F655" s="4" t="s">
        <v>19</v>
      </c>
      <c r="G655" s="4" t="s">
        <v>680</v>
      </c>
      <c r="H655">
        <v>246408.33</v>
      </c>
      <c r="I655">
        <v>542.04</v>
      </c>
      <c r="J655" s="4" t="s">
        <v>66</v>
      </c>
    </row>
    <row r="656" spans="1:10" x14ac:dyDescent="0.25">
      <c r="A656" s="4" t="s">
        <v>877</v>
      </c>
      <c r="B656">
        <v>47.53</v>
      </c>
      <c r="C656" s="4" t="s">
        <v>803</v>
      </c>
      <c r="D656">
        <v>12</v>
      </c>
      <c r="E656">
        <v>21032024</v>
      </c>
      <c r="F656" s="4" t="s">
        <v>19</v>
      </c>
      <c r="G656" s="4" t="s">
        <v>804</v>
      </c>
      <c r="H656">
        <v>246408.33</v>
      </c>
      <c r="I656">
        <v>570.36</v>
      </c>
      <c r="J656" s="4" t="s">
        <v>66</v>
      </c>
    </row>
    <row r="657" spans="1:10" x14ac:dyDescent="0.25">
      <c r="A657" s="4" t="s">
        <v>877</v>
      </c>
      <c r="B657">
        <v>9.31</v>
      </c>
      <c r="C657" s="4" t="s">
        <v>327</v>
      </c>
      <c r="D657">
        <v>150</v>
      </c>
      <c r="E657">
        <v>21032024</v>
      </c>
      <c r="F657" s="4" t="s">
        <v>5</v>
      </c>
      <c r="G657" s="4" t="s">
        <v>328</v>
      </c>
      <c r="H657">
        <v>246408.33</v>
      </c>
      <c r="I657">
        <v>1396.5</v>
      </c>
      <c r="J657" s="4" t="s">
        <v>59</v>
      </c>
    </row>
    <row r="658" spans="1:10" x14ac:dyDescent="0.25">
      <c r="A658" s="4" t="s">
        <v>877</v>
      </c>
      <c r="B658">
        <v>4.34</v>
      </c>
      <c r="C658" s="4" t="s">
        <v>805</v>
      </c>
      <c r="D658">
        <v>100</v>
      </c>
      <c r="E658">
        <v>21032024</v>
      </c>
      <c r="F658" s="4" t="s">
        <v>5</v>
      </c>
      <c r="G658" s="4" t="s">
        <v>806</v>
      </c>
      <c r="H658">
        <v>246408.33</v>
      </c>
      <c r="I658">
        <v>434</v>
      </c>
      <c r="J658" s="4" t="s">
        <v>59</v>
      </c>
    </row>
    <row r="659" spans="1:10" x14ac:dyDescent="0.25">
      <c r="A659" s="4" t="s">
        <v>877</v>
      </c>
      <c r="B659">
        <v>15.65</v>
      </c>
      <c r="C659" s="4" t="s">
        <v>329</v>
      </c>
      <c r="D659">
        <v>96</v>
      </c>
      <c r="E659">
        <v>21032024</v>
      </c>
      <c r="F659" s="4" t="s">
        <v>5</v>
      </c>
      <c r="G659" s="4" t="s">
        <v>330</v>
      </c>
      <c r="H659">
        <v>246408.33</v>
      </c>
      <c r="I659">
        <v>1502.4</v>
      </c>
      <c r="J659" s="4" t="s">
        <v>59</v>
      </c>
    </row>
    <row r="660" spans="1:10" x14ac:dyDescent="0.25">
      <c r="A660" s="4" t="s">
        <v>877</v>
      </c>
      <c r="B660">
        <v>6.99</v>
      </c>
      <c r="C660" s="4" t="s">
        <v>331</v>
      </c>
      <c r="D660">
        <v>96</v>
      </c>
      <c r="E660">
        <v>21032024</v>
      </c>
      <c r="F660" s="4" t="s">
        <v>5</v>
      </c>
      <c r="G660" s="4" t="s">
        <v>332</v>
      </c>
      <c r="H660">
        <v>246408.33</v>
      </c>
      <c r="I660">
        <v>671.04</v>
      </c>
      <c r="J660" s="4" t="s">
        <v>66</v>
      </c>
    </row>
    <row r="661" spans="1:10" x14ac:dyDescent="0.25">
      <c r="A661" s="4" t="s">
        <v>877</v>
      </c>
      <c r="B661">
        <v>62.79</v>
      </c>
      <c r="C661" s="4" t="s">
        <v>339</v>
      </c>
      <c r="D661">
        <v>12</v>
      </c>
      <c r="E661">
        <v>21032024</v>
      </c>
      <c r="F661" s="4" t="s">
        <v>5</v>
      </c>
      <c r="G661" s="4" t="s">
        <v>340</v>
      </c>
      <c r="H661">
        <v>246408.33</v>
      </c>
      <c r="I661">
        <v>753.48</v>
      </c>
      <c r="J661" s="4" t="s">
        <v>66</v>
      </c>
    </row>
    <row r="662" spans="1:10" x14ac:dyDescent="0.25">
      <c r="A662" s="4" t="s">
        <v>877</v>
      </c>
      <c r="B662">
        <v>54</v>
      </c>
      <c r="C662" s="4" t="s">
        <v>341</v>
      </c>
      <c r="D662">
        <v>24</v>
      </c>
      <c r="E662">
        <v>21032024</v>
      </c>
      <c r="F662" s="4" t="s">
        <v>19</v>
      </c>
      <c r="G662" s="4" t="s">
        <v>342</v>
      </c>
      <c r="H662">
        <v>246408.33</v>
      </c>
      <c r="I662">
        <v>1296</v>
      </c>
      <c r="J662" s="4" t="s">
        <v>66</v>
      </c>
    </row>
    <row r="663" spans="1:10" x14ac:dyDescent="0.25">
      <c r="A663" s="4" t="s">
        <v>877</v>
      </c>
      <c r="B663">
        <v>0.76</v>
      </c>
      <c r="C663" s="4" t="s">
        <v>685</v>
      </c>
      <c r="D663">
        <v>400</v>
      </c>
      <c r="E663">
        <v>21032024</v>
      </c>
      <c r="F663" s="4" t="s">
        <v>5</v>
      </c>
      <c r="G663" s="4" t="s">
        <v>686</v>
      </c>
      <c r="H663">
        <v>246408.33</v>
      </c>
      <c r="I663">
        <v>304</v>
      </c>
      <c r="J663" s="4" t="s">
        <v>47</v>
      </c>
    </row>
    <row r="664" spans="1:10" x14ac:dyDescent="0.25">
      <c r="A664" s="4" t="s">
        <v>877</v>
      </c>
      <c r="B664">
        <v>27.9</v>
      </c>
      <c r="C664" s="4" t="s">
        <v>807</v>
      </c>
      <c r="D664">
        <v>48</v>
      </c>
      <c r="E664">
        <v>21032024</v>
      </c>
      <c r="F664" s="4" t="s">
        <v>5</v>
      </c>
      <c r="G664" s="4" t="s">
        <v>808</v>
      </c>
      <c r="H664">
        <v>246408.33</v>
      </c>
      <c r="I664">
        <v>1339.2</v>
      </c>
      <c r="J664" s="4" t="s">
        <v>66</v>
      </c>
    </row>
    <row r="665" spans="1:10" x14ac:dyDescent="0.25">
      <c r="A665" s="4" t="s">
        <v>877</v>
      </c>
      <c r="B665">
        <v>50.49</v>
      </c>
      <c r="C665" s="4" t="s">
        <v>345</v>
      </c>
      <c r="D665">
        <v>36</v>
      </c>
      <c r="E665">
        <v>21032024</v>
      </c>
      <c r="F665" s="4" t="s">
        <v>5</v>
      </c>
      <c r="G665" s="4" t="s">
        <v>346</v>
      </c>
      <c r="H665">
        <v>246408.33</v>
      </c>
      <c r="I665">
        <v>1817.64</v>
      </c>
      <c r="J665" s="4" t="s">
        <v>66</v>
      </c>
    </row>
    <row r="666" spans="1:10" x14ac:dyDescent="0.25">
      <c r="A666" s="4" t="s">
        <v>877</v>
      </c>
      <c r="B666">
        <v>6.6</v>
      </c>
      <c r="C666" s="4" t="s">
        <v>347</v>
      </c>
      <c r="D666">
        <v>96</v>
      </c>
      <c r="E666">
        <v>21032024</v>
      </c>
      <c r="F666" s="4" t="s">
        <v>19</v>
      </c>
      <c r="G666" s="4" t="s">
        <v>348</v>
      </c>
      <c r="H666">
        <v>246408.33</v>
      </c>
      <c r="I666">
        <v>633.6</v>
      </c>
      <c r="J666" s="4" t="s">
        <v>66</v>
      </c>
    </row>
    <row r="667" spans="1:10" x14ac:dyDescent="0.25">
      <c r="A667" s="4" t="s">
        <v>877</v>
      </c>
      <c r="B667">
        <v>7.27</v>
      </c>
      <c r="C667" s="4" t="s">
        <v>809</v>
      </c>
      <c r="D667">
        <v>12</v>
      </c>
      <c r="E667">
        <v>21032024</v>
      </c>
      <c r="F667" s="4" t="s">
        <v>5</v>
      </c>
      <c r="G667" s="4" t="s">
        <v>810</v>
      </c>
      <c r="H667">
        <v>246408.33</v>
      </c>
      <c r="I667">
        <v>87.24</v>
      </c>
      <c r="J667" s="4" t="s">
        <v>66</v>
      </c>
    </row>
    <row r="668" spans="1:10" x14ac:dyDescent="0.25">
      <c r="A668" s="4" t="s">
        <v>877</v>
      </c>
      <c r="B668">
        <v>38.03</v>
      </c>
      <c r="C668" s="4" t="s">
        <v>349</v>
      </c>
      <c r="D668">
        <v>12</v>
      </c>
      <c r="E668">
        <v>21032024</v>
      </c>
      <c r="F668" s="4" t="s">
        <v>5</v>
      </c>
      <c r="G668" s="4" t="s">
        <v>350</v>
      </c>
      <c r="H668">
        <v>246408.33</v>
      </c>
      <c r="I668">
        <v>456.36</v>
      </c>
      <c r="J668" s="4" t="s">
        <v>66</v>
      </c>
    </row>
    <row r="669" spans="1:10" x14ac:dyDescent="0.25">
      <c r="A669" s="4" t="s">
        <v>877</v>
      </c>
      <c r="B669">
        <v>14.25</v>
      </c>
      <c r="C669" s="4" t="s">
        <v>811</v>
      </c>
      <c r="D669">
        <v>10</v>
      </c>
      <c r="E669">
        <v>21032024</v>
      </c>
      <c r="F669" s="4" t="s">
        <v>5</v>
      </c>
      <c r="G669" s="4" t="s">
        <v>812</v>
      </c>
      <c r="H669">
        <v>246408.33</v>
      </c>
      <c r="I669">
        <v>142.5</v>
      </c>
      <c r="J669" s="4" t="s">
        <v>66</v>
      </c>
    </row>
    <row r="670" spans="1:10" x14ac:dyDescent="0.25">
      <c r="A670" s="4" t="s">
        <v>877</v>
      </c>
      <c r="B670">
        <v>14.89</v>
      </c>
      <c r="C670" s="4" t="s">
        <v>813</v>
      </c>
      <c r="D670">
        <v>20</v>
      </c>
      <c r="E670">
        <v>21032024</v>
      </c>
      <c r="F670" s="4" t="s">
        <v>5</v>
      </c>
      <c r="G670" s="4" t="s">
        <v>814</v>
      </c>
      <c r="H670">
        <v>246408.33</v>
      </c>
      <c r="I670">
        <v>297.8</v>
      </c>
      <c r="J670" s="4" t="s">
        <v>66</v>
      </c>
    </row>
    <row r="671" spans="1:10" x14ac:dyDescent="0.25">
      <c r="A671" s="4" t="s">
        <v>877</v>
      </c>
      <c r="B671">
        <v>13.94</v>
      </c>
      <c r="C671" s="4" t="s">
        <v>353</v>
      </c>
      <c r="D671">
        <v>100</v>
      </c>
      <c r="E671">
        <v>21032024</v>
      </c>
      <c r="F671" s="4" t="s">
        <v>5</v>
      </c>
      <c r="G671" s="4" t="s">
        <v>354</v>
      </c>
      <c r="H671">
        <v>246408.33</v>
      </c>
      <c r="I671">
        <v>1394</v>
      </c>
      <c r="J671" s="4" t="s">
        <v>66</v>
      </c>
    </row>
    <row r="672" spans="1:10" x14ac:dyDescent="0.25">
      <c r="A672" s="4" t="s">
        <v>877</v>
      </c>
      <c r="B672">
        <v>9.0299999999999994</v>
      </c>
      <c r="C672" s="4" t="s">
        <v>355</v>
      </c>
      <c r="D672">
        <v>30</v>
      </c>
      <c r="E672">
        <v>21032024</v>
      </c>
      <c r="F672" s="4" t="s">
        <v>5</v>
      </c>
      <c r="G672" s="4" t="s">
        <v>356</v>
      </c>
      <c r="H672">
        <v>246408.33</v>
      </c>
      <c r="I672">
        <v>270.89999999999998</v>
      </c>
      <c r="J672" s="4" t="s">
        <v>47</v>
      </c>
    </row>
    <row r="673" spans="1:10" x14ac:dyDescent="0.25">
      <c r="A673" s="4" t="s">
        <v>877</v>
      </c>
      <c r="B673">
        <v>2.36</v>
      </c>
      <c r="C673" s="4" t="s">
        <v>815</v>
      </c>
      <c r="D673">
        <v>150</v>
      </c>
      <c r="E673">
        <v>21032024</v>
      </c>
      <c r="F673" s="4" t="s">
        <v>5</v>
      </c>
      <c r="G673" s="4" t="s">
        <v>816</v>
      </c>
      <c r="H673">
        <v>246408.33</v>
      </c>
      <c r="I673">
        <v>354</v>
      </c>
      <c r="J673" s="4" t="s">
        <v>47</v>
      </c>
    </row>
    <row r="674" spans="1:10" x14ac:dyDescent="0.25">
      <c r="A674" s="4" t="s">
        <v>877</v>
      </c>
      <c r="B674">
        <v>6.12</v>
      </c>
      <c r="C674" s="4" t="s">
        <v>361</v>
      </c>
      <c r="D674">
        <v>48</v>
      </c>
      <c r="E674">
        <v>21032024</v>
      </c>
      <c r="F674" s="4" t="s">
        <v>5</v>
      </c>
      <c r="G674" s="4" t="s">
        <v>362</v>
      </c>
      <c r="H674">
        <v>246408.33</v>
      </c>
      <c r="I674">
        <v>293.76</v>
      </c>
      <c r="J674" s="4" t="s">
        <v>59</v>
      </c>
    </row>
    <row r="675" spans="1:10" x14ac:dyDescent="0.25">
      <c r="A675" s="4" t="s">
        <v>877</v>
      </c>
      <c r="B675">
        <v>50.69</v>
      </c>
      <c r="C675" s="4" t="s">
        <v>695</v>
      </c>
      <c r="D675">
        <v>30</v>
      </c>
      <c r="E675">
        <v>21032024</v>
      </c>
      <c r="F675" s="4" t="s">
        <v>5</v>
      </c>
      <c r="G675" s="4" t="s">
        <v>696</v>
      </c>
      <c r="H675">
        <v>246408.33</v>
      </c>
      <c r="I675">
        <v>1520.7</v>
      </c>
      <c r="J675" s="4" t="s">
        <v>59</v>
      </c>
    </row>
    <row r="676" spans="1:10" x14ac:dyDescent="0.25">
      <c r="A676" s="4" t="s">
        <v>877</v>
      </c>
      <c r="B676">
        <v>13.11</v>
      </c>
      <c r="C676" s="4" t="s">
        <v>817</v>
      </c>
      <c r="D676">
        <v>50</v>
      </c>
      <c r="E676">
        <v>21032024</v>
      </c>
      <c r="F676" s="4" t="s">
        <v>5</v>
      </c>
      <c r="G676" s="4" t="s">
        <v>818</v>
      </c>
      <c r="H676">
        <v>246408.33</v>
      </c>
      <c r="I676">
        <v>655.5</v>
      </c>
      <c r="J676" s="4" t="s">
        <v>59</v>
      </c>
    </row>
    <row r="677" spans="1:10" x14ac:dyDescent="0.25">
      <c r="A677" s="4" t="s">
        <v>877</v>
      </c>
      <c r="B677">
        <v>5.04</v>
      </c>
      <c r="C677" s="4" t="s">
        <v>373</v>
      </c>
      <c r="D677">
        <v>288</v>
      </c>
      <c r="E677">
        <v>21032024</v>
      </c>
      <c r="F677" s="4" t="s">
        <v>5</v>
      </c>
      <c r="G677" s="4" t="s">
        <v>374</v>
      </c>
      <c r="H677">
        <v>246408.33</v>
      </c>
      <c r="I677">
        <v>1451.52</v>
      </c>
      <c r="J677" s="4" t="s">
        <v>59</v>
      </c>
    </row>
    <row r="678" spans="1:10" x14ac:dyDescent="0.25">
      <c r="A678" s="4" t="s">
        <v>877</v>
      </c>
      <c r="B678">
        <v>4.53</v>
      </c>
      <c r="C678" s="4" t="s">
        <v>377</v>
      </c>
      <c r="D678">
        <v>144</v>
      </c>
      <c r="E678">
        <v>21032024</v>
      </c>
      <c r="F678" s="4" t="s">
        <v>5</v>
      </c>
      <c r="G678" s="4" t="s">
        <v>378</v>
      </c>
      <c r="H678">
        <v>246408.33</v>
      </c>
      <c r="I678">
        <v>652.32000000000005</v>
      </c>
      <c r="J678" s="4" t="s">
        <v>59</v>
      </c>
    </row>
    <row r="679" spans="1:10" x14ac:dyDescent="0.25">
      <c r="A679" s="4" t="s">
        <v>877</v>
      </c>
      <c r="B679">
        <v>6.67</v>
      </c>
      <c r="C679" s="4" t="s">
        <v>379</v>
      </c>
      <c r="D679">
        <v>48</v>
      </c>
      <c r="E679">
        <v>21032024</v>
      </c>
      <c r="F679" s="4" t="s">
        <v>5</v>
      </c>
      <c r="G679" s="4" t="s">
        <v>380</v>
      </c>
      <c r="H679">
        <v>246408.33</v>
      </c>
      <c r="I679">
        <v>320.16000000000003</v>
      </c>
      <c r="J679" s="4" t="s">
        <v>59</v>
      </c>
    </row>
    <row r="680" spans="1:10" x14ac:dyDescent="0.25">
      <c r="A680" s="4" t="s">
        <v>877</v>
      </c>
      <c r="B680">
        <v>7.46</v>
      </c>
      <c r="C680" s="4" t="s">
        <v>381</v>
      </c>
      <c r="D680">
        <v>432</v>
      </c>
      <c r="E680">
        <v>21032024</v>
      </c>
      <c r="F680" s="4" t="s">
        <v>5</v>
      </c>
      <c r="G680" s="4" t="s">
        <v>382</v>
      </c>
      <c r="H680">
        <v>246408.33</v>
      </c>
      <c r="I680">
        <v>3222.72</v>
      </c>
      <c r="J680" s="4" t="s">
        <v>59</v>
      </c>
    </row>
    <row r="681" spans="1:10" x14ac:dyDescent="0.25">
      <c r="A681" s="4" t="s">
        <v>877</v>
      </c>
      <c r="B681">
        <v>3.36</v>
      </c>
      <c r="C681" s="4" t="s">
        <v>383</v>
      </c>
      <c r="D681">
        <v>100</v>
      </c>
      <c r="E681">
        <v>21032024</v>
      </c>
      <c r="F681" s="4" t="s">
        <v>5</v>
      </c>
      <c r="G681" s="4" t="s">
        <v>384</v>
      </c>
      <c r="H681">
        <v>246408.33</v>
      </c>
      <c r="I681">
        <v>336</v>
      </c>
      <c r="J681" s="4" t="s">
        <v>59</v>
      </c>
    </row>
    <row r="682" spans="1:10" x14ac:dyDescent="0.25">
      <c r="A682" s="4" t="s">
        <v>877</v>
      </c>
      <c r="B682">
        <v>7.58</v>
      </c>
      <c r="C682" s="4" t="s">
        <v>391</v>
      </c>
      <c r="D682">
        <v>144</v>
      </c>
      <c r="E682">
        <v>21032024</v>
      </c>
      <c r="F682" s="4" t="s">
        <v>5</v>
      </c>
      <c r="G682" s="4" t="s">
        <v>392</v>
      </c>
      <c r="H682">
        <v>246408.33</v>
      </c>
      <c r="I682">
        <v>1091.52</v>
      </c>
      <c r="J682" s="4" t="s">
        <v>59</v>
      </c>
    </row>
    <row r="683" spans="1:10" x14ac:dyDescent="0.25">
      <c r="A683" s="4" t="s">
        <v>877</v>
      </c>
      <c r="B683">
        <v>5.55</v>
      </c>
      <c r="C683" s="4" t="s">
        <v>393</v>
      </c>
      <c r="D683">
        <v>100</v>
      </c>
      <c r="E683">
        <v>21032024</v>
      </c>
      <c r="F683" s="4" t="s">
        <v>5</v>
      </c>
      <c r="G683" s="4" t="s">
        <v>394</v>
      </c>
      <c r="H683">
        <v>246408.33</v>
      </c>
      <c r="I683">
        <v>555</v>
      </c>
      <c r="J683" s="4" t="s">
        <v>59</v>
      </c>
    </row>
    <row r="684" spans="1:10" x14ac:dyDescent="0.25">
      <c r="A684" s="4" t="s">
        <v>877</v>
      </c>
      <c r="B684">
        <v>2.48</v>
      </c>
      <c r="C684" s="4" t="s">
        <v>395</v>
      </c>
      <c r="D684">
        <v>672</v>
      </c>
      <c r="E684">
        <v>21032024</v>
      </c>
      <c r="F684" s="4" t="s">
        <v>19</v>
      </c>
      <c r="G684" s="4" t="s">
        <v>396</v>
      </c>
      <c r="H684">
        <v>246408.33</v>
      </c>
      <c r="I684">
        <v>1666.56</v>
      </c>
      <c r="J684" s="4" t="s">
        <v>59</v>
      </c>
    </row>
    <row r="685" spans="1:10" x14ac:dyDescent="0.25">
      <c r="A685" s="4" t="s">
        <v>877</v>
      </c>
      <c r="B685">
        <v>3.62</v>
      </c>
      <c r="C685" s="4" t="s">
        <v>401</v>
      </c>
      <c r="D685">
        <v>672</v>
      </c>
      <c r="E685">
        <v>21032024</v>
      </c>
      <c r="F685" s="4" t="s">
        <v>5</v>
      </c>
      <c r="G685" s="4" t="s">
        <v>402</v>
      </c>
      <c r="H685">
        <v>246408.33</v>
      </c>
      <c r="I685">
        <v>2432.64</v>
      </c>
      <c r="J685" s="4" t="s">
        <v>59</v>
      </c>
    </row>
    <row r="686" spans="1:10" x14ac:dyDescent="0.25">
      <c r="A686" s="4" t="s">
        <v>877</v>
      </c>
      <c r="B686">
        <v>0.96</v>
      </c>
      <c r="C686" s="4" t="s">
        <v>819</v>
      </c>
      <c r="D686">
        <v>100</v>
      </c>
      <c r="E686">
        <v>21032024</v>
      </c>
      <c r="F686" s="4" t="s">
        <v>5</v>
      </c>
      <c r="G686" s="4" t="s">
        <v>820</v>
      </c>
      <c r="H686">
        <v>246408.33</v>
      </c>
      <c r="I686">
        <v>96</v>
      </c>
      <c r="J686" s="4" t="s">
        <v>59</v>
      </c>
    </row>
    <row r="687" spans="1:10" x14ac:dyDescent="0.25">
      <c r="A687" s="4" t="s">
        <v>877</v>
      </c>
      <c r="B687">
        <v>6.97</v>
      </c>
      <c r="C687" s="4" t="s">
        <v>403</v>
      </c>
      <c r="D687">
        <v>48</v>
      </c>
      <c r="E687">
        <v>21032024</v>
      </c>
      <c r="F687" s="4" t="s">
        <v>5</v>
      </c>
      <c r="G687" s="4" t="s">
        <v>404</v>
      </c>
      <c r="H687">
        <v>246408.33</v>
      </c>
      <c r="I687">
        <v>334.56</v>
      </c>
      <c r="J687" s="4" t="s">
        <v>59</v>
      </c>
    </row>
    <row r="688" spans="1:10" x14ac:dyDescent="0.25">
      <c r="A688" s="4" t="s">
        <v>877</v>
      </c>
      <c r="B688">
        <v>16.57</v>
      </c>
      <c r="C688" s="4" t="s">
        <v>405</v>
      </c>
      <c r="D688">
        <v>24</v>
      </c>
      <c r="E688">
        <v>21032024</v>
      </c>
      <c r="F688" s="4" t="s">
        <v>5</v>
      </c>
      <c r="G688" s="4" t="s">
        <v>406</v>
      </c>
      <c r="H688">
        <v>246408.33</v>
      </c>
      <c r="I688">
        <v>397.68</v>
      </c>
      <c r="J688" s="4" t="s">
        <v>66</v>
      </c>
    </row>
    <row r="689" spans="1:10" x14ac:dyDescent="0.25">
      <c r="A689" s="4" t="s">
        <v>877</v>
      </c>
      <c r="B689">
        <v>5.35</v>
      </c>
      <c r="C689" s="4" t="s">
        <v>407</v>
      </c>
      <c r="D689">
        <v>36</v>
      </c>
      <c r="E689">
        <v>21032024</v>
      </c>
      <c r="F689" s="4" t="s">
        <v>5</v>
      </c>
      <c r="G689" s="4" t="s">
        <v>408</v>
      </c>
      <c r="H689">
        <v>246408.33</v>
      </c>
      <c r="I689">
        <v>192.6</v>
      </c>
      <c r="J689" s="4" t="s">
        <v>59</v>
      </c>
    </row>
    <row r="690" spans="1:10" x14ac:dyDescent="0.25">
      <c r="A690" s="4" t="s">
        <v>877</v>
      </c>
      <c r="B690">
        <v>53.38</v>
      </c>
      <c r="C690" s="4" t="s">
        <v>821</v>
      </c>
      <c r="D690">
        <v>10</v>
      </c>
      <c r="E690">
        <v>21032024</v>
      </c>
      <c r="F690" s="4" t="s">
        <v>5</v>
      </c>
      <c r="G690" s="4" t="s">
        <v>822</v>
      </c>
      <c r="H690">
        <v>246408.33</v>
      </c>
      <c r="I690">
        <v>533.79999999999995</v>
      </c>
      <c r="J690" s="4" t="s">
        <v>7</v>
      </c>
    </row>
    <row r="691" spans="1:10" x14ac:dyDescent="0.25">
      <c r="A691" s="4" t="s">
        <v>877</v>
      </c>
      <c r="B691">
        <v>56.05</v>
      </c>
      <c r="C691" s="4" t="s">
        <v>823</v>
      </c>
      <c r="D691">
        <v>10</v>
      </c>
      <c r="E691">
        <v>21032024</v>
      </c>
      <c r="F691" s="4" t="s">
        <v>5</v>
      </c>
      <c r="G691" s="4" t="s">
        <v>824</v>
      </c>
      <c r="H691">
        <v>246408.33</v>
      </c>
      <c r="I691">
        <v>560.5</v>
      </c>
      <c r="J691" s="4" t="s">
        <v>7</v>
      </c>
    </row>
    <row r="692" spans="1:10" x14ac:dyDescent="0.25">
      <c r="A692" s="4" t="s">
        <v>877</v>
      </c>
      <c r="B692">
        <v>2.09</v>
      </c>
      <c r="C692" s="4" t="s">
        <v>699</v>
      </c>
      <c r="D692">
        <v>60</v>
      </c>
      <c r="E692">
        <v>21032024</v>
      </c>
      <c r="F692" s="4" t="s">
        <v>5</v>
      </c>
      <c r="G692" s="4" t="s">
        <v>700</v>
      </c>
      <c r="H692">
        <v>246408.33</v>
      </c>
      <c r="I692">
        <v>125.4</v>
      </c>
      <c r="J692" s="4" t="s">
        <v>66</v>
      </c>
    </row>
    <row r="693" spans="1:10" x14ac:dyDescent="0.25">
      <c r="A693" s="4" t="s">
        <v>877</v>
      </c>
      <c r="B693">
        <v>4.42</v>
      </c>
      <c r="C693" s="4" t="s">
        <v>413</v>
      </c>
      <c r="D693">
        <v>24</v>
      </c>
      <c r="E693">
        <v>21032024</v>
      </c>
      <c r="F693" s="4" t="s">
        <v>5</v>
      </c>
      <c r="G693" s="4" t="s">
        <v>414</v>
      </c>
      <c r="H693">
        <v>246408.33</v>
      </c>
      <c r="I693">
        <v>106.08</v>
      </c>
      <c r="J693" s="4" t="s">
        <v>66</v>
      </c>
    </row>
    <row r="694" spans="1:10" x14ac:dyDescent="0.25">
      <c r="A694" s="4" t="s">
        <v>877</v>
      </c>
      <c r="B694">
        <v>4.46</v>
      </c>
      <c r="C694" s="4" t="s">
        <v>825</v>
      </c>
      <c r="D694">
        <v>24</v>
      </c>
      <c r="E694">
        <v>21032024</v>
      </c>
      <c r="F694" s="4" t="s">
        <v>5</v>
      </c>
      <c r="G694" s="4" t="s">
        <v>826</v>
      </c>
      <c r="H694">
        <v>246408.33</v>
      </c>
      <c r="I694">
        <v>107.04</v>
      </c>
      <c r="J694" s="4" t="s">
        <v>66</v>
      </c>
    </row>
    <row r="695" spans="1:10" x14ac:dyDescent="0.25">
      <c r="A695" s="4" t="s">
        <v>877</v>
      </c>
      <c r="B695">
        <v>4.53</v>
      </c>
      <c r="C695" s="4" t="s">
        <v>415</v>
      </c>
      <c r="D695">
        <v>72</v>
      </c>
      <c r="E695">
        <v>21032024</v>
      </c>
      <c r="F695" s="4" t="s">
        <v>5</v>
      </c>
      <c r="G695" s="4" t="s">
        <v>416</v>
      </c>
      <c r="H695">
        <v>246408.33</v>
      </c>
      <c r="I695">
        <v>326.16000000000003</v>
      </c>
      <c r="J695" s="4" t="s">
        <v>66</v>
      </c>
    </row>
    <row r="696" spans="1:10" x14ac:dyDescent="0.25">
      <c r="A696" s="4" t="s">
        <v>877</v>
      </c>
      <c r="B696">
        <v>4.58</v>
      </c>
      <c r="C696" s="4" t="s">
        <v>417</v>
      </c>
      <c r="D696">
        <v>36</v>
      </c>
      <c r="E696">
        <v>21032024</v>
      </c>
      <c r="F696" s="4" t="s">
        <v>5</v>
      </c>
      <c r="G696" s="4" t="s">
        <v>418</v>
      </c>
      <c r="H696">
        <v>246408.33</v>
      </c>
      <c r="I696">
        <v>164.88</v>
      </c>
      <c r="J696" s="4" t="s">
        <v>66</v>
      </c>
    </row>
    <row r="697" spans="1:10" x14ac:dyDescent="0.25">
      <c r="A697" s="4" t="s">
        <v>877</v>
      </c>
      <c r="B697">
        <v>4.63</v>
      </c>
      <c r="C697" s="4" t="s">
        <v>419</v>
      </c>
      <c r="D697">
        <v>48</v>
      </c>
      <c r="E697">
        <v>21032024</v>
      </c>
      <c r="F697" s="4" t="s">
        <v>5</v>
      </c>
      <c r="G697" s="4" t="s">
        <v>420</v>
      </c>
      <c r="H697">
        <v>246408.33</v>
      </c>
      <c r="I697">
        <v>222.24</v>
      </c>
      <c r="J697" s="4" t="s">
        <v>66</v>
      </c>
    </row>
    <row r="698" spans="1:10" x14ac:dyDescent="0.25">
      <c r="A698" s="4" t="s">
        <v>877</v>
      </c>
      <c r="B698">
        <v>6.45</v>
      </c>
      <c r="C698" s="4" t="s">
        <v>421</v>
      </c>
      <c r="D698">
        <v>336</v>
      </c>
      <c r="E698">
        <v>21032024</v>
      </c>
      <c r="F698" s="4" t="s">
        <v>5</v>
      </c>
      <c r="G698" s="4" t="s">
        <v>422</v>
      </c>
      <c r="H698">
        <v>246408.33</v>
      </c>
      <c r="I698">
        <v>2168.81</v>
      </c>
      <c r="J698" s="4" t="s">
        <v>66</v>
      </c>
    </row>
    <row r="699" spans="1:10" x14ac:dyDescent="0.25">
      <c r="A699" s="4" t="s">
        <v>877</v>
      </c>
      <c r="B699">
        <v>6.47</v>
      </c>
      <c r="C699" s="4" t="s">
        <v>703</v>
      </c>
      <c r="D699">
        <v>48</v>
      </c>
      <c r="E699">
        <v>21032024</v>
      </c>
      <c r="F699" s="4" t="s">
        <v>5</v>
      </c>
      <c r="G699" s="4" t="s">
        <v>704</v>
      </c>
      <c r="H699">
        <v>246408.33</v>
      </c>
      <c r="I699">
        <v>310.56</v>
      </c>
      <c r="J699" s="4" t="s">
        <v>66</v>
      </c>
    </row>
    <row r="700" spans="1:10" x14ac:dyDescent="0.25">
      <c r="A700" s="4" t="s">
        <v>877</v>
      </c>
      <c r="B700">
        <v>2.64</v>
      </c>
      <c r="C700" s="4" t="s">
        <v>423</v>
      </c>
      <c r="D700">
        <v>60</v>
      </c>
      <c r="E700">
        <v>21032024</v>
      </c>
      <c r="F700" s="4" t="s">
        <v>5</v>
      </c>
      <c r="G700" s="4" t="s">
        <v>424</v>
      </c>
      <c r="H700">
        <v>246408.33</v>
      </c>
      <c r="I700">
        <v>158.4</v>
      </c>
      <c r="J700" s="4" t="s">
        <v>66</v>
      </c>
    </row>
    <row r="701" spans="1:10" x14ac:dyDescent="0.25">
      <c r="A701" s="4" t="s">
        <v>877</v>
      </c>
      <c r="B701">
        <v>0.61</v>
      </c>
      <c r="C701" s="4" t="s">
        <v>427</v>
      </c>
      <c r="D701">
        <v>250</v>
      </c>
      <c r="E701">
        <v>21032024</v>
      </c>
      <c r="F701" s="4" t="s">
        <v>5</v>
      </c>
      <c r="G701" s="4" t="s">
        <v>428</v>
      </c>
      <c r="H701">
        <v>246408.33</v>
      </c>
      <c r="I701">
        <v>152.5</v>
      </c>
      <c r="J701" s="4" t="s">
        <v>47</v>
      </c>
    </row>
    <row r="702" spans="1:10" x14ac:dyDescent="0.25">
      <c r="A702" s="4" t="s">
        <v>877</v>
      </c>
      <c r="B702">
        <v>0.61</v>
      </c>
      <c r="C702" s="4" t="s">
        <v>827</v>
      </c>
      <c r="D702">
        <v>250</v>
      </c>
      <c r="E702">
        <v>21032024</v>
      </c>
      <c r="F702" s="4" t="s">
        <v>5</v>
      </c>
      <c r="G702" s="4" t="s">
        <v>828</v>
      </c>
      <c r="H702">
        <v>246408.33</v>
      </c>
      <c r="I702">
        <v>152.5</v>
      </c>
      <c r="J702" s="4" t="s">
        <v>47</v>
      </c>
    </row>
    <row r="703" spans="1:10" x14ac:dyDescent="0.25">
      <c r="A703" s="4" t="s">
        <v>877</v>
      </c>
      <c r="B703">
        <v>16.07</v>
      </c>
      <c r="C703" s="4" t="s">
        <v>829</v>
      </c>
      <c r="D703">
        <v>48</v>
      </c>
      <c r="E703">
        <v>21032024</v>
      </c>
      <c r="F703" s="4" t="s">
        <v>5</v>
      </c>
      <c r="G703" s="4" t="s">
        <v>830</v>
      </c>
      <c r="H703">
        <v>246408.33</v>
      </c>
      <c r="I703">
        <v>771.36</v>
      </c>
      <c r="J703" s="4" t="s">
        <v>66</v>
      </c>
    </row>
    <row r="704" spans="1:10" x14ac:dyDescent="0.25">
      <c r="A704" s="4" t="s">
        <v>877</v>
      </c>
      <c r="B704">
        <v>17.11</v>
      </c>
      <c r="C704" s="4" t="s">
        <v>831</v>
      </c>
      <c r="D704">
        <v>12</v>
      </c>
      <c r="E704">
        <v>21032024</v>
      </c>
      <c r="F704" s="4" t="s">
        <v>5</v>
      </c>
      <c r="G704" s="4" t="s">
        <v>832</v>
      </c>
      <c r="H704">
        <v>246408.33</v>
      </c>
      <c r="I704">
        <v>205.32</v>
      </c>
      <c r="J704" s="4" t="s">
        <v>66</v>
      </c>
    </row>
    <row r="705" spans="1:10" x14ac:dyDescent="0.25">
      <c r="A705" s="4" t="s">
        <v>877</v>
      </c>
      <c r="B705">
        <v>15.79</v>
      </c>
      <c r="C705" s="4" t="s">
        <v>431</v>
      </c>
      <c r="D705">
        <v>12</v>
      </c>
      <c r="E705">
        <v>21032024</v>
      </c>
      <c r="F705" s="4" t="s">
        <v>5</v>
      </c>
      <c r="G705" s="4" t="s">
        <v>432</v>
      </c>
      <c r="H705">
        <v>246408.33</v>
      </c>
      <c r="I705">
        <v>189.48</v>
      </c>
      <c r="J705" s="4" t="s">
        <v>66</v>
      </c>
    </row>
    <row r="706" spans="1:10" x14ac:dyDescent="0.25">
      <c r="A706" s="4" t="s">
        <v>877</v>
      </c>
      <c r="B706">
        <v>69.97</v>
      </c>
      <c r="C706" s="4" t="s">
        <v>433</v>
      </c>
      <c r="D706">
        <v>24</v>
      </c>
      <c r="E706">
        <v>21032024</v>
      </c>
      <c r="F706" s="4" t="s">
        <v>19</v>
      </c>
      <c r="G706" s="4" t="s">
        <v>434</v>
      </c>
      <c r="H706">
        <v>246408.33</v>
      </c>
      <c r="I706">
        <v>1679.28</v>
      </c>
      <c r="J706" s="4" t="s">
        <v>66</v>
      </c>
    </row>
    <row r="707" spans="1:10" x14ac:dyDescent="0.25">
      <c r="A707" s="4" t="s">
        <v>877</v>
      </c>
      <c r="B707">
        <v>27.21</v>
      </c>
      <c r="C707" s="4" t="s">
        <v>707</v>
      </c>
      <c r="D707">
        <v>24</v>
      </c>
      <c r="E707">
        <v>21032024</v>
      </c>
      <c r="F707" s="4" t="s">
        <v>19</v>
      </c>
      <c r="G707" s="4" t="s">
        <v>708</v>
      </c>
      <c r="H707">
        <v>246408.33</v>
      </c>
      <c r="I707">
        <v>653.04</v>
      </c>
      <c r="J707" s="4" t="s">
        <v>66</v>
      </c>
    </row>
    <row r="708" spans="1:10" x14ac:dyDescent="0.25">
      <c r="A708" s="4" t="s">
        <v>877</v>
      </c>
      <c r="B708">
        <v>11.41</v>
      </c>
      <c r="C708" s="4" t="s">
        <v>833</v>
      </c>
      <c r="D708">
        <v>30</v>
      </c>
      <c r="E708">
        <v>21032024</v>
      </c>
      <c r="F708" s="4" t="s">
        <v>5</v>
      </c>
      <c r="G708" s="4" t="s">
        <v>834</v>
      </c>
      <c r="H708">
        <v>246408.33</v>
      </c>
      <c r="I708">
        <v>342.3</v>
      </c>
      <c r="J708" s="4" t="s">
        <v>47</v>
      </c>
    </row>
    <row r="709" spans="1:10" x14ac:dyDescent="0.25">
      <c r="A709" s="4" t="s">
        <v>877</v>
      </c>
      <c r="B709">
        <v>6.48</v>
      </c>
      <c r="C709" s="4" t="s">
        <v>709</v>
      </c>
      <c r="D709">
        <v>240</v>
      </c>
      <c r="E709">
        <v>21032024</v>
      </c>
      <c r="F709" s="4" t="s">
        <v>5</v>
      </c>
      <c r="G709" s="4" t="s">
        <v>710</v>
      </c>
      <c r="H709">
        <v>246408.33</v>
      </c>
      <c r="I709">
        <v>1555.85</v>
      </c>
      <c r="J709" s="4" t="s">
        <v>59</v>
      </c>
    </row>
    <row r="710" spans="1:10" x14ac:dyDescent="0.25">
      <c r="A710" s="4" t="s">
        <v>877</v>
      </c>
      <c r="B710">
        <v>2.31</v>
      </c>
      <c r="C710" s="4" t="s">
        <v>835</v>
      </c>
      <c r="D710">
        <v>36</v>
      </c>
      <c r="E710">
        <v>21032024</v>
      </c>
      <c r="F710" s="4" t="s">
        <v>5</v>
      </c>
      <c r="G710" s="4" t="s">
        <v>836</v>
      </c>
      <c r="H710">
        <v>246408.33</v>
      </c>
      <c r="I710">
        <v>83.16</v>
      </c>
      <c r="J710" s="4" t="s">
        <v>59</v>
      </c>
    </row>
    <row r="711" spans="1:10" x14ac:dyDescent="0.25">
      <c r="A711" s="4" t="s">
        <v>877</v>
      </c>
      <c r="B711">
        <v>5.41</v>
      </c>
      <c r="C711" s="4" t="s">
        <v>711</v>
      </c>
      <c r="D711">
        <v>300</v>
      </c>
      <c r="E711">
        <v>21032024</v>
      </c>
      <c r="F711" s="4" t="s">
        <v>5</v>
      </c>
      <c r="G711" s="4" t="s">
        <v>712</v>
      </c>
      <c r="H711">
        <v>246408.33</v>
      </c>
      <c r="I711">
        <v>1623.84</v>
      </c>
      <c r="J711" s="4" t="s">
        <v>47</v>
      </c>
    </row>
    <row r="712" spans="1:10" x14ac:dyDescent="0.25">
      <c r="A712" s="4" t="s">
        <v>877</v>
      </c>
      <c r="B712">
        <v>6.01</v>
      </c>
      <c r="C712" s="4" t="s">
        <v>713</v>
      </c>
      <c r="D712">
        <v>150</v>
      </c>
      <c r="E712">
        <v>21032024</v>
      </c>
      <c r="F712" s="4" t="s">
        <v>5</v>
      </c>
      <c r="G712" s="4" t="s">
        <v>714</v>
      </c>
      <c r="H712">
        <v>246408.33</v>
      </c>
      <c r="I712">
        <v>901.5</v>
      </c>
      <c r="J712" s="4" t="s">
        <v>47</v>
      </c>
    </row>
    <row r="713" spans="1:10" x14ac:dyDescent="0.25">
      <c r="A713" s="4" t="s">
        <v>877</v>
      </c>
      <c r="B713">
        <v>17.399999999999999</v>
      </c>
      <c r="C713" s="4" t="s">
        <v>439</v>
      </c>
      <c r="D713">
        <v>60</v>
      </c>
      <c r="E713">
        <v>21032024</v>
      </c>
      <c r="F713" s="4" t="s">
        <v>5</v>
      </c>
      <c r="G713" s="4" t="s">
        <v>440</v>
      </c>
      <c r="H713">
        <v>246408.33</v>
      </c>
      <c r="I713">
        <v>1044</v>
      </c>
      <c r="J713" s="4" t="s">
        <v>47</v>
      </c>
    </row>
    <row r="714" spans="1:10" x14ac:dyDescent="0.25">
      <c r="A714" s="4" t="s">
        <v>877</v>
      </c>
      <c r="B714">
        <v>17.399999999999999</v>
      </c>
      <c r="C714" s="4" t="s">
        <v>837</v>
      </c>
      <c r="D714">
        <v>60</v>
      </c>
      <c r="E714">
        <v>21032024</v>
      </c>
      <c r="F714" s="4" t="s">
        <v>5</v>
      </c>
      <c r="G714" s="4" t="s">
        <v>838</v>
      </c>
      <c r="H714">
        <v>246408.33</v>
      </c>
      <c r="I714">
        <v>1044</v>
      </c>
      <c r="J714" s="4" t="s">
        <v>47</v>
      </c>
    </row>
    <row r="715" spans="1:10" x14ac:dyDescent="0.25">
      <c r="A715" s="4" t="s">
        <v>877</v>
      </c>
      <c r="B715">
        <v>2.4900000000000002</v>
      </c>
      <c r="C715" s="4" t="s">
        <v>839</v>
      </c>
      <c r="D715">
        <v>36</v>
      </c>
      <c r="E715">
        <v>21032024</v>
      </c>
      <c r="F715" s="4" t="s">
        <v>5</v>
      </c>
      <c r="G715" s="4" t="s">
        <v>840</v>
      </c>
      <c r="H715">
        <v>246408.33</v>
      </c>
      <c r="I715">
        <v>89.64</v>
      </c>
      <c r="J715" s="4" t="s">
        <v>66</v>
      </c>
    </row>
    <row r="716" spans="1:10" x14ac:dyDescent="0.25">
      <c r="A716" s="4" t="s">
        <v>877</v>
      </c>
      <c r="B716">
        <v>1.33</v>
      </c>
      <c r="C716" s="4" t="s">
        <v>715</v>
      </c>
      <c r="D716">
        <v>48</v>
      </c>
      <c r="E716">
        <v>21032024</v>
      </c>
      <c r="F716" s="4" t="s">
        <v>5</v>
      </c>
      <c r="G716" s="4" t="s">
        <v>716</v>
      </c>
      <c r="H716">
        <v>246408.33</v>
      </c>
      <c r="I716">
        <v>63.84</v>
      </c>
      <c r="J716" s="4" t="s">
        <v>66</v>
      </c>
    </row>
    <row r="717" spans="1:10" x14ac:dyDescent="0.25">
      <c r="A717" s="4" t="s">
        <v>877</v>
      </c>
      <c r="B717">
        <v>4.67</v>
      </c>
      <c r="C717" s="4" t="s">
        <v>717</v>
      </c>
      <c r="D717">
        <v>750</v>
      </c>
      <c r="E717">
        <v>21032024</v>
      </c>
      <c r="F717" s="4" t="s">
        <v>5</v>
      </c>
      <c r="G717" s="4" t="s">
        <v>718</v>
      </c>
      <c r="H717">
        <v>246408.33</v>
      </c>
      <c r="I717">
        <v>3504.53</v>
      </c>
      <c r="J717" s="4" t="s">
        <v>47</v>
      </c>
    </row>
    <row r="718" spans="1:10" x14ac:dyDescent="0.25">
      <c r="A718" s="4" t="s">
        <v>877</v>
      </c>
      <c r="B718">
        <v>8.33</v>
      </c>
      <c r="C718" s="4" t="s">
        <v>841</v>
      </c>
      <c r="D718">
        <v>50</v>
      </c>
      <c r="E718">
        <v>21032024</v>
      </c>
      <c r="F718" s="4" t="s">
        <v>5</v>
      </c>
      <c r="G718" s="4" t="s">
        <v>842</v>
      </c>
      <c r="H718">
        <v>246408.33</v>
      </c>
      <c r="I718">
        <v>416.5</v>
      </c>
      <c r="J718" s="4" t="s">
        <v>47</v>
      </c>
    </row>
    <row r="719" spans="1:10" x14ac:dyDescent="0.25">
      <c r="A719" s="4" t="s">
        <v>877</v>
      </c>
      <c r="B719">
        <v>1.77</v>
      </c>
      <c r="C719" s="4" t="s">
        <v>451</v>
      </c>
      <c r="D719">
        <v>100</v>
      </c>
      <c r="E719">
        <v>21032024</v>
      </c>
      <c r="F719" s="4" t="s">
        <v>5</v>
      </c>
      <c r="G719" s="4" t="s">
        <v>452</v>
      </c>
      <c r="H719">
        <v>246408.33</v>
      </c>
      <c r="I719">
        <v>177</v>
      </c>
      <c r="J719" s="4" t="s">
        <v>47</v>
      </c>
    </row>
    <row r="720" spans="1:10" x14ac:dyDescent="0.25">
      <c r="A720" s="4" t="s">
        <v>877</v>
      </c>
      <c r="B720">
        <v>4.32</v>
      </c>
      <c r="C720" s="4" t="s">
        <v>719</v>
      </c>
      <c r="D720">
        <v>100</v>
      </c>
      <c r="E720">
        <v>21032024</v>
      </c>
      <c r="F720" s="4" t="s">
        <v>5</v>
      </c>
      <c r="G720" s="4" t="s">
        <v>720</v>
      </c>
      <c r="H720">
        <v>246408.33</v>
      </c>
      <c r="I720">
        <v>432</v>
      </c>
      <c r="J720" s="4" t="s">
        <v>47</v>
      </c>
    </row>
    <row r="721" spans="1:10" x14ac:dyDescent="0.25">
      <c r="A721" s="4" t="s">
        <v>877</v>
      </c>
      <c r="B721">
        <v>39.75</v>
      </c>
      <c r="C721" s="4" t="s">
        <v>453</v>
      </c>
      <c r="D721">
        <v>24</v>
      </c>
      <c r="E721">
        <v>21032024</v>
      </c>
      <c r="F721" s="4" t="s">
        <v>5</v>
      </c>
      <c r="G721" s="4" t="s">
        <v>454</v>
      </c>
      <c r="H721">
        <v>246408.33</v>
      </c>
      <c r="I721">
        <v>954</v>
      </c>
      <c r="J721" s="4" t="s">
        <v>7</v>
      </c>
    </row>
    <row r="722" spans="1:10" x14ac:dyDescent="0.25">
      <c r="A722" s="4" t="s">
        <v>877</v>
      </c>
      <c r="B722">
        <v>41.74</v>
      </c>
      <c r="C722" s="4" t="s">
        <v>843</v>
      </c>
      <c r="D722">
        <v>10</v>
      </c>
      <c r="E722">
        <v>21032024</v>
      </c>
      <c r="F722" s="4" t="s">
        <v>5</v>
      </c>
      <c r="G722" s="4" t="s">
        <v>844</v>
      </c>
      <c r="H722">
        <v>246408.33</v>
      </c>
      <c r="I722">
        <v>417.4</v>
      </c>
      <c r="J722" s="4" t="s">
        <v>7</v>
      </c>
    </row>
    <row r="723" spans="1:10" x14ac:dyDescent="0.25">
      <c r="A723" s="4" t="s">
        <v>877</v>
      </c>
      <c r="B723">
        <v>97.03</v>
      </c>
      <c r="C723" s="4" t="s">
        <v>455</v>
      </c>
      <c r="D723">
        <v>4</v>
      </c>
      <c r="E723">
        <v>21032024</v>
      </c>
      <c r="F723" s="4" t="s">
        <v>19</v>
      </c>
      <c r="G723" s="4" t="s">
        <v>456</v>
      </c>
      <c r="H723">
        <v>246408.33</v>
      </c>
      <c r="I723">
        <v>388.12</v>
      </c>
      <c r="J723" s="4" t="s">
        <v>66</v>
      </c>
    </row>
    <row r="724" spans="1:10" x14ac:dyDescent="0.25">
      <c r="A724" s="4" t="s">
        <v>877</v>
      </c>
      <c r="B724">
        <v>3.7</v>
      </c>
      <c r="C724" s="4" t="s">
        <v>457</v>
      </c>
      <c r="D724">
        <v>96</v>
      </c>
      <c r="E724">
        <v>21032024</v>
      </c>
      <c r="F724" s="4" t="s">
        <v>5</v>
      </c>
      <c r="G724" s="4" t="s">
        <v>458</v>
      </c>
      <c r="H724">
        <v>246408.33</v>
      </c>
      <c r="I724">
        <v>355.2</v>
      </c>
      <c r="J724" s="4" t="s">
        <v>66</v>
      </c>
    </row>
    <row r="725" spans="1:10" x14ac:dyDescent="0.25">
      <c r="A725" s="4" t="s">
        <v>877</v>
      </c>
      <c r="B725">
        <v>7.6</v>
      </c>
      <c r="C725" s="4" t="s">
        <v>461</v>
      </c>
      <c r="D725">
        <v>50</v>
      </c>
      <c r="E725">
        <v>21032024</v>
      </c>
      <c r="F725" s="4" t="s">
        <v>19</v>
      </c>
      <c r="G725" s="4" t="s">
        <v>462</v>
      </c>
      <c r="H725">
        <v>246408.33</v>
      </c>
      <c r="I725">
        <v>380</v>
      </c>
      <c r="J725" s="4" t="s">
        <v>66</v>
      </c>
    </row>
    <row r="726" spans="1:10" x14ac:dyDescent="0.25">
      <c r="A726" s="4" t="s">
        <v>877</v>
      </c>
      <c r="B726">
        <v>10.83</v>
      </c>
      <c r="C726" s="4" t="s">
        <v>845</v>
      </c>
      <c r="D726">
        <v>24</v>
      </c>
      <c r="E726">
        <v>21032024</v>
      </c>
      <c r="F726" s="4" t="s">
        <v>5</v>
      </c>
      <c r="G726" s="4" t="s">
        <v>846</v>
      </c>
      <c r="H726">
        <v>246408.33</v>
      </c>
      <c r="I726">
        <v>259.92</v>
      </c>
      <c r="J726" s="4" t="s">
        <v>59</v>
      </c>
    </row>
    <row r="727" spans="1:10" x14ac:dyDescent="0.25">
      <c r="A727" s="4" t="s">
        <v>877</v>
      </c>
      <c r="B727">
        <v>7.12</v>
      </c>
      <c r="C727" s="4" t="s">
        <v>465</v>
      </c>
      <c r="D727">
        <v>60</v>
      </c>
      <c r="E727">
        <v>21032024</v>
      </c>
      <c r="F727" s="4" t="s">
        <v>5</v>
      </c>
      <c r="G727" s="4" t="s">
        <v>466</v>
      </c>
      <c r="H727">
        <v>246408.33</v>
      </c>
      <c r="I727">
        <v>427.2</v>
      </c>
      <c r="J727" s="4" t="s">
        <v>59</v>
      </c>
    </row>
    <row r="728" spans="1:10" x14ac:dyDescent="0.25">
      <c r="A728" s="4" t="s">
        <v>877</v>
      </c>
      <c r="B728">
        <v>9.1</v>
      </c>
      <c r="C728" s="4" t="s">
        <v>847</v>
      </c>
      <c r="D728">
        <v>20</v>
      </c>
      <c r="E728">
        <v>21032024</v>
      </c>
      <c r="F728" s="4" t="s">
        <v>5</v>
      </c>
      <c r="G728" s="4" t="s">
        <v>848</v>
      </c>
      <c r="H728">
        <v>246408.33</v>
      </c>
      <c r="I728">
        <v>182</v>
      </c>
      <c r="J728" s="4" t="s">
        <v>59</v>
      </c>
    </row>
    <row r="729" spans="1:10" x14ac:dyDescent="0.25">
      <c r="A729" s="4" t="s">
        <v>877</v>
      </c>
      <c r="B729">
        <v>12.75</v>
      </c>
      <c r="C729" s="4" t="s">
        <v>723</v>
      </c>
      <c r="D729">
        <v>20</v>
      </c>
      <c r="E729">
        <v>21032024</v>
      </c>
      <c r="F729" s="4" t="s">
        <v>5</v>
      </c>
      <c r="G729" s="4" t="s">
        <v>724</v>
      </c>
      <c r="H729">
        <v>246408.33</v>
      </c>
      <c r="I729">
        <v>255</v>
      </c>
      <c r="J729" s="4" t="s">
        <v>66</v>
      </c>
    </row>
    <row r="730" spans="1:10" x14ac:dyDescent="0.25">
      <c r="A730" s="4" t="s">
        <v>877</v>
      </c>
      <c r="B730">
        <v>16.84</v>
      </c>
      <c r="C730" s="4" t="s">
        <v>725</v>
      </c>
      <c r="D730">
        <v>20</v>
      </c>
      <c r="E730">
        <v>21032024</v>
      </c>
      <c r="F730" s="4" t="s">
        <v>5</v>
      </c>
      <c r="G730" s="4" t="s">
        <v>726</v>
      </c>
      <c r="H730">
        <v>246408.33</v>
      </c>
      <c r="I730">
        <v>336.8</v>
      </c>
      <c r="J730" s="4" t="s">
        <v>66</v>
      </c>
    </row>
    <row r="731" spans="1:10" x14ac:dyDescent="0.25">
      <c r="A731" s="4" t="s">
        <v>877</v>
      </c>
      <c r="B731">
        <v>6.99</v>
      </c>
      <c r="C731" s="4" t="s">
        <v>849</v>
      </c>
      <c r="D731">
        <v>20</v>
      </c>
      <c r="E731">
        <v>21032024</v>
      </c>
      <c r="F731" s="4" t="s">
        <v>5</v>
      </c>
      <c r="G731" s="4" t="s">
        <v>850</v>
      </c>
      <c r="H731">
        <v>246408.33</v>
      </c>
      <c r="I731">
        <v>139.80000000000001</v>
      </c>
      <c r="J731" s="4" t="s">
        <v>66</v>
      </c>
    </row>
    <row r="732" spans="1:10" x14ac:dyDescent="0.25">
      <c r="A732" s="4" t="s">
        <v>877</v>
      </c>
      <c r="B732">
        <v>12.39</v>
      </c>
      <c r="C732" s="4" t="s">
        <v>467</v>
      </c>
      <c r="D732">
        <v>20</v>
      </c>
      <c r="E732">
        <v>21032024</v>
      </c>
      <c r="F732" s="4" t="s">
        <v>5</v>
      </c>
      <c r="G732" s="4" t="s">
        <v>468</v>
      </c>
      <c r="H732">
        <v>246408.33</v>
      </c>
      <c r="I732">
        <v>247.8</v>
      </c>
      <c r="J732" s="4" t="s">
        <v>59</v>
      </c>
    </row>
    <row r="733" spans="1:10" x14ac:dyDescent="0.25">
      <c r="A733" s="4" t="s">
        <v>877</v>
      </c>
      <c r="B733">
        <v>9.3000000000000007</v>
      </c>
      <c r="C733" s="4" t="s">
        <v>851</v>
      </c>
      <c r="D733">
        <v>24</v>
      </c>
      <c r="E733">
        <v>21032024</v>
      </c>
      <c r="F733" s="4" t="s">
        <v>5</v>
      </c>
      <c r="G733" s="4" t="s">
        <v>852</v>
      </c>
      <c r="H733">
        <v>246408.33</v>
      </c>
      <c r="I733">
        <v>223.2</v>
      </c>
      <c r="J733" s="4" t="s">
        <v>59</v>
      </c>
    </row>
    <row r="734" spans="1:10" x14ac:dyDescent="0.25">
      <c r="A734" s="4" t="s">
        <v>877</v>
      </c>
      <c r="B734">
        <v>28.72</v>
      </c>
      <c r="C734" s="4" t="s">
        <v>469</v>
      </c>
      <c r="D734">
        <v>16</v>
      </c>
      <c r="E734">
        <v>21032024</v>
      </c>
      <c r="F734" s="4" t="s">
        <v>19</v>
      </c>
      <c r="G734" s="4" t="s">
        <v>470</v>
      </c>
      <c r="H734">
        <v>246408.33</v>
      </c>
      <c r="I734">
        <v>459.52</v>
      </c>
      <c r="J734" s="4" t="s">
        <v>59</v>
      </c>
    </row>
    <row r="735" spans="1:10" x14ac:dyDescent="0.25">
      <c r="A735" s="4" t="s">
        <v>877</v>
      </c>
      <c r="B735">
        <v>35.46</v>
      </c>
      <c r="C735" s="4" t="s">
        <v>471</v>
      </c>
      <c r="D735">
        <v>3</v>
      </c>
      <c r="E735">
        <v>21032024</v>
      </c>
      <c r="F735" s="4" t="s">
        <v>19</v>
      </c>
      <c r="G735" s="4" t="s">
        <v>472</v>
      </c>
      <c r="H735">
        <v>246408.33</v>
      </c>
      <c r="I735">
        <v>106.38</v>
      </c>
      <c r="J735" s="4" t="s">
        <v>66</v>
      </c>
    </row>
    <row r="736" spans="1:10" x14ac:dyDescent="0.25">
      <c r="A736" s="4" t="s">
        <v>877</v>
      </c>
      <c r="B736">
        <v>13.38</v>
      </c>
      <c r="C736" s="4" t="s">
        <v>473</v>
      </c>
      <c r="D736">
        <v>48</v>
      </c>
      <c r="E736">
        <v>21032024</v>
      </c>
      <c r="F736" s="4" t="s">
        <v>5</v>
      </c>
      <c r="G736" s="4" t="s">
        <v>474</v>
      </c>
      <c r="H736">
        <v>246408.33</v>
      </c>
      <c r="I736">
        <v>642.24</v>
      </c>
      <c r="J736" s="4" t="s">
        <v>66</v>
      </c>
    </row>
    <row r="737" spans="1:10" x14ac:dyDescent="0.25">
      <c r="A737" s="4" t="s">
        <v>877</v>
      </c>
      <c r="B737">
        <v>73.040000000000006</v>
      </c>
      <c r="C737" s="4" t="s">
        <v>475</v>
      </c>
      <c r="D737">
        <v>4</v>
      </c>
      <c r="E737">
        <v>21032024</v>
      </c>
      <c r="F737" s="4" t="s">
        <v>19</v>
      </c>
      <c r="G737" s="4" t="s">
        <v>476</v>
      </c>
      <c r="H737">
        <v>246408.33</v>
      </c>
      <c r="I737">
        <v>292.16000000000003</v>
      </c>
      <c r="J737" s="4" t="s">
        <v>66</v>
      </c>
    </row>
    <row r="738" spans="1:10" x14ac:dyDescent="0.25">
      <c r="A738" s="4" t="s">
        <v>877</v>
      </c>
      <c r="B738">
        <v>15.97</v>
      </c>
      <c r="C738" s="4" t="s">
        <v>477</v>
      </c>
      <c r="D738">
        <v>15</v>
      </c>
      <c r="E738">
        <v>21032024</v>
      </c>
      <c r="F738" s="4" t="s">
        <v>5</v>
      </c>
      <c r="G738" s="4" t="s">
        <v>478</v>
      </c>
      <c r="H738">
        <v>246408.33</v>
      </c>
      <c r="I738">
        <v>239.55</v>
      </c>
      <c r="J738" s="4" t="s">
        <v>47</v>
      </c>
    </row>
    <row r="739" spans="1:10" x14ac:dyDescent="0.25">
      <c r="A739" s="4" t="s">
        <v>877</v>
      </c>
      <c r="B739">
        <v>29.36</v>
      </c>
      <c r="C739" s="4" t="s">
        <v>479</v>
      </c>
      <c r="D739">
        <v>15</v>
      </c>
      <c r="E739">
        <v>21032024</v>
      </c>
      <c r="F739" s="4" t="s">
        <v>5</v>
      </c>
      <c r="G739" s="4" t="s">
        <v>480</v>
      </c>
      <c r="H739">
        <v>246408.33</v>
      </c>
      <c r="I739">
        <v>440.4</v>
      </c>
      <c r="J739" s="4" t="s">
        <v>52</v>
      </c>
    </row>
    <row r="740" spans="1:10" x14ac:dyDescent="0.25">
      <c r="A740" s="4" t="s">
        <v>877</v>
      </c>
      <c r="B740">
        <v>22.31</v>
      </c>
      <c r="C740" s="4" t="s">
        <v>853</v>
      </c>
      <c r="D740">
        <v>24</v>
      </c>
      <c r="E740">
        <v>21032024</v>
      </c>
      <c r="F740" s="4" t="s">
        <v>5</v>
      </c>
      <c r="G740" s="4" t="s">
        <v>854</v>
      </c>
      <c r="H740">
        <v>246408.33</v>
      </c>
      <c r="I740">
        <v>535.44000000000005</v>
      </c>
      <c r="J740" s="4" t="s">
        <v>66</v>
      </c>
    </row>
    <row r="741" spans="1:10" x14ac:dyDescent="0.25">
      <c r="A741" s="4" t="s">
        <v>877</v>
      </c>
      <c r="B741">
        <v>2.54</v>
      </c>
      <c r="C741" s="4" t="s">
        <v>729</v>
      </c>
      <c r="D741">
        <v>480</v>
      </c>
      <c r="E741">
        <v>21032024</v>
      </c>
      <c r="F741" s="4" t="s">
        <v>5</v>
      </c>
      <c r="G741" s="4" t="s">
        <v>730</v>
      </c>
      <c r="H741">
        <v>246408.33</v>
      </c>
      <c r="I741">
        <v>1219.2</v>
      </c>
      <c r="J741" s="4" t="s">
        <v>59</v>
      </c>
    </row>
    <row r="742" spans="1:10" x14ac:dyDescent="0.25">
      <c r="A742" s="4" t="s">
        <v>877</v>
      </c>
      <c r="B742">
        <v>38.03</v>
      </c>
      <c r="C742" s="4" t="s">
        <v>487</v>
      </c>
      <c r="D742">
        <v>36</v>
      </c>
      <c r="E742">
        <v>21032024</v>
      </c>
      <c r="F742" s="4" t="s">
        <v>19</v>
      </c>
      <c r="G742" s="4" t="s">
        <v>488</v>
      </c>
      <c r="H742">
        <v>246408.33</v>
      </c>
      <c r="I742">
        <v>1369.08</v>
      </c>
      <c r="J742" s="4" t="s">
        <v>66</v>
      </c>
    </row>
    <row r="743" spans="1:10" x14ac:dyDescent="0.25">
      <c r="A743" s="4" t="s">
        <v>877</v>
      </c>
      <c r="B743">
        <v>48.94</v>
      </c>
      <c r="C743" s="4" t="s">
        <v>489</v>
      </c>
      <c r="D743">
        <v>12</v>
      </c>
      <c r="E743">
        <v>21032024</v>
      </c>
      <c r="F743" s="4" t="s">
        <v>5</v>
      </c>
      <c r="G743" s="4" t="s">
        <v>490</v>
      </c>
      <c r="H743">
        <v>246408.33</v>
      </c>
      <c r="I743">
        <v>587.28</v>
      </c>
      <c r="J743" s="4" t="s">
        <v>66</v>
      </c>
    </row>
    <row r="744" spans="1:10" x14ac:dyDescent="0.25">
      <c r="A744" s="4" t="s">
        <v>877</v>
      </c>
      <c r="B744">
        <v>71.23</v>
      </c>
      <c r="C744" s="4" t="s">
        <v>491</v>
      </c>
      <c r="D744">
        <v>20</v>
      </c>
      <c r="E744">
        <v>21032024</v>
      </c>
      <c r="F744" s="4" t="s">
        <v>5</v>
      </c>
      <c r="G744" s="4" t="s">
        <v>492</v>
      </c>
      <c r="H744">
        <v>246408.33</v>
      </c>
      <c r="I744">
        <v>1424.6</v>
      </c>
      <c r="J744" s="4" t="s">
        <v>66</v>
      </c>
    </row>
    <row r="745" spans="1:10" x14ac:dyDescent="0.25">
      <c r="A745" s="4" t="s">
        <v>877</v>
      </c>
      <c r="B745">
        <v>59.39</v>
      </c>
      <c r="C745" s="4" t="s">
        <v>855</v>
      </c>
      <c r="D745">
        <v>12</v>
      </c>
      <c r="E745">
        <v>21032024</v>
      </c>
      <c r="F745" s="4" t="s">
        <v>5</v>
      </c>
      <c r="G745" s="4" t="s">
        <v>856</v>
      </c>
      <c r="H745">
        <v>246408.33</v>
      </c>
      <c r="I745">
        <v>712.68</v>
      </c>
      <c r="J745" s="4" t="s">
        <v>66</v>
      </c>
    </row>
    <row r="746" spans="1:10" x14ac:dyDescent="0.25">
      <c r="A746" s="4" t="s">
        <v>877</v>
      </c>
      <c r="B746">
        <v>28.71</v>
      </c>
      <c r="C746" s="4" t="s">
        <v>497</v>
      </c>
      <c r="D746">
        <v>6</v>
      </c>
      <c r="E746">
        <v>21032024</v>
      </c>
      <c r="F746" s="4" t="s">
        <v>19</v>
      </c>
      <c r="G746" s="4" t="s">
        <v>498</v>
      </c>
      <c r="H746">
        <v>246408.33</v>
      </c>
      <c r="I746">
        <v>172.26</v>
      </c>
      <c r="J746" s="4" t="s">
        <v>66</v>
      </c>
    </row>
    <row r="747" spans="1:10" x14ac:dyDescent="0.25">
      <c r="A747" s="4" t="s">
        <v>877</v>
      </c>
      <c r="B747">
        <v>68.3</v>
      </c>
      <c r="C747" s="4" t="s">
        <v>499</v>
      </c>
      <c r="D747">
        <v>10</v>
      </c>
      <c r="E747">
        <v>21032024</v>
      </c>
      <c r="F747" s="4" t="s">
        <v>5</v>
      </c>
      <c r="G747" s="4" t="s">
        <v>500</v>
      </c>
      <c r="H747">
        <v>246408.33</v>
      </c>
      <c r="I747">
        <v>683</v>
      </c>
      <c r="J747" s="4" t="s">
        <v>66</v>
      </c>
    </row>
    <row r="748" spans="1:10" x14ac:dyDescent="0.25">
      <c r="A748" s="4" t="s">
        <v>877</v>
      </c>
      <c r="B748">
        <v>243.85</v>
      </c>
      <c r="C748" s="4" t="s">
        <v>501</v>
      </c>
      <c r="D748">
        <v>6</v>
      </c>
      <c r="E748">
        <v>21032024</v>
      </c>
      <c r="F748" s="4" t="s">
        <v>5</v>
      </c>
      <c r="G748" s="4" t="s">
        <v>502</v>
      </c>
      <c r="H748">
        <v>246408.33</v>
      </c>
      <c r="I748">
        <v>1463.1</v>
      </c>
      <c r="J748" s="4" t="s">
        <v>66</v>
      </c>
    </row>
    <row r="749" spans="1:10" x14ac:dyDescent="0.25">
      <c r="A749" s="4" t="s">
        <v>877</v>
      </c>
      <c r="B749">
        <v>17.39</v>
      </c>
      <c r="C749" s="4" t="s">
        <v>857</v>
      </c>
      <c r="D749">
        <v>12</v>
      </c>
      <c r="E749">
        <v>21032024</v>
      </c>
      <c r="F749" s="4" t="s">
        <v>5</v>
      </c>
      <c r="G749" s="4" t="s">
        <v>858</v>
      </c>
      <c r="H749">
        <v>246408.33</v>
      </c>
      <c r="I749">
        <v>208.68</v>
      </c>
      <c r="J749" s="4" t="s">
        <v>66</v>
      </c>
    </row>
    <row r="750" spans="1:10" x14ac:dyDescent="0.25">
      <c r="A750" s="4" t="s">
        <v>877</v>
      </c>
      <c r="B750">
        <v>19.46</v>
      </c>
      <c r="C750" s="4" t="s">
        <v>859</v>
      </c>
      <c r="D750">
        <v>12</v>
      </c>
      <c r="E750">
        <v>21032024</v>
      </c>
      <c r="F750" s="4" t="s">
        <v>5</v>
      </c>
      <c r="G750" s="4" t="s">
        <v>860</v>
      </c>
      <c r="H750">
        <v>246408.33</v>
      </c>
      <c r="I750">
        <v>233.52</v>
      </c>
      <c r="J750" s="4" t="s">
        <v>66</v>
      </c>
    </row>
    <row r="751" spans="1:10" x14ac:dyDescent="0.25">
      <c r="A751" s="4" t="s">
        <v>877</v>
      </c>
      <c r="B751">
        <v>36.630000000000003</v>
      </c>
      <c r="C751" s="4" t="s">
        <v>861</v>
      </c>
      <c r="D751">
        <v>12</v>
      </c>
      <c r="E751">
        <v>21032024</v>
      </c>
      <c r="F751" s="4" t="s">
        <v>5</v>
      </c>
      <c r="G751" s="4" t="s">
        <v>862</v>
      </c>
      <c r="H751">
        <v>246408.33</v>
      </c>
      <c r="I751">
        <v>439.56</v>
      </c>
      <c r="J751" s="4" t="s">
        <v>66</v>
      </c>
    </row>
    <row r="752" spans="1:10" x14ac:dyDescent="0.25">
      <c r="A752" s="4" t="s">
        <v>877</v>
      </c>
      <c r="B752">
        <v>36.67</v>
      </c>
      <c r="C752" s="4" t="s">
        <v>863</v>
      </c>
      <c r="D752">
        <v>12</v>
      </c>
      <c r="E752">
        <v>21032024</v>
      </c>
      <c r="F752" s="4" t="s">
        <v>5</v>
      </c>
      <c r="G752" s="4" t="s">
        <v>864</v>
      </c>
      <c r="H752">
        <v>246408.33</v>
      </c>
      <c r="I752">
        <v>440.04</v>
      </c>
      <c r="J752" s="4" t="s">
        <v>66</v>
      </c>
    </row>
    <row r="753" spans="1:10" x14ac:dyDescent="0.25">
      <c r="A753" s="4" t="s">
        <v>877</v>
      </c>
      <c r="B753">
        <v>86.27</v>
      </c>
      <c r="C753" s="4" t="s">
        <v>503</v>
      </c>
      <c r="D753">
        <v>150</v>
      </c>
      <c r="E753">
        <v>21032024</v>
      </c>
      <c r="F753" s="4" t="s">
        <v>5</v>
      </c>
      <c r="G753" s="4" t="s">
        <v>504</v>
      </c>
      <c r="H753">
        <v>246408.33</v>
      </c>
      <c r="I753">
        <v>12940.5</v>
      </c>
      <c r="J753" s="4" t="s">
        <v>7</v>
      </c>
    </row>
    <row r="754" spans="1:10" x14ac:dyDescent="0.25">
      <c r="A754" s="4" t="s">
        <v>877</v>
      </c>
      <c r="B754">
        <v>35.700000000000003</v>
      </c>
      <c r="C754" s="4" t="s">
        <v>731</v>
      </c>
      <c r="D754">
        <v>50</v>
      </c>
      <c r="E754">
        <v>21032024</v>
      </c>
      <c r="F754" s="4" t="s">
        <v>5</v>
      </c>
      <c r="G754" s="4" t="s">
        <v>732</v>
      </c>
      <c r="H754">
        <v>246408.33</v>
      </c>
      <c r="I754">
        <v>1785</v>
      </c>
      <c r="J754" s="4" t="s">
        <v>7</v>
      </c>
    </row>
    <row r="755" spans="1:10" x14ac:dyDescent="0.25">
      <c r="A755" s="4" t="s">
        <v>877</v>
      </c>
      <c r="B755">
        <v>37.340000000000003</v>
      </c>
      <c r="C755" s="4" t="s">
        <v>865</v>
      </c>
      <c r="D755">
        <v>10</v>
      </c>
      <c r="E755">
        <v>21032024</v>
      </c>
      <c r="F755" s="4" t="s">
        <v>5</v>
      </c>
      <c r="G755" s="4" t="s">
        <v>866</v>
      </c>
      <c r="H755">
        <v>246408.33</v>
      </c>
      <c r="I755">
        <v>373.4</v>
      </c>
      <c r="J755" s="4" t="s">
        <v>7</v>
      </c>
    </row>
    <row r="756" spans="1:10" x14ac:dyDescent="0.25">
      <c r="A756" s="4" t="s">
        <v>877</v>
      </c>
      <c r="B756">
        <v>37.96</v>
      </c>
      <c r="C756" s="4" t="s">
        <v>507</v>
      </c>
      <c r="D756">
        <v>10</v>
      </c>
      <c r="E756">
        <v>21032024</v>
      </c>
      <c r="F756" s="4" t="s">
        <v>5</v>
      </c>
      <c r="G756" s="4" t="s">
        <v>508</v>
      </c>
      <c r="H756">
        <v>246408.33</v>
      </c>
      <c r="I756">
        <v>379.6</v>
      </c>
      <c r="J756" s="4" t="s">
        <v>7</v>
      </c>
    </row>
    <row r="757" spans="1:10" x14ac:dyDescent="0.25">
      <c r="A757" s="4" t="s">
        <v>877</v>
      </c>
      <c r="B757">
        <v>60.5</v>
      </c>
      <c r="C757" s="4" t="s">
        <v>867</v>
      </c>
      <c r="D757">
        <v>12</v>
      </c>
      <c r="E757">
        <v>21032024</v>
      </c>
      <c r="F757" s="4" t="s">
        <v>5</v>
      </c>
      <c r="G757" s="4" t="s">
        <v>868</v>
      </c>
      <c r="H757">
        <v>246408.33</v>
      </c>
      <c r="I757">
        <v>726</v>
      </c>
      <c r="J757" s="4" t="s">
        <v>66</v>
      </c>
    </row>
    <row r="758" spans="1:10" x14ac:dyDescent="0.25">
      <c r="A758" s="4" t="s">
        <v>877</v>
      </c>
      <c r="B758">
        <v>1.55</v>
      </c>
      <c r="C758" s="4" t="s">
        <v>511</v>
      </c>
      <c r="D758">
        <v>80</v>
      </c>
      <c r="E758">
        <v>21032024</v>
      </c>
      <c r="F758" s="4" t="s">
        <v>5</v>
      </c>
      <c r="G758" s="4" t="s">
        <v>512</v>
      </c>
      <c r="H758">
        <v>246408.33</v>
      </c>
      <c r="I758">
        <v>124</v>
      </c>
      <c r="J758" s="4" t="s">
        <v>59</v>
      </c>
    </row>
    <row r="759" spans="1:10" x14ac:dyDescent="0.25">
      <c r="A759" s="4" t="s">
        <v>877</v>
      </c>
      <c r="B759">
        <v>74.88</v>
      </c>
      <c r="C759" s="4" t="s">
        <v>735</v>
      </c>
      <c r="D759">
        <v>12</v>
      </c>
      <c r="E759">
        <v>21032024</v>
      </c>
      <c r="F759" s="4" t="s">
        <v>19</v>
      </c>
      <c r="G759" s="4" t="s">
        <v>736</v>
      </c>
      <c r="H759">
        <v>246408.33</v>
      </c>
      <c r="I759">
        <v>898.56</v>
      </c>
      <c r="J759" s="4" t="s">
        <v>66</v>
      </c>
    </row>
    <row r="760" spans="1:10" x14ac:dyDescent="0.25">
      <c r="A760" s="4" t="s">
        <v>877</v>
      </c>
      <c r="B760">
        <v>137.99</v>
      </c>
      <c r="C760" s="4" t="s">
        <v>515</v>
      </c>
      <c r="D760">
        <v>4</v>
      </c>
      <c r="E760">
        <v>21032024</v>
      </c>
      <c r="F760" s="4" t="s">
        <v>19</v>
      </c>
      <c r="G760" s="4" t="s">
        <v>516</v>
      </c>
      <c r="H760">
        <v>246408.33</v>
      </c>
      <c r="I760">
        <v>551.96</v>
      </c>
      <c r="J760" s="4" t="s">
        <v>66</v>
      </c>
    </row>
    <row r="761" spans="1:10" x14ac:dyDescent="0.25">
      <c r="A761" s="4" t="s">
        <v>877</v>
      </c>
      <c r="B761">
        <v>99.3</v>
      </c>
      <c r="C761" s="4" t="s">
        <v>737</v>
      </c>
      <c r="D761">
        <v>8</v>
      </c>
      <c r="E761">
        <v>21032024</v>
      </c>
      <c r="F761" s="4" t="s">
        <v>19</v>
      </c>
      <c r="G761" s="4" t="s">
        <v>738</v>
      </c>
      <c r="H761">
        <v>246408.33</v>
      </c>
      <c r="I761">
        <v>794.4</v>
      </c>
      <c r="J761" s="4" t="s">
        <v>66</v>
      </c>
    </row>
    <row r="762" spans="1:10" x14ac:dyDescent="0.25">
      <c r="A762" s="4" t="s">
        <v>877</v>
      </c>
      <c r="B762">
        <v>34.729999999999997</v>
      </c>
      <c r="C762" s="4" t="s">
        <v>517</v>
      </c>
      <c r="D762">
        <v>10</v>
      </c>
      <c r="E762">
        <v>21032024</v>
      </c>
      <c r="F762" s="4" t="s">
        <v>5</v>
      </c>
      <c r="G762" s="4" t="s">
        <v>518</v>
      </c>
      <c r="H762">
        <v>246408.33</v>
      </c>
      <c r="I762">
        <v>347.3</v>
      </c>
      <c r="J762" s="4" t="s">
        <v>7</v>
      </c>
    </row>
    <row r="763" spans="1:10" x14ac:dyDescent="0.25">
      <c r="A763" s="4" t="s">
        <v>877</v>
      </c>
      <c r="B763">
        <v>2.04</v>
      </c>
      <c r="C763" s="4" t="s">
        <v>869</v>
      </c>
      <c r="D763">
        <v>20</v>
      </c>
      <c r="E763">
        <v>21032024</v>
      </c>
      <c r="F763" s="4" t="s">
        <v>5</v>
      </c>
      <c r="G763" s="4" t="s">
        <v>870</v>
      </c>
      <c r="H763">
        <v>246408.33</v>
      </c>
      <c r="I763">
        <v>40.799999999999997</v>
      </c>
      <c r="J763" s="4" t="s">
        <v>47</v>
      </c>
    </row>
    <row r="764" spans="1:10" x14ac:dyDescent="0.25">
      <c r="A764" s="4" t="s">
        <v>877</v>
      </c>
      <c r="B764">
        <v>2.5</v>
      </c>
      <c r="C764" s="4" t="s">
        <v>519</v>
      </c>
      <c r="D764">
        <v>72</v>
      </c>
      <c r="E764">
        <v>21032024</v>
      </c>
      <c r="F764" s="4" t="s">
        <v>5</v>
      </c>
      <c r="G764" s="4" t="s">
        <v>520</v>
      </c>
      <c r="H764">
        <v>246408.33</v>
      </c>
      <c r="I764">
        <v>180</v>
      </c>
      <c r="J764" s="4" t="s">
        <v>59</v>
      </c>
    </row>
    <row r="765" spans="1:10" x14ac:dyDescent="0.25">
      <c r="A765" s="4" t="s">
        <v>877</v>
      </c>
      <c r="B765">
        <v>35.67</v>
      </c>
      <c r="C765" s="4" t="s">
        <v>739</v>
      </c>
      <c r="D765">
        <v>6</v>
      </c>
      <c r="E765">
        <v>21032024</v>
      </c>
      <c r="F765" s="4" t="s">
        <v>5</v>
      </c>
      <c r="G765" s="4" t="s">
        <v>740</v>
      </c>
      <c r="H765">
        <v>246408.33</v>
      </c>
      <c r="I765">
        <v>214.02</v>
      </c>
      <c r="J765" s="4" t="s">
        <v>66</v>
      </c>
    </row>
    <row r="766" spans="1:10" x14ac:dyDescent="0.25">
      <c r="A766" s="4" t="s">
        <v>877</v>
      </c>
      <c r="B766">
        <v>7.04</v>
      </c>
      <c r="C766" s="4" t="s">
        <v>741</v>
      </c>
      <c r="D766">
        <v>100</v>
      </c>
      <c r="E766">
        <v>21032024</v>
      </c>
      <c r="F766" s="4" t="s">
        <v>5</v>
      </c>
      <c r="G766" s="4" t="s">
        <v>742</v>
      </c>
      <c r="H766">
        <v>246408.33</v>
      </c>
      <c r="I766">
        <v>704</v>
      </c>
      <c r="J766" s="4" t="s">
        <v>59</v>
      </c>
    </row>
    <row r="767" spans="1:10" x14ac:dyDescent="0.25">
      <c r="A767" s="4" t="s">
        <v>877</v>
      </c>
      <c r="B767">
        <v>9.09</v>
      </c>
      <c r="C767" s="4" t="s">
        <v>871</v>
      </c>
      <c r="D767">
        <v>24</v>
      </c>
      <c r="E767">
        <v>21032024</v>
      </c>
      <c r="F767" s="4" t="s">
        <v>5</v>
      </c>
      <c r="G767" s="4" t="s">
        <v>872</v>
      </c>
      <c r="H767">
        <v>246408.33</v>
      </c>
      <c r="I767">
        <v>218.16</v>
      </c>
      <c r="J767" s="4" t="s">
        <v>7</v>
      </c>
    </row>
    <row r="768" spans="1:10" x14ac:dyDescent="0.25">
      <c r="A768" s="4" t="s">
        <v>877</v>
      </c>
      <c r="B768">
        <v>37.770000000000003</v>
      </c>
      <c r="C768" s="4" t="s">
        <v>453</v>
      </c>
      <c r="D768">
        <v>24</v>
      </c>
      <c r="E768">
        <v>21032024</v>
      </c>
      <c r="F768" s="4" t="s">
        <v>5</v>
      </c>
      <c r="G768" s="4" t="s">
        <v>454</v>
      </c>
      <c r="H768">
        <v>246408.33</v>
      </c>
      <c r="I768">
        <v>906.48</v>
      </c>
      <c r="J768" s="4" t="s">
        <v>7</v>
      </c>
    </row>
    <row r="769" spans="1:10" x14ac:dyDescent="0.25">
      <c r="A769" s="4" t="s">
        <v>877</v>
      </c>
      <c r="B769">
        <v>67.67</v>
      </c>
      <c r="C769" s="4" t="s">
        <v>29</v>
      </c>
      <c r="D769">
        <v>20</v>
      </c>
      <c r="E769">
        <v>21032024</v>
      </c>
      <c r="F769" s="4" t="s">
        <v>19</v>
      </c>
      <c r="G769" s="4" t="s">
        <v>30</v>
      </c>
      <c r="H769">
        <v>246408.33</v>
      </c>
      <c r="I769">
        <v>1353.4</v>
      </c>
      <c r="J769" s="4" t="s">
        <v>7</v>
      </c>
    </row>
    <row r="770" spans="1:10" x14ac:dyDescent="0.25">
      <c r="A770" s="4" t="s">
        <v>877</v>
      </c>
      <c r="B770">
        <v>38.07</v>
      </c>
      <c r="C770" s="4" t="s">
        <v>525</v>
      </c>
      <c r="D770">
        <v>90</v>
      </c>
      <c r="E770">
        <v>21032024</v>
      </c>
      <c r="F770" s="4" t="s">
        <v>5</v>
      </c>
      <c r="G770" s="4" t="s">
        <v>526</v>
      </c>
      <c r="H770">
        <v>246408.33</v>
      </c>
      <c r="I770">
        <v>3426.3</v>
      </c>
      <c r="J770" s="4" t="s">
        <v>7</v>
      </c>
    </row>
    <row r="771" spans="1:10" x14ac:dyDescent="0.25">
      <c r="A771" s="4" t="s">
        <v>886</v>
      </c>
      <c r="B771">
        <v>42.3</v>
      </c>
      <c r="C771" s="4" t="s">
        <v>525</v>
      </c>
      <c r="D771">
        <v>60</v>
      </c>
      <c r="E771">
        <v>4042024</v>
      </c>
      <c r="F771" s="4" t="s">
        <v>19</v>
      </c>
      <c r="G771" s="4" t="s">
        <v>526</v>
      </c>
      <c r="H771">
        <v>310682.82</v>
      </c>
      <c r="I771">
        <v>2538</v>
      </c>
      <c r="J771" s="4" t="s">
        <v>7</v>
      </c>
    </row>
    <row r="772" spans="1:10" x14ac:dyDescent="0.25">
      <c r="A772" s="4" t="s">
        <v>886</v>
      </c>
      <c r="B772">
        <v>147.77000000000001</v>
      </c>
      <c r="C772" s="4" t="s">
        <v>4</v>
      </c>
      <c r="D772">
        <v>50</v>
      </c>
      <c r="E772">
        <v>4042024</v>
      </c>
      <c r="F772" s="4" t="s">
        <v>19</v>
      </c>
      <c r="G772" s="4" t="s">
        <v>6</v>
      </c>
      <c r="H772">
        <v>310682.82</v>
      </c>
      <c r="I772">
        <v>7388.5</v>
      </c>
      <c r="J772" s="4" t="s">
        <v>7</v>
      </c>
    </row>
    <row r="773" spans="1:10" x14ac:dyDescent="0.25">
      <c r="A773" s="4" t="s">
        <v>886</v>
      </c>
      <c r="B773">
        <v>43.25</v>
      </c>
      <c r="C773" s="4" t="s">
        <v>887</v>
      </c>
      <c r="D773">
        <v>60</v>
      </c>
      <c r="E773">
        <v>4042024</v>
      </c>
      <c r="F773" s="4" t="s">
        <v>19</v>
      </c>
      <c r="G773" s="4" t="s">
        <v>888</v>
      </c>
      <c r="H773">
        <v>310682.82</v>
      </c>
      <c r="I773">
        <v>2595</v>
      </c>
      <c r="J773" s="4" t="s">
        <v>7</v>
      </c>
    </row>
    <row r="774" spans="1:10" x14ac:dyDescent="0.25">
      <c r="A774" s="4" t="s">
        <v>886</v>
      </c>
      <c r="B774">
        <v>49.79</v>
      </c>
      <c r="C774" s="4" t="s">
        <v>527</v>
      </c>
      <c r="D774">
        <v>30</v>
      </c>
      <c r="E774">
        <v>4042024</v>
      </c>
      <c r="F774" s="4" t="s">
        <v>19</v>
      </c>
      <c r="G774" s="4" t="s">
        <v>528</v>
      </c>
      <c r="H774">
        <v>310682.82</v>
      </c>
      <c r="I774">
        <v>1493.7</v>
      </c>
      <c r="J774" s="4" t="s">
        <v>7</v>
      </c>
    </row>
    <row r="775" spans="1:10" x14ac:dyDescent="0.25">
      <c r="A775" s="4" t="s">
        <v>886</v>
      </c>
      <c r="B775">
        <v>49.79</v>
      </c>
      <c r="C775" s="4" t="s">
        <v>8</v>
      </c>
      <c r="D775">
        <v>30</v>
      </c>
      <c r="E775">
        <v>4042024</v>
      </c>
      <c r="F775" s="4" t="s">
        <v>19</v>
      </c>
      <c r="G775" s="4" t="s">
        <v>9</v>
      </c>
      <c r="H775">
        <v>310682.82</v>
      </c>
      <c r="I775">
        <v>1493.7</v>
      </c>
      <c r="J775" s="4" t="s">
        <v>7</v>
      </c>
    </row>
    <row r="776" spans="1:10" x14ac:dyDescent="0.25">
      <c r="A776" s="4" t="s">
        <v>886</v>
      </c>
      <c r="B776">
        <v>60.01</v>
      </c>
      <c r="C776" s="4" t="s">
        <v>10</v>
      </c>
      <c r="D776">
        <v>24</v>
      </c>
      <c r="E776">
        <v>4042024</v>
      </c>
      <c r="F776" s="4" t="s">
        <v>19</v>
      </c>
      <c r="G776" s="4" t="s">
        <v>11</v>
      </c>
      <c r="H776">
        <v>310682.82</v>
      </c>
      <c r="I776">
        <v>1440.24</v>
      </c>
      <c r="J776" s="4" t="s">
        <v>7</v>
      </c>
    </row>
    <row r="777" spans="1:10" x14ac:dyDescent="0.25">
      <c r="A777" s="4" t="s">
        <v>886</v>
      </c>
      <c r="B777">
        <v>143.47999999999999</v>
      </c>
      <c r="C777" s="4" t="s">
        <v>529</v>
      </c>
      <c r="D777">
        <v>20</v>
      </c>
      <c r="E777">
        <v>4042024</v>
      </c>
      <c r="F777" s="4" t="s">
        <v>19</v>
      </c>
      <c r="G777" s="4" t="s">
        <v>530</v>
      </c>
      <c r="H777">
        <v>310682.82</v>
      </c>
      <c r="I777">
        <v>2869.6</v>
      </c>
      <c r="J777" s="4" t="s">
        <v>7</v>
      </c>
    </row>
    <row r="778" spans="1:10" x14ac:dyDescent="0.25">
      <c r="A778" s="4" t="s">
        <v>886</v>
      </c>
      <c r="B778">
        <v>126.62</v>
      </c>
      <c r="C778" s="4" t="s">
        <v>531</v>
      </c>
      <c r="D778">
        <v>20</v>
      </c>
      <c r="E778">
        <v>4042024</v>
      </c>
      <c r="F778" s="4" t="s">
        <v>19</v>
      </c>
      <c r="G778" s="4" t="s">
        <v>532</v>
      </c>
      <c r="H778">
        <v>310682.82</v>
      </c>
      <c r="I778">
        <v>2532.4</v>
      </c>
      <c r="J778" s="4" t="s">
        <v>7</v>
      </c>
    </row>
    <row r="779" spans="1:10" x14ac:dyDescent="0.25">
      <c r="A779" s="4" t="s">
        <v>886</v>
      </c>
      <c r="B779">
        <v>180.69</v>
      </c>
      <c r="C779" s="4" t="s">
        <v>889</v>
      </c>
      <c r="D779">
        <v>10</v>
      </c>
      <c r="E779">
        <v>4042024</v>
      </c>
      <c r="F779" s="4" t="s">
        <v>19</v>
      </c>
      <c r="G779" s="4" t="s">
        <v>890</v>
      </c>
      <c r="H779">
        <v>310682.82</v>
      </c>
      <c r="I779">
        <v>1806.9</v>
      </c>
      <c r="J779" s="4" t="s">
        <v>7</v>
      </c>
    </row>
    <row r="780" spans="1:10" x14ac:dyDescent="0.25">
      <c r="A780" s="4" t="s">
        <v>886</v>
      </c>
      <c r="B780">
        <v>64.650000000000006</v>
      </c>
      <c r="C780" s="4" t="s">
        <v>891</v>
      </c>
      <c r="D780">
        <v>10</v>
      </c>
      <c r="E780">
        <v>4042024</v>
      </c>
      <c r="F780" s="4" t="s">
        <v>5</v>
      </c>
      <c r="G780" s="4" t="s">
        <v>892</v>
      </c>
      <c r="H780">
        <v>310682.82</v>
      </c>
      <c r="I780">
        <v>646.5</v>
      </c>
      <c r="J780" s="4" t="s">
        <v>7</v>
      </c>
    </row>
    <row r="781" spans="1:10" x14ac:dyDescent="0.25">
      <c r="A781" s="4" t="s">
        <v>886</v>
      </c>
      <c r="B781">
        <v>108.04</v>
      </c>
      <c r="C781" s="4" t="s">
        <v>12</v>
      </c>
      <c r="D781">
        <v>10</v>
      </c>
      <c r="E781">
        <v>4042024</v>
      </c>
      <c r="F781" s="4" t="s">
        <v>5</v>
      </c>
      <c r="G781" s="4" t="s">
        <v>13</v>
      </c>
      <c r="H781">
        <v>310682.82</v>
      </c>
      <c r="I781">
        <v>1080.4000000000001</v>
      </c>
      <c r="J781" s="4" t="s">
        <v>7</v>
      </c>
    </row>
    <row r="782" spans="1:10" x14ac:dyDescent="0.25">
      <c r="A782" s="4" t="s">
        <v>886</v>
      </c>
      <c r="B782">
        <v>79.540000000000006</v>
      </c>
      <c r="C782" s="4" t="s">
        <v>14</v>
      </c>
      <c r="D782">
        <v>20</v>
      </c>
      <c r="E782">
        <v>4042024</v>
      </c>
      <c r="F782" s="4" t="s">
        <v>5</v>
      </c>
      <c r="G782" s="4" t="s">
        <v>15</v>
      </c>
      <c r="H782">
        <v>310682.82</v>
      </c>
      <c r="I782">
        <v>1590.8</v>
      </c>
      <c r="J782" s="4" t="s">
        <v>7</v>
      </c>
    </row>
    <row r="783" spans="1:10" x14ac:dyDescent="0.25">
      <c r="A783" s="4" t="s">
        <v>886</v>
      </c>
      <c r="B783">
        <v>73.709999999999994</v>
      </c>
      <c r="C783" s="4" t="s">
        <v>16</v>
      </c>
      <c r="D783">
        <v>10</v>
      </c>
      <c r="E783">
        <v>4042024</v>
      </c>
      <c r="F783" s="4" t="s">
        <v>5</v>
      </c>
      <c r="G783" s="4" t="s">
        <v>17</v>
      </c>
      <c r="H783">
        <v>310682.82</v>
      </c>
      <c r="I783">
        <v>737.1</v>
      </c>
      <c r="J783" s="4" t="s">
        <v>7</v>
      </c>
    </row>
    <row r="784" spans="1:10" x14ac:dyDescent="0.25">
      <c r="A784" s="4" t="s">
        <v>886</v>
      </c>
      <c r="B784">
        <v>61.38</v>
      </c>
      <c r="C784" s="4" t="s">
        <v>18</v>
      </c>
      <c r="D784">
        <v>100</v>
      </c>
      <c r="E784">
        <v>4042024</v>
      </c>
      <c r="F784" s="4" t="s">
        <v>19</v>
      </c>
      <c r="G784" s="4" t="s">
        <v>20</v>
      </c>
      <c r="H784">
        <v>310682.82</v>
      </c>
      <c r="I784">
        <v>6138</v>
      </c>
      <c r="J784" s="4" t="s">
        <v>7</v>
      </c>
    </row>
    <row r="785" spans="1:10" x14ac:dyDescent="0.25">
      <c r="A785" s="4" t="s">
        <v>886</v>
      </c>
      <c r="B785">
        <v>88.26</v>
      </c>
      <c r="C785" s="4" t="s">
        <v>893</v>
      </c>
      <c r="D785">
        <v>10</v>
      </c>
      <c r="E785">
        <v>4042024</v>
      </c>
      <c r="F785" s="4" t="s">
        <v>5</v>
      </c>
      <c r="G785" s="4" t="s">
        <v>894</v>
      </c>
      <c r="H785">
        <v>310682.82</v>
      </c>
      <c r="I785">
        <v>882.6</v>
      </c>
      <c r="J785" s="4" t="s">
        <v>7</v>
      </c>
    </row>
    <row r="786" spans="1:10" x14ac:dyDescent="0.25">
      <c r="A786" s="4" t="s">
        <v>886</v>
      </c>
      <c r="B786">
        <v>112.8</v>
      </c>
      <c r="C786" s="4" t="s">
        <v>21</v>
      </c>
      <c r="D786">
        <v>10</v>
      </c>
      <c r="E786">
        <v>4042024</v>
      </c>
      <c r="F786" s="4" t="s">
        <v>5</v>
      </c>
      <c r="G786" s="4" t="s">
        <v>22</v>
      </c>
      <c r="H786">
        <v>310682.82</v>
      </c>
      <c r="I786">
        <v>1128</v>
      </c>
      <c r="J786" s="4" t="s">
        <v>7</v>
      </c>
    </row>
    <row r="787" spans="1:10" x14ac:dyDescent="0.25">
      <c r="A787" s="4" t="s">
        <v>886</v>
      </c>
      <c r="B787">
        <v>99.46</v>
      </c>
      <c r="C787" s="4" t="s">
        <v>895</v>
      </c>
      <c r="D787">
        <v>10</v>
      </c>
      <c r="E787">
        <v>4042024</v>
      </c>
      <c r="F787" s="4" t="s">
        <v>5</v>
      </c>
      <c r="G787" s="4" t="s">
        <v>896</v>
      </c>
      <c r="H787">
        <v>310682.82</v>
      </c>
      <c r="I787">
        <v>994.6</v>
      </c>
      <c r="J787" s="4" t="s">
        <v>7</v>
      </c>
    </row>
    <row r="788" spans="1:10" x14ac:dyDescent="0.25">
      <c r="A788" s="4" t="s">
        <v>886</v>
      </c>
      <c r="B788">
        <v>196.6</v>
      </c>
      <c r="C788" s="4" t="s">
        <v>25</v>
      </c>
      <c r="D788">
        <v>10</v>
      </c>
      <c r="E788">
        <v>4042024</v>
      </c>
      <c r="F788" s="4" t="s">
        <v>5</v>
      </c>
      <c r="G788" s="4" t="s">
        <v>26</v>
      </c>
      <c r="H788">
        <v>310682.82</v>
      </c>
      <c r="I788">
        <v>1966</v>
      </c>
      <c r="J788" s="4" t="s">
        <v>7</v>
      </c>
    </row>
    <row r="789" spans="1:10" x14ac:dyDescent="0.25">
      <c r="A789" s="4" t="s">
        <v>886</v>
      </c>
      <c r="B789">
        <v>235.92</v>
      </c>
      <c r="C789" s="4" t="s">
        <v>745</v>
      </c>
      <c r="D789">
        <v>10</v>
      </c>
      <c r="E789">
        <v>4042024</v>
      </c>
      <c r="F789" s="4" t="s">
        <v>19</v>
      </c>
      <c r="G789" s="4" t="s">
        <v>746</v>
      </c>
      <c r="H789">
        <v>310682.82</v>
      </c>
      <c r="I789">
        <v>2359.1999999999998</v>
      </c>
      <c r="J789" s="4" t="s">
        <v>7</v>
      </c>
    </row>
    <row r="790" spans="1:10" x14ac:dyDescent="0.25">
      <c r="A790" s="4" t="s">
        <v>886</v>
      </c>
      <c r="B790">
        <v>92</v>
      </c>
      <c r="C790" s="4" t="s">
        <v>27</v>
      </c>
      <c r="D790">
        <v>30</v>
      </c>
      <c r="E790">
        <v>4042024</v>
      </c>
      <c r="F790" s="4" t="s">
        <v>19</v>
      </c>
      <c r="G790" s="4" t="s">
        <v>28</v>
      </c>
      <c r="H790">
        <v>310682.82</v>
      </c>
      <c r="I790">
        <v>2760</v>
      </c>
      <c r="J790" s="4" t="s">
        <v>7</v>
      </c>
    </row>
    <row r="791" spans="1:10" x14ac:dyDescent="0.25">
      <c r="A791" s="4" t="s">
        <v>886</v>
      </c>
      <c r="B791">
        <v>64.099999999999994</v>
      </c>
      <c r="C791" s="4" t="s">
        <v>29</v>
      </c>
      <c r="D791">
        <v>150</v>
      </c>
      <c r="E791">
        <v>4042024</v>
      </c>
      <c r="F791" s="4" t="s">
        <v>19</v>
      </c>
      <c r="G791" s="4" t="s">
        <v>30</v>
      </c>
      <c r="H791">
        <v>310682.82</v>
      </c>
      <c r="I791">
        <v>9615</v>
      </c>
      <c r="J791" s="4" t="s">
        <v>7</v>
      </c>
    </row>
    <row r="792" spans="1:10" x14ac:dyDescent="0.25">
      <c r="A792" s="4" t="s">
        <v>886</v>
      </c>
      <c r="B792">
        <v>76.86</v>
      </c>
      <c r="C792" s="4" t="s">
        <v>31</v>
      </c>
      <c r="D792">
        <v>30</v>
      </c>
      <c r="E792">
        <v>4042024</v>
      </c>
      <c r="F792" s="4" t="s">
        <v>19</v>
      </c>
      <c r="G792" s="4" t="s">
        <v>32</v>
      </c>
      <c r="H792">
        <v>310682.82</v>
      </c>
      <c r="I792">
        <v>2305.8000000000002</v>
      </c>
      <c r="J792" s="4" t="s">
        <v>7</v>
      </c>
    </row>
    <row r="793" spans="1:10" x14ac:dyDescent="0.25">
      <c r="A793" s="4" t="s">
        <v>886</v>
      </c>
      <c r="B793">
        <v>112.97</v>
      </c>
      <c r="C793" s="4" t="s">
        <v>535</v>
      </c>
      <c r="D793">
        <v>8</v>
      </c>
      <c r="E793">
        <v>4042024</v>
      </c>
      <c r="F793" s="4" t="s">
        <v>19</v>
      </c>
      <c r="G793" s="4" t="s">
        <v>536</v>
      </c>
      <c r="H793">
        <v>310682.82</v>
      </c>
      <c r="I793">
        <v>903.76</v>
      </c>
      <c r="J793" s="4" t="s">
        <v>7</v>
      </c>
    </row>
    <row r="794" spans="1:10" x14ac:dyDescent="0.25">
      <c r="A794" s="4" t="s">
        <v>886</v>
      </c>
      <c r="B794">
        <v>116.13</v>
      </c>
      <c r="C794" s="4" t="s">
        <v>897</v>
      </c>
      <c r="D794">
        <v>8</v>
      </c>
      <c r="E794">
        <v>4042024</v>
      </c>
      <c r="F794" s="4" t="s">
        <v>5</v>
      </c>
      <c r="G794" s="4" t="s">
        <v>898</v>
      </c>
      <c r="H794">
        <v>310682.82</v>
      </c>
      <c r="I794">
        <v>929.04</v>
      </c>
      <c r="J794" s="4" t="s">
        <v>7</v>
      </c>
    </row>
    <row r="795" spans="1:10" x14ac:dyDescent="0.25">
      <c r="A795" s="4" t="s">
        <v>886</v>
      </c>
      <c r="B795">
        <v>107.59</v>
      </c>
      <c r="C795" s="4" t="s">
        <v>33</v>
      </c>
      <c r="D795">
        <v>40</v>
      </c>
      <c r="E795">
        <v>4042024</v>
      </c>
      <c r="F795" s="4" t="s">
        <v>5</v>
      </c>
      <c r="G795" s="4" t="s">
        <v>34</v>
      </c>
      <c r="H795">
        <v>310682.82</v>
      </c>
      <c r="I795">
        <v>4303.6000000000004</v>
      </c>
      <c r="J795" s="4" t="s">
        <v>7</v>
      </c>
    </row>
    <row r="796" spans="1:10" x14ac:dyDescent="0.25">
      <c r="A796" s="4" t="s">
        <v>886</v>
      </c>
      <c r="B796">
        <v>107.59</v>
      </c>
      <c r="C796" s="4" t="s">
        <v>899</v>
      </c>
      <c r="D796">
        <v>20</v>
      </c>
      <c r="E796">
        <v>4042024</v>
      </c>
      <c r="F796" s="4" t="s">
        <v>5</v>
      </c>
      <c r="G796" s="4" t="s">
        <v>900</v>
      </c>
      <c r="H796">
        <v>310682.82</v>
      </c>
      <c r="I796">
        <v>2151.8000000000002</v>
      </c>
      <c r="J796" s="4" t="s">
        <v>7</v>
      </c>
    </row>
    <row r="797" spans="1:10" x14ac:dyDescent="0.25">
      <c r="A797" s="4" t="s">
        <v>886</v>
      </c>
      <c r="B797">
        <v>108.28</v>
      </c>
      <c r="C797" s="4" t="s">
        <v>35</v>
      </c>
      <c r="D797">
        <v>8</v>
      </c>
      <c r="E797">
        <v>4042024</v>
      </c>
      <c r="F797" s="4" t="s">
        <v>5</v>
      </c>
      <c r="G797" s="4" t="s">
        <v>36</v>
      </c>
      <c r="H797">
        <v>310682.82</v>
      </c>
      <c r="I797">
        <v>866.24</v>
      </c>
      <c r="J797" s="4" t="s">
        <v>7</v>
      </c>
    </row>
    <row r="798" spans="1:10" x14ac:dyDescent="0.25">
      <c r="A798" s="4" t="s">
        <v>886</v>
      </c>
      <c r="B798">
        <v>142.88999999999999</v>
      </c>
      <c r="C798" s="4" t="s">
        <v>537</v>
      </c>
      <c r="D798">
        <v>8</v>
      </c>
      <c r="E798">
        <v>4042024</v>
      </c>
      <c r="F798" s="4" t="s">
        <v>5</v>
      </c>
      <c r="G798" s="4" t="s">
        <v>538</v>
      </c>
      <c r="H798">
        <v>310682.82</v>
      </c>
      <c r="I798">
        <v>1143.1199999999999</v>
      </c>
      <c r="J798" s="4" t="s">
        <v>7</v>
      </c>
    </row>
    <row r="799" spans="1:10" x14ac:dyDescent="0.25">
      <c r="A799" s="4" t="s">
        <v>886</v>
      </c>
      <c r="B799">
        <v>118.25</v>
      </c>
      <c r="C799" s="4" t="s">
        <v>37</v>
      </c>
      <c r="D799">
        <v>10</v>
      </c>
      <c r="E799">
        <v>4042024</v>
      </c>
      <c r="F799" s="4" t="s">
        <v>5</v>
      </c>
      <c r="G799" s="4" t="s">
        <v>38</v>
      </c>
      <c r="H799">
        <v>310682.82</v>
      </c>
      <c r="I799">
        <v>1182.5</v>
      </c>
      <c r="J799" s="4" t="s">
        <v>7</v>
      </c>
    </row>
    <row r="800" spans="1:10" x14ac:dyDescent="0.25">
      <c r="A800" s="4" t="s">
        <v>886</v>
      </c>
      <c r="B800">
        <v>93.67</v>
      </c>
      <c r="C800" s="4" t="s">
        <v>39</v>
      </c>
      <c r="D800">
        <v>20</v>
      </c>
      <c r="E800">
        <v>4042024</v>
      </c>
      <c r="F800" s="4" t="s">
        <v>5</v>
      </c>
      <c r="G800" s="4" t="s">
        <v>40</v>
      </c>
      <c r="H800">
        <v>310682.82</v>
      </c>
      <c r="I800">
        <v>1873.4</v>
      </c>
      <c r="J800" s="4" t="s">
        <v>7</v>
      </c>
    </row>
    <row r="801" spans="1:10" x14ac:dyDescent="0.25">
      <c r="A801" s="4" t="s">
        <v>886</v>
      </c>
      <c r="B801">
        <v>114.34</v>
      </c>
      <c r="C801" s="4" t="s">
        <v>539</v>
      </c>
      <c r="D801">
        <v>20</v>
      </c>
      <c r="E801">
        <v>4042024</v>
      </c>
      <c r="F801" s="4" t="s">
        <v>5</v>
      </c>
      <c r="G801" s="4" t="s">
        <v>540</v>
      </c>
      <c r="H801">
        <v>310682.82</v>
      </c>
      <c r="I801">
        <v>2286.8000000000002</v>
      </c>
      <c r="J801" s="4" t="s">
        <v>7</v>
      </c>
    </row>
    <row r="802" spans="1:10" x14ac:dyDescent="0.25">
      <c r="A802" s="4" t="s">
        <v>886</v>
      </c>
      <c r="B802">
        <v>70.61</v>
      </c>
      <c r="C802" s="4" t="s">
        <v>901</v>
      </c>
      <c r="D802">
        <v>10</v>
      </c>
      <c r="E802">
        <v>4042024</v>
      </c>
      <c r="F802" s="4" t="s">
        <v>19</v>
      </c>
      <c r="G802" s="4" t="s">
        <v>902</v>
      </c>
      <c r="H802">
        <v>310682.82</v>
      </c>
      <c r="I802">
        <v>706.1</v>
      </c>
      <c r="J802" s="4" t="s">
        <v>7</v>
      </c>
    </row>
    <row r="803" spans="1:10" x14ac:dyDescent="0.25">
      <c r="A803" s="4" t="s">
        <v>886</v>
      </c>
      <c r="B803">
        <v>74.5</v>
      </c>
      <c r="C803" s="4" t="s">
        <v>541</v>
      </c>
      <c r="D803">
        <v>32</v>
      </c>
      <c r="E803">
        <v>4042024</v>
      </c>
      <c r="F803" s="4" t="s">
        <v>19</v>
      </c>
      <c r="G803" s="4" t="s">
        <v>542</v>
      </c>
      <c r="H803">
        <v>310682.82</v>
      </c>
      <c r="I803">
        <v>2384</v>
      </c>
      <c r="J803" s="4" t="s">
        <v>7</v>
      </c>
    </row>
    <row r="804" spans="1:10" x14ac:dyDescent="0.25">
      <c r="A804" s="4" t="s">
        <v>886</v>
      </c>
      <c r="B804">
        <v>71.48</v>
      </c>
      <c r="C804" s="4" t="s">
        <v>903</v>
      </c>
      <c r="D804">
        <v>10</v>
      </c>
      <c r="E804">
        <v>4042024</v>
      </c>
      <c r="F804" s="4" t="s">
        <v>19</v>
      </c>
      <c r="G804" s="4" t="s">
        <v>904</v>
      </c>
      <c r="H804">
        <v>310682.82</v>
      </c>
      <c r="I804">
        <v>714.8</v>
      </c>
      <c r="J804" s="4" t="s">
        <v>7</v>
      </c>
    </row>
    <row r="805" spans="1:10" x14ac:dyDescent="0.25">
      <c r="A805" s="4" t="s">
        <v>886</v>
      </c>
      <c r="B805">
        <v>23.36</v>
      </c>
      <c r="C805" s="4" t="s">
        <v>41</v>
      </c>
      <c r="D805">
        <v>24</v>
      </c>
      <c r="E805">
        <v>4042024</v>
      </c>
      <c r="F805" s="4" t="s">
        <v>5</v>
      </c>
      <c r="G805" s="4" t="s">
        <v>42</v>
      </c>
      <c r="H805">
        <v>310682.82</v>
      </c>
      <c r="I805">
        <v>560.64</v>
      </c>
      <c r="J805" s="4" t="s">
        <v>7</v>
      </c>
    </row>
    <row r="806" spans="1:10" x14ac:dyDescent="0.25">
      <c r="A806" s="4" t="s">
        <v>886</v>
      </c>
      <c r="B806">
        <v>29.97</v>
      </c>
      <c r="C806" s="4" t="s">
        <v>905</v>
      </c>
      <c r="D806">
        <v>10</v>
      </c>
      <c r="E806">
        <v>4042024</v>
      </c>
      <c r="F806" s="4" t="s">
        <v>5</v>
      </c>
      <c r="G806" s="4" t="s">
        <v>906</v>
      </c>
      <c r="H806">
        <v>310682.82</v>
      </c>
      <c r="I806">
        <v>299.7</v>
      </c>
      <c r="J806" s="4" t="s">
        <v>7</v>
      </c>
    </row>
    <row r="807" spans="1:10" x14ac:dyDescent="0.25">
      <c r="A807" s="4" t="s">
        <v>886</v>
      </c>
      <c r="B807">
        <v>3.5</v>
      </c>
      <c r="C807" s="4" t="s">
        <v>547</v>
      </c>
      <c r="D807">
        <v>180</v>
      </c>
      <c r="E807">
        <v>4042024</v>
      </c>
      <c r="F807" s="4" t="s">
        <v>5</v>
      </c>
      <c r="G807" s="4" t="s">
        <v>548</v>
      </c>
      <c r="H807">
        <v>310682.82</v>
      </c>
      <c r="I807">
        <v>630</v>
      </c>
      <c r="J807" s="4" t="s">
        <v>47</v>
      </c>
    </row>
    <row r="808" spans="1:10" x14ac:dyDescent="0.25">
      <c r="A808" s="4" t="s">
        <v>886</v>
      </c>
      <c r="B808">
        <v>3.5</v>
      </c>
      <c r="C808" s="4" t="s">
        <v>45</v>
      </c>
      <c r="D808">
        <v>30</v>
      </c>
      <c r="E808">
        <v>4042024</v>
      </c>
      <c r="F808" s="4" t="s">
        <v>5</v>
      </c>
      <c r="G808" s="4" t="s">
        <v>46</v>
      </c>
      <c r="H808">
        <v>310682.82</v>
      </c>
      <c r="I808">
        <v>105</v>
      </c>
      <c r="J808" s="4" t="s">
        <v>47</v>
      </c>
    </row>
    <row r="809" spans="1:10" x14ac:dyDescent="0.25">
      <c r="A809" s="4" t="s">
        <v>886</v>
      </c>
      <c r="B809">
        <v>3.5</v>
      </c>
      <c r="C809" s="4" t="s">
        <v>48</v>
      </c>
      <c r="D809">
        <v>60</v>
      </c>
      <c r="E809">
        <v>4042024</v>
      </c>
      <c r="F809" s="4" t="s">
        <v>5</v>
      </c>
      <c r="G809" s="4" t="s">
        <v>49</v>
      </c>
      <c r="H809">
        <v>310682.82</v>
      </c>
      <c r="I809">
        <v>210</v>
      </c>
      <c r="J809" s="4" t="s">
        <v>47</v>
      </c>
    </row>
    <row r="810" spans="1:10" x14ac:dyDescent="0.25">
      <c r="A810" s="4" t="s">
        <v>886</v>
      </c>
      <c r="B810">
        <v>111.67</v>
      </c>
      <c r="C810" s="4" t="s">
        <v>50</v>
      </c>
      <c r="D810">
        <v>24</v>
      </c>
      <c r="E810">
        <v>4042024</v>
      </c>
      <c r="F810" s="4" t="s">
        <v>19</v>
      </c>
      <c r="G810" s="4" t="s">
        <v>51</v>
      </c>
      <c r="H810">
        <v>310682.82</v>
      </c>
      <c r="I810">
        <v>2680.08</v>
      </c>
      <c r="J810" s="4" t="s">
        <v>52</v>
      </c>
    </row>
    <row r="811" spans="1:10" x14ac:dyDescent="0.25">
      <c r="A811" s="4" t="s">
        <v>886</v>
      </c>
      <c r="B811">
        <v>155.47</v>
      </c>
      <c r="C811" s="4" t="s">
        <v>53</v>
      </c>
      <c r="D811">
        <v>6</v>
      </c>
      <c r="E811">
        <v>4042024</v>
      </c>
      <c r="F811" s="4" t="s">
        <v>19</v>
      </c>
      <c r="G811" s="4" t="s">
        <v>54</v>
      </c>
      <c r="H811">
        <v>310682.82</v>
      </c>
      <c r="I811">
        <v>932.82</v>
      </c>
      <c r="J811" s="4" t="s">
        <v>52</v>
      </c>
    </row>
    <row r="812" spans="1:10" x14ac:dyDescent="0.25">
      <c r="A812" s="4" t="s">
        <v>886</v>
      </c>
      <c r="B812">
        <v>0.75</v>
      </c>
      <c r="C812" s="4" t="s">
        <v>553</v>
      </c>
      <c r="D812">
        <v>100</v>
      </c>
      <c r="E812">
        <v>4042024</v>
      </c>
      <c r="F812" s="4" t="s">
        <v>5</v>
      </c>
      <c r="G812" s="4" t="s">
        <v>554</v>
      </c>
      <c r="H812">
        <v>310682.82</v>
      </c>
      <c r="I812">
        <v>75</v>
      </c>
      <c r="J812" s="4" t="s">
        <v>47</v>
      </c>
    </row>
    <row r="813" spans="1:10" x14ac:dyDescent="0.25">
      <c r="A813" s="4" t="s">
        <v>886</v>
      </c>
      <c r="B813">
        <v>9.86</v>
      </c>
      <c r="C813" s="4" t="s">
        <v>55</v>
      </c>
      <c r="D813">
        <v>10</v>
      </c>
      <c r="E813">
        <v>4042024</v>
      </c>
      <c r="F813" s="4" t="s">
        <v>19</v>
      </c>
      <c r="G813" s="4" t="s">
        <v>56</v>
      </c>
      <c r="H813">
        <v>310682.82</v>
      </c>
      <c r="I813">
        <v>98.6</v>
      </c>
      <c r="J813" s="4" t="s">
        <v>47</v>
      </c>
    </row>
    <row r="814" spans="1:10" x14ac:dyDescent="0.25">
      <c r="A814" s="4" t="s">
        <v>886</v>
      </c>
      <c r="B814">
        <v>7.21</v>
      </c>
      <c r="C814" s="4" t="s">
        <v>57</v>
      </c>
      <c r="D814">
        <v>60</v>
      </c>
      <c r="E814">
        <v>4042024</v>
      </c>
      <c r="F814" s="4" t="s">
        <v>5</v>
      </c>
      <c r="G814" s="4" t="s">
        <v>58</v>
      </c>
      <c r="H814">
        <v>310682.82</v>
      </c>
      <c r="I814">
        <v>432.6</v>
      </c>
      <c r="J814" s="4" t="s">
        <v>59</v>
      </c>
    </row>
    <row r="815" spans="1:10" x14ac:dyDescent="0.25">
      <c r="A815" s="4" t="s">
        <v>886</v>
      </c>
      <c r="B815">
        <v>5.35</v>
      </c>
      <c r="C815" s="4" t="s">
        <v>60</v>
      </c>
      <c r="D815">
        <v>180</v>
      </c>
      <c r="E815">
        <v>4042024</v>
      </c>
      <c r="F815" s="4" t="s">
        <v>5</v>
      </c>
      <c r="G815" s="4" t="s">
        <v>61</v>
      </c>
      <c r="H815">
        <v>310682.82</v>
      </c>
      <c r="I815">
        <v>963</v>
      </c>
      <c r="J815" s="4" t="s">
        <v>59</v>
      </c>
    </row>
    <row r="816" spans="1:10" x14ac:dyDescent="0.25">
      <c r="A816" s="4" t="s">
        <v>886</v>
      </c>
      <c r="B816">
        <v>5.98</v>
      </c>
      <c r="C816" s="4" t="s">
        <v>555</v>
      </c>
      <c r="D816">
        <v>120</v>
      </c>
      <c r="E816">
        <v>4042024</v>
      </c>
      <c r="F816" s="4" t="s">
        <v>5</v>
      </c>
      <c r="G816" s="4" t="s">
        <v>556</v>
      </c>
      <c r="H816">
        <v>310682.82</v>
      </c>
      <c r="I816">
        <v>717.6</v>
      </c>
      <c r="J816" s="4" t="s">
        <v>59</v>
      </c>
    </row>
    <row r="817" spans="1:10" x14ac:dyDescent="0.25">
      <c r="A817" s="4" t="s">
        <v>886</v>
      </c>
      <c r="B817">
        <v>6.5</v>
      </c>
      <c r="C817" s="4" t="s">
        <v>751</v>
      </c>
      <c r="D817">
        <v>96</v>
      </c>
      <c r="E817">
        <v>4042024</v>
      </c>
      <c r="F817" s="4" t="s">
        <v>5</v>
      </c>
      <c r="G817" s="4" t="s">
        <v>752</v>
      </c>
      <c r="H817">
        <v>310682.82</v>
      </c>
      <c r="I817">
        <v>624</v>
      </c>
      <c r="J817" s="4" t="s">
        <v>59</v>
      </c>
    </row>
    <row r="818" spans="1:10" x14ac:dyDescent="0.25">
      <c r="A818" s="4" t="s">
        <v>886</v>
      </c>
      <c r="B818">
        <v>50.97</v>
      </c>
      <c r="C818" s="4" t="s">
        <v>907</v>
      </c>
      <c r="D818">
        <v>12</v>
      </c>
      <c r="E818">
        <v>4042024</v>
      </c>
      <c r="F818" s="4" t="s">
        <v>19</v>
      </c>
      <c r="G818" s="4" t="s">
        <v>908</v>
      </c>
      <c r="H818">
        <v>310682.82</v>
      </c>
      <c r="I818">
        <v>611.64</v>
      </c>
      <c r="J818" s="4" t="s">
        <v>66</v>
      </c>
    </row>
    <row r="819" spans="1:10" x14ac:dyDescent="0.25">
      <c r="A819" s="4" t="s">
        <v>886</v>
      </c>
      <c r="B819">
        <v>56.11</v>
      </c>
      <c r="C819" s="4" t="s">
        <v>753</v>
      </c>
      <c r="D819">
        <v>10</v>
      </c>
      <c r="E819">
        <v>4042024</v>
      </c>
      <c r="F819" s="4" t="s">
        <v>5</v>
      </c>
      <c r="G819" s="4" t="s">
        <v>754</v>
      </c>
      <c r="H819">
        <v>310682.82</v>
      </c>
      <c r="I819">
        <v>561.1</v>
      </c>
      <c r="J819" s="4" t="s">
        <v>66</v>
      </c>
    </row>
    <row r="820" spans="1:10" x14ac:dyDescent="0.25">
      <c r="A820" s="4" t="s">
        <v>886</v>
      </c>
      <c r="B820">
        <v>2.3199999999999998</v>
      </c>
      <c r="C820" s="4" t="s">
        <v>559</v>
      </c>
      <c r="D820">
        <v>48</v>
      </c>
      <c r="E820">
        <v>4042024</v>
      </c>
      <c r="F820" s="4" t="s">
        <v>5</v>
      </c>
      <c r="G820" s="4" t="s">
        <v>560</v>
      </c>
      <c r="H820">
        <v>310682.82</v>
      </c>
      <c r="I820">
        <v>111.36</v>
      </c>
      <c r="J820" s="4" t="s">
        <v>59</v>
      </c>
    </row>
    <row r="821" spans="1:10" x14ac:dyDescent="0.25">
      <c r="A821" s="4" t="s">
        <v>886</v>
      </c>
      <c r="B821">
        <v>3.06</v>
      </c>
      <c r="C821" s="4" t="s">
        <v>69</v>
      </c>
      <c r="D821">
        <v>48</v>
      </c>
      <c r="E821">
        <v>4042024</v>
      </c>
      <c r="F821" s="4" t="s">
        <v>5</v>
      </c>
      <c r="G821" s="4" t="s">
        <v>70</v>
      </c>
      <c r="H821">
        <v>310682.82</v>
      </c>
      <c r="I821">
        <v>146.88</v>
      </c>
      <c r="J821" s="4" t="s">
        <v>59</v>
      </c>
    </row>
    <row r="822" spans="1:10" x14ac:dyDescent="0.25">
      <c r="A822" s="4" t="s">
        <v>886</v>
      </c>
      <c r="B822">
        <v>3.5</v>
      </c>
      <c r="C822" s="4" t="s">
        <v>561</v>
      </c>
      <c r="D822">
        <v>144</v>
      </c>
      <c r="E822">
        <v>4042024</v>
      </c>
      <c r="F822" s="4" t="s">
        <v>5</v>
      </c>
      <c r="G822" s="4" t="s">
        <v>562</v>
      </c>
      <c r="H822">
        <v>310682.82</v>
      </c>
      <c r="I822">
        <v>504</v>
      </c>
      <c r="J822" s="4" t="s">
        <v>59</v>
      </c>
    </row>
    <row r="823" spans="1:10" x14ac:dyDescent="0.25">
      <c r="A823" s="4" t="s">
        <v>886</v>
      </c>
      <c r="B823">
        <v>4.05</v>
      </c>
      <c r="C823" s="4" t="s">
        <v>755</v>
      </c>
      <c r="D823">
        <v>240</v>
      </c>
      <c r="E823">
        <v>4042024</v>
      </c>
      <c r="F823" s="4" t="s">
        <v>5</v>
      </c>
      <c r="G823" s="4" t="s">
        <v>756</v>
      </c>
      <c r="H823">
        <v>310682.82</v>
      </c>
      <c r="I823">
        <v>972</v>
      </c>
      <c r="J823" s="4" t="s">
        <v>59</v>
      </c>
    </row>
    <row r="824" spans="1:10" x14ac:dyDescent="0.25">
      <c r="A824" s="4" t="s">
        <v>886</v>
      </c>
      <c r="B824">
        <v>42.59</v>
      </c>
      <c r="C824" s="4" t="s">
        <v>75</v>
      </c>
      <c r="D824">
        <v>48</v>
      </c>
      <c r="E824">
        <v>4042024</v>
      </c>
      <c r="F824" s="4" t="s">
        <v>19</v>
      </c>
      <c r="G824" s="4" t="s">
        <v>76</v>
      </c>
      <c r="H824">
        <v>310682.82</v>
      </c>
      <c r="I824">
        <v>2044.32</v>
      </c>
      <c r="J824" s="4" t="s">
        <v>66</v>
      </c>
    </row>
    <row r="825" spans="1:10" x14ac:dyDescent="0.25">
      <c r="A825" s="4" t="s">
        <v>886</v>
      </c>
      <c r="B825">
        <v>21.71</v>
      </c>
      <c r="C825" s="4" t="s">
        <v>77</v>
      </c>
      <c r="D825">
        <v>20</v>
      </c>
      <c r="E825">
        <v>4042024</v>
      </c>
      <c r="F825" s="4" t="s">
        <v>5</v>
      </c>
      <c r="G825" s="4" t="s">
        <v>78</v>
      </c>
      <c r="H825">
        <v>310682.82</v>
      </c>
      <c r="I825">
        <v>434.2</v>
      </c>
      <c r="J825" s="4" t="s">
        <v>59</v>
      </c>
    </row>
    <row r="826" spans="1:10" x14ac:dyDescent="0.25">
      <c r="A826" s="4" t="s">
        <v>886</v>
      </c>
      <c r="B826">
        <v>13.48</v>
      </c>
      <c r="C826" s="4" t="s">
        <v>569</v>
      </c>
      <c r="D826">
        <v>24</v>
      </c>
      <c r="E826">
        <v>4042024</v>
      </c>
      <c r="F826" s="4" t="s">
        <v>19</v>
      </c>
      <c r="G826" s="4" t="s">
        <v>570</v>
      </c>
      <c r="H826">
        <v>310682.82</v>
      </c>
      <c r="I826">
        <v>323.52</v>
      </c>
      <c r="J826" s="4" t="s">
        <v>66</v>
      </c>
    </row>
    <row r="827" spans="1:10" x14ac:dyDescent="0.25">
      <c r="A827" s="4" t="s">
        <v>886</v>
      </c>
      <c r="B827">
        <v>141.08000000000001</v>
      </c>
      <c r="C827" s="4" t="s">
        <v>909</v>
      </c>
      <c r="D827">
        <v>2</v>
      </c>
      <c r="E827">
        <v>4042024</v>
      </c>
      <c r="F827" s="4" t="s">
        <v>19</v>
      </c>
      <c r="G827" s="4" t="s">
        <v>910</v>
      </c>
      <c r="H827">
        <v>310682.82</v>
      </c>
      <c r="I827">
        <v>282.16000000000003</v>
      </c>
      <c r="J827" s="4" t="s">
        <v>52</v>
      </c>
    </row>
    <row r="828" spans="1:10" x14ac:dyDescent="0.25">
      <c r="A828" s="4" t="s">
        <v>886</v>
      </c>
      <c r="B828">
        <v>29.86</v>
      </c>
      <c r="C828" s="4" t="s">
        <v>911</v>
      </c>
      <c r="D828">
        <v>20</v>
      </c>
      <c r="E828">
        <v>4042024</v>
      </c>
      <c r="F828" s="4" t="s">
        <v>5</v>
      </c>
      <c r="G828" s="4" t="s">
        <v>912</v>
      </c>
      <c r="H828">
        <v>310682.82</v>
      </c>
      <c r="I828">
        <v>597.20000000000005</v>
      </c>
      <c r="J828" s="4" t="s">
        <v>66</v>
      </c>
    </row>
    <row r="829" spans="1:10" x14ac:dyDescent="0.25">
      <c r="A829" s="4" t="s">
        <v>886</v>
      </c>
      <c r="B829">
        <v>22.6</v>
      </c>
      <c r="C829" s="4" t="s">
        <v>913</v>
      </c>
      <c r="D829">
        <v>20</v>
      </c>
      <c r="E829">
        <v>4042024</v>
      </c>
      <c r="F829" s="4" t="s">
        <v>5</v>
      </c>
      <c r="G829" s="4" t="s">
        <v>914</v>
      </c>
      <c r="H829">
        <v>310682.82</v>
      </c>
      <c r="I829">
        <v>452</v>
      </c>
      <c r="J829" s="4" t="s">
        <v>66</v>
      </c>
    </row>
    <row r="830" spans="1:10" x14ac:dyDescent="0.25">
      <c r="A830" s="4" t="s">
        <v>886</v>
      </c>
      <c r="B830">
        <v>135.27000000000001</v>
      </c>
      <c r="C830" s="4" t="s">
        <v>573</v>
      </c>
      <c r="D830">
        <v>2</v>
      </c>
      <c r="E830">
        <v>4042024</v>
      </c>
      <c r="F830" s="4" t="s">
        <v>5</v>
      </c>
      <c r="G830" s="4" t="s">
        <v>574</v>
      </c>
      <c r="H830">
        <v>310682.82</v>
      </c>
      <c r="I830">
        <v>270.54000000000002</v>
      </c>
      <c r="J830" s="4" t="s">
        <v>52</v>
      </c>
    </row>
    <row r="831" spans="1:10" x14ac:dyDescent="0.25">
      <c r="A831" s="4" t="s">
        <v>886</v>
      </c>
      <c r="B831">
        <v>37.6</v>
      </c>
      <c r="C831" s="4" t="s">
        <v>85</v>
      </c>
      <c r="D831">
        <v>60</v>
      </c>
      <c r="E831">
        <v>4042024</v>
      </c>
      <c r="F831" s="4" t="s">
        <v>19</v>
      </c>
      <c r="G831" s="4" t="s">
        <v>86</v>
      </c>
      <c r="H831">
        <v>310682.82</v>
      </c>
      <c r="I831">
        <v>2256</v>
      </c>
      <c r="J831" s="4" t="s">
        <v>66</v>
      </c>
    </row>
    <row r="832" spans="1:10" x14ac:dyDescent="0.25">
      <c r="A832" s="4" t="s">
        <v>886</v>
      </c>
      <c r="B832">
        <v>18.100000000000001</v>
      </c>
      <c r="C832" s="4" t="s">
        <v>87</v>
      </c>
      <c r="D832">
        <v>72</v>
      </c>
      <c r="E832">
        <v>4042024</v>
      </c>
      <c r="F832" s="4" t="s">
        <v>5</v>
      </c>
      <c r="G832" s="4" t="s">
        <v>88</v>
      </c>
      <c r="H832">
        <v>310682.82</v>
      </c>
      <c r="I832">
        <v>1303.2</v>
      </c>
      <c r="J832" s="4" t="s">
        <v>66</v>
      </c>
    </row>
    <row r="833" spans="1:10" x14ac:dyDescent="0.25">
      <c r="A833" s="4" t="s">
        <v>886</v>
      </c>
      <c r="B833">
        <v>19.760000000000002</v>
      </c>
      <c r="C833" s="4" t="s">
        <v>89</v>
      </c>
      <c r="D833">
        <v>50</v>
      </c>
      <c r="E833">
        <v>4042024</v>
      </c>
      <c r="F833" s="4" t="s">
        <v>5</v>
      </c>
      <c r="G833" s="4" t="s">
        <v>90</v>
      </c>
      <c r="H833">
        <v>310682.82</v>
      </c>
      <c r="I833">
        <v>988</v>
      </c>
      <c r="J833" s="4" t="s">
        <v>66</v>
      </c>
    </row>
    <row r="834" spans="1:10" x14ac:dyDescent="0.25">
      <c r="A834" s="4" t="s">
        <v>886</v>
      </c>
      <c r="B834">
        <v>16.36</v>
      </c>
      <c r="C834" s="4" t="s">
        <v>915</v>
      </c>
      <c r="D834">
        <v>50</v>
      </c>
      <c r="E834">
        <v>4042024</v>
      </c>
      <c r="F834" s="4" t="s">
        <v>5</v>
      </c>
      <c r="G834" s="4" t="s">
        <v>916</v>
      </c>
      <c r="H834">
        <v>310682.82</v>
      </c>
      <c r="I834">
        <v>818</v>
      </c>
      <c r="J834" s="4" t="s">
        <v>66</v>
      </c>
    </row>
    <row r="835" spans="1:10" x14ac:dyDescent="0.25">
      <c r="A835" s="4" t="s">
        <v>886</v>
      </c>
      <c r="B835">
        <v>64.52</v>
      </c>
      <c r="C835" s="4" t="s">
        <v>91</v>
      </c>
      <c r="D835">
        <v>24</v>
      </c>
      <c r="E835">
        <v>4042024</v>
      </c>
      <c r="F835" s="4" t="s">
        <v>5</v>
      </c>
      <c r="G835" s="4" t="s">
        <v>92</v>
      </c>
      <c r="H835">
        <v>310682.82</v>
      </c>
      <c r="I835">
        <v>1548.48</v>
      </c>
      <c r="J835" s="4" t="s">
        <v>66</v>
      </c>
    </row>
    <row r="836" spans="1:10" x14ac:dyDescent="0.25">
      <c r="A836" s="4" t="s">
        <v>886</v>
      </c>
      <c r="B836">
        <v>45.47</v>
      </c>
      <c r="C836" s="4" t="s">
        <v>757</v>
      </c>
      <c r="D836">
        <v>18</v>
      </c>
      <c r="E836">
        <v>4042024</v>
      </c>
      <c r="F836" s="4" t="s">
        <v>5</v>
      </c>
      <c r="G836" s="4" t="s">
        <v>758</v>
      </c>
      <c r="H836">
        <v>310682.82</v>
      </c>
      <c r="I836">
        <v>818.46</v>
      </c>
      <c r="J836" s="4" t="s">
        <v>66</v>
      </c>
    </row>
    <row r="837" spans="1:10" x14ac:dyDescent="0.25">
      <c r="A837" s="4" t="s">
        <v>886</v>
      </c>
      <c r="B837">
        <v>77.180000000000007</v>
      </c>
      <c r="C837" s="4" t="s">
        <v>93</v>
      </c>
      <c r="D837">
        <v>30</v>
      </c>
      <c r="E837">
        <v>4042024</v>
      </c>
      <c r="F837" s="4" t="s">
        <v>19</v>
      </c>
      <c r="G837" s="4" t="s">
        <v>94</v>
      </c>
      <c r="H837">
        <v>310682.82</v>
      </c>
      <c r="I837">
        <v>2315.4</v>
      </c>
      <c r="J837" s="4" t="s">
        <v>66</v>
      </c>
    </row>
    <row r="838" spans="1:10" x14ac:dyDescent="0.25">
      <c r="A838" s="4" t="s">
        <v>886</v>
      </c>
      <c r="B838">
        <v>112.81</v>
      </c>
      <c r="C838" s="4" t="s">
        <v>917</v>
      </c>
      <c r="D838">
        <v>8</v>
      </c>
      <c r="E838">
        <v>4042024</v>
      </c>
      <c r="F838" s="4" t="s">
        <v>5</v>
      </c>
      <c r="G838" s="4" t="s">
        <v>918</v>
      </c>
      <c r="H838">
        <v>310682.82</v>
      </c>
      <c r="I838">
        <v>902.48</v>
      </c>
      <c r="J838" s="4" t="s">
        <v>66</v>
      </c>
    </row>
    <row r="839" spans="1:10" x14ac:dyDescent="0.25">
      <c r="A839" s="4" t="s">
        <v>886</v>
      </c>
      <c r="B839">
        <v>67.819999999999993</v>
      </c>
      <c r="C839" s="4" t="s">
        <v>95</v>
      </c>
      <c r="D839">
        <v>24</v>
      </c>
      <c r="E839">
        <v>4042024</v>
      </c>
      <c r="F839" s="4" t="s">
        <v>5</v>
      </c>
      <c r="G839" s="4" t="s">
        <v>96</v>
      </c>
      <c r="H839">
        <v>310682.82</v>
      </c>
      <c r="I839">
        <v>1627.68</v>
      </c>
      <c r="J839" s="4" t="s">
        <v>66</v>
      </c>
    </row>
    <row r="840" spans="1:10" x14ac:dyDescent="0.25">
      <c r="A840" s="4" t="s">
        <v>886</v>
      </c>
      <c r="B840">
        <v>97.8</v>
      </c>
      <c r="C840" s="4" t="s">
        <v>97</v>
      </c>
      <c r="D840">
        <v>18</v>
      </c>
      <c r="E840">
        <v>4042024</v>
      </c>
      <c r="F840" s="4" t="s">
        <v>5</v>
      </c>
      <c r="G840" s="4" t="s">
        <v>98</v>
      </c>
      <c r="H840">
        <v>310682.82</v>
      </c>
      <c r="I840">
        <v>1760.4</v>
      </c>
      <c r="J840" s="4" t="s">
        <v>66</v>
      </c>
    </row>
    <row r="841" spans="1:10" x14ac:dyDescent="0.25">
      <c r="A841" s="4" t="s">
        <v>886</v>
      </c>
      <c r="B841">
        <v>9.75</v>
      </c>
      <c r="C841" s="4" t="s">
        <v>99</v>
      </c>
      <c r="D841">
        <v>180</v>
      </c>
      <c r="E841">
        <v>4042024</v>
      </c>
      <c r="F841" s="4" t="s">
        <v>5</v>
      </c>
      <c r="G841" s="4" t="s">
        <v>100</v>
      </c>
      <c r="H841">
        <v>310682.82</v>
      </c>
      <c r="I841">
        <v>1755</v>
      </c>
      <c r="J841" s="4" t="s">
        <v>47</v>
      </c>
    </row>
    <row r="842" spans="1:10" x14ac:dyDescent="0.25">
      <c r="A842" s="4" t="s">
        <v>886</v>
      </c>
      <c r="B842">
        <v>12.03</v>
      </c>
      <c r="C842" s="4" t="s">
        <v>575</v>
      </c>
      <c r="D842">
        <v>30</v>
      </c>
      <c r="E842">
        <v>4042024</v>
      </c>
      <c r="F842" s="4" t="s">
        <v>5</v>
      </c>
      <c r="G842" s="4" t="s">
        <v>576</v>
      </c>
      <c r="H842">
        <v>310682.82</v>
      </c>
      <c r="I842">
        <v>360.9</v>
      </c>
      <c r="J842" s="4" t="s">
        <v>47</v>
      </c>
    </row>
    <row r="843" spans="1:10" x14ac:dyDescent="0.25">
      <c r="A843" s="4" t="s">
        <v>886</v>
      </c>
      <c r="B843">
        <v>12.03</v>
      </c>
      <c r="C843" s="4" t="s">
        <v>101</v>
      </c>
      <c r="D843">
        <v>20</v>
      </c>
      <c r="E843">
        <v>4042024</v>
      </c>
      <c r="F843" s="4" t="s">
        <v>5</v>
      </c>
      <c r="G843" s="4" t="s">
        <v>102</v>
      </c>
      <c r="H843">
        <v>310682.82</v>
      </c>
      <c r="I843">
        <v>240.6</v>
      </c>
      <c r="J843" s="4" t="s">
        <v>47</v>
      </c>
    </row>
    <row r="844" spans="1:10" x14ac:dyDescent="0.25">
      <c r="A844" s="4" t="s">
        <v>886</v>
      </c>
      <c r="B844">
        <v>14.15</v>
      </c>
      <c r="C844" s="4" t="s">
        <v>577</v>
      </c>
      <c r="D844">
        <v>20</v>
      </c>
      <c r="E844">
        <v>4042024</v>
      </c>
      <c r="F844" s="4" t="s">
        <v>19</v>
      </c>
      <c r="G844" s="4" t="s">
        <v>578</v>
      </c>
      <c r="H844">
        <v>310682.82</v>
      </c>
      <c r="I844">
        <v>283</v>
      </c>
      <c r="J844" s="4" t="s">
        <v>47</v>
      </c>
    </row>
    <row r="845" spans="1:10" x14ac:dyDescent="0.25">
      <c r="A845" s="4" t="s">
        <v>886</v>
      </c>
      <c r="B845">
        <v>4.4400000000000004</v>
      </c>
      <c r="C845" s="4" t="s">
        <v>103</v>
      </c>
      <c r="D845">
        <v>20</v>
      </c>
      <c r="E845">
        <v>4042024</v>
      </c>
      <c r="F845" s="4" t="s">
        <v>5</v>
      </c>
      <c r="G845" s="4" t="s">
        <v>104</v>
      </c>
      <c r="H845">
        <v>310682.82</v>
      </c>
      <c r="I845">
        <v>88.8</v>
      </c>
      <c r="J845" s="4" t="s">
        <v>47</v>
      </c>
    </row>
    <row r="846" spans="1:10" x14ac:dyDescent="0.25">
      <c r="A846" s="4" t="s">
        <v>886</v>
      </c>
      <c r="B846">
        <v>5.43</v>
      </c>
      <c r="C846" s="4" t="s">
        <v>581</v>
      </c>
      <c r="D846">
        <v>70</v>
      </c>
      <c r="E846">
        <v>4042024</v>
      </c>
      <c r="F846" s="4" t="s">
        <v>5</v>
      </c>
      <c r="G846" s="4" t="s">
        <v>582</v>
      </c>
      <c r="H846">
        <v>310682.82</v>
      </c>
      <c r="I846">
        <v>380.1</v>
      </c>
      <c r="J846" s="4" t="s">
        <v>47</v>
      </c>
    </row>
    <row r="847" spans="1:10" x14ac:dyDescent="0.25">
      <c r="A847" s="4" t="s">
        <v>886</v>
      </c>
      <c r="B847">
        <v>5.43</v>
      </c>
      <c r="C847" s="4" t="s">
        <v>105</v>
      </c>
      <c r="D847">
        <v>70</v>
      </c>
      <c r="E847">
        <v>4042024</v>
      </c>
      <c r="F847" s="4" t="s">
        <v>5</v>
      </c>
      <c r="G847" s="4" t="s">
        <v>106</v>
      </c>
      <c r="H847">
        <v>310682.82</v>
      </c>
      <c r="I847">
        <v>380.1</v>
      </c>
      <c r="J847" s="4" t="s">
        <v>47</v>
      </c>
    </row>
    <row r="848" spans="1:10" x14ac:dyDescent="0.25">
      <c r="A848" s="4" t="s">
        <v>886</v>
      </c>
      <c r="B848">
        <v>5.43</v>
      </c>
      <c r="C848" s="4" t="s">
        <v>107</v>
      </c>
      <c r="D848">
        <v>21</v>
      </c>
      <c r="E848">
        <v>4042024</v>
      </c>
      <c r="F848" s="4" t="s">
        <v>5</v>
      </c>
      <c r="G848" s="4" t="s">
        <v>108</v>
      </c>
      <c r="H848">
        <v>310682.82</v>
      </c>
      <c r="I848">
        <v>114.03</v>
      </c>
      <c r="J848" s="4" t="s">
        <v>47</v>
      </c>
    </row>
    <row r="849" spans="1:10" x14ac:dyDescent="0.25">
      <c r="A849" s="4" t="s">
        <v>886</v>
      </c>
      <c r="B849">
        <v>5.43</v>
      </c>
      <c r="C849" s="4" t="s">
        <v>109</v>
      </c>
      <c r="D849">
        <v>35</v>
      </c>
      <c r="E849">
        <v>4042024</v>
      </c>
      <c r="F849" s="4" t="s">
        <v>5</v>
      </c>
      <c r="G849" s="4" t="s">
        <v>110</v>
      </c>
      <c r="H849">
        <v>310682.82</v>
      </c>
      <c r="I849">
        <v>190.05</v>
      </c>
      <c r="J849" s="4" t="s">
        <v>47</v>
      </c>
    </row>
    <row r="850" spans="1:10" x14ac:dyDescent="0.25">
      <c r="A850" s="4" t="s">
        <v>886</v>
      </c>
      <c r="B850">
        <v>5.43</v>
      </c>
      <c r="C850" s="4" t="s">
        <v>583</v>
      </c>
      <c r="D850">
        <v>35</v>
      </c>
      <c r="E850">
        <v>4042024</v>
      </c>
      <c r="F850" s="4" t="s">
        <v>5</v>
      </c>
      <c r="G850" s="4" t="s">
        <v>584</v>
      </c>
      <c r="H850">
        <v>310682.82</v>
      </c>
      <c r="I850">
        <v>190.05</v>
      </c>
      <c r="J850" s="4" t="s">
        <v>47</v>
      </c>
    </row>
    <row r="851" spans="1:10" x14ac:dyDescent="0.25">
      <c r="A851" s="4" t="s">
        <v>886</v>
      </c>
      <c r="B851">
        <v>5.43</v>
      </c>
      <c r="C851" s="4" t="s">
        <v>111</v>
      </c>
      <c r="D851">
        <v>35</v>
      </c>
      <c r="E851">
        <v>4042024</v>
      </c>
      <c r="F851" s="4" t="s">
        <v>19</v>
      </c>
      <c r="G851" s="4" t="s">
        <v>112</v>
      </c>
      <c r="H851">
        <v>310682.82</v>
      </c>
      <c r="I851">
        <v>190.05</v>
      </c>
      <c r="J851" s="4" t="s">
        <v>47</v>
      </c>
    </row>
    <row r="852" spans="1:10" x14ac:dyDescent="0.25">
      <c r="A852" s="4" t="s">
        <v>886</v>
      </c>
      <c r="B852">
        <v>5.43</v>
      </c>
      <c r="C852" s="4" t="s">
        <v>113</v>
      </c>
      <c r="D852">
        <v>70</v>
      </c>
      <c r="E852">
        <v>4042024</v>
      </c>
      <c r="F852" s="4" t="s">
        <v>5</v>
      </c>
      <c r="G852" s="4" t="s">
        <v>114</v>
      </c>
      <c r="H852">
        <v>310682.82</v>
      </c>
      <c r="I852">
        <v>380.1</v>
      </c>
      <c r="J852" s="4" t="s">
        <v>47</v>
      </c>
    </row>
    <row r="853" spans="1:10" x14ac:dyDescent="0.25">
      <c r="A853" s="4" t="s">
        <v>886</v>
      </c>
      <c r="B853">
        <v>5.43</v>
      </c>
      <c r="C853" s="4" t="s">
        <v>115</v>
      </c>
      <c r="D853">
        <v>14</v>
      </c>
      <c r="E853">
        <v>4042024</v>
      </c>
      <c r="F853" s="4" t="s">
        <v>5</v>
      </c>
      <c r="G853" s="4" t="s">
        <v>116</v>
      </c>
      <c r="H853">
        <v>310682.82</v>
      </c>
      <c r="I853">
        <v>76.02</v>
      </c>
      <c r="J853" s="4" t="s">
        <v>47</v>
      </c>
    </row>
    <row r="854" spans="1:10" x14ac:dyDescent="0.25">
      <c r="A854" s="4" t="s">
        <v>886</v>
      </c>
      <c r="B854">
        <v>5.43</v>
      </c>
      <c r="C854" s="4" t="s">
        <v>117</v>
      </c>
      <c r="D854">
        <v>35</v>
      </c>
      <c r="E854">
        <v>4042024</v>
      </c>
      <c r="F854" s="4" t="s">
        <v>19</v>
      </c>
      <c r="G854" s="4" t="s">
        <v>118</v>
      </c>
      <c r="H854">
        <v>310682.82</v>
      </c>
      <c r="I854">
        <v>190.05</v>
      </c>
      <c r="J854" s="4" t="s">
        <v>47</v>
      </c>
    </row>
    <row r="855" spans="1:10" x14ac:dyDescent="0.25">
      <c r="A855" s="4" t="s">
        <v>886</v>
      </c>
      <c r="B855">
        <v>6.97</v>
      </c>
      <c r="C855" s="4" t="s">
        <v>119</v>
      </c>
      <c r="D855">
        <v>60</v>
      </c>
      <c r="E855">
        <v>4042024</v>
      </c>
      <c r="F855" s="4" t="s">
        <v>5</v>
      </c>
      <c r="G855" s="4" t="s">
        <v>120</v>
      </c>
      <c r="H855">
        <v>310682.82</v>
      </c>
      <c r="I855">
        <v>418.2</v>
      </c>
      <c r="J855" s="4" t="s">
        <v>47</v>
      </c>
    </row>
    <row r="856" spans="1:10" x14ac:dyDescent="0.25">
      <c r="A856" s="4" t="s">
        <v>886</v>
      </c>
      <c r="B856">
        <v>9.66</v>
      </c>
      <c r="C856" s="4" t="s">
        <v>121</v>
      </c>
      <c r="D856">
        <v>48</v>
      </c>
      <c r="E856">
        <v>4042024</v>
      </c>
      <c r="F856" s="4" t="s">
        <v>5</v>
      </c>
      <c r="G856" s="4" t="s">
        <v>122</v>
      </c>
      <c r="H856">
        <v>310682.82</v>
      </c>
      <c r="I856">
        <v>463.68</v>
      </c>
      <c r="J856" s="4" t="s">
        <v>66</v>
      </c>
    </row>
    <row r="857" spans="1:10" x14ac:dyDescent="0.25">
      <c r="A857" s="4" t="s">
        <v>886</v>
      </c>
      <c r="B857">
        <v>44.06</v>
      </c>
      <c r="C857" s="4" t="s">
        <v>919</v>
      </c>
      <c r="D857">
        <v>20</v>
      </c>
      <c r="E857">
        <v>4042024</v>
      </c>
      <c r="F857" s="4" t="s">
        <v>5</v>
      </c>
      <c r="G857" s="4" t="s">
        <v>920</v>
      </c>
      <c r="H857">
        <v>310682.82</v>
      </c>
      <c r="I857">
        <v>881.2</v>
      </c>
      <c r="J857" s="4" t="s">
        <v>7</v>
      </c>
    </row>
    <row r="858" spans="1:10" x14ac:dyDescent="0.25">
      <c r="A858" s="4" t="s">
        <v>886</v>
      </c>
      <c r="B858">
        <v>50.97</v>
      </c>
      <c r="C858" s="4" t="s">
        <v>921</v>
      </c>
      <c r="D858">
        <v>10</v>
      </c>
      <c r="E858">
        <v>4042024</v>
      </c>
      <c r="F858" s="4" t="s">
        <v>5</v>
      </c>
      <c r="G858" s="4" t="s">
        <v>922</v>
      </c>
      <c r="H858">
        <v>310682.82</v>
      </c>
      <c r="I858">
        <v>509.7</v>
      </c>
      <c r="J858" s="4" t="s">
        <v>7</v>
      </c>
    </row>
    <row r="859" spans="1:10" x14ac:dyDescent="0.25">
      <c r="A859" s="4" t="s">
        <v>886</v>
      </c>
      <c r="B859">
        <v>44.89</v>
      </c>
      <c r="C859" s="4" t="s">
        <v>125</v>
      </c>
      <c r="D859">
        <v>20</v>
      </c>
      <c r="E859">
        <v>4042024</v>
      </c>
      <c r="F859" s="4" t="s">
        <v>5</v>
      </c>
      <c r="G859" s="4" t="s">
        <v>126</v>
      </c>
      <c r="H859">
        <v>310682.82</v>
      </c>
      <c r="I859">
        <v>897.8</v>
      </c>
      <c r="J859" s="4" t="s">
        <v>7</v>
      </c>
    </row>
    <row r="860" spans="1:10" x14ac:dyDescent="0.25">
      <c r="A860" s="4" t="s">
        <v>886</v>
      </c>
      <c r="B860">
        <v>39.14</v>
      </c>
      <c r="C860" s="4" t="s">
        <v>127</v>
      </c>
      <c r="D860">
        <v>20</v>
      </c>
      <c r="E860">
        <v>4042024</v>
      </c>
      <c r="F860" s="4" t="s">
        <v>5</v>
      </c>
      <c r="G860" s="4" t="s">
        <v>128</v>
      </c>
      <c r="H860">
        <v>310682.82</v>
      </c>
      <c r="I860">
        <v>782.8</v>
      </c>
      <c r="J860" s="4" t="s">
        <v>7</v>
      </c>
    </row>
    <row r="861" spans="1:10" x14ac:dyDescent="0.25">
      <c r="A861" s="4" t="s">
        <v>886</v>
      </c>
      <c r="B861">
        <v>42.33</v>
      </c>
      <c r="C861" s="4" t="s">
        <v>129</v>
      </c>
      <c r="D861">
        <v>20</v>
      </c>
      <c r="E861">
        <v>4042024</v>
      </c>
      <c r="F861" s="4" t="s">
        <v>5</v>
      </c>
      <c r="G861" s="4" t="s">
        <v>130</v>
      </c>
      <c r="H861">
        <v>310682.82</v>
      </c>
      <c r="I861">
        <v>846.6</v>
      </c>
      <c r="J861" s="4" t="s">
        <v>7</v>
      </c>
    </row>
    <row r="862" spans="1:10" x14ac:dyDescent="0.25">
      <c r="A862" s="4" t="s">
        <v>886</v>
      </c>
      <c r="B862">
        <v>40.51</v>
      </c>
      <c r="C862" s="4" t="s">
        <v>923</v>
      </c>
      <c r="D862">
        <v>24</v>
      </c>
      <c r="E862">
        <v>4042024</v>
      </c>
      <c r="F862" s="4" t="s">
        <v>5</v>
      </c>
      <c r="G862" s="4" t="s">
        <v>924</v>
      </c>
      <c r="H862">
        <v>310682.82</v>
      </c>
      <c r="I862">
        <v>972.24</v>
      </c>
      <c r="J862" s="4" t="s">
        <v>7</v>
      </c>
    </row>
    <row r="863" spans="1:10" x14ac:dyDescent="0.25">
      <c r="A863" s="4" t="s">
        <v>886</v>
      </c>
      <c r="B863">
        <v>22.92</v>
      </c>
      <c r="C863" s="4" t="s">
        <v>131</v>
      </c>
      <c r="D863">
        <v>24</v>
      </c>
      <c r="E863">
        <v>4042024</v>
      </c>
      <c r="F863" s="4" t="s">
        <v>5</v>
      </c>
      <c r="G863" s="4" t="s">
        <v>132</v>
      </c>
      <c r="H863">
        <v>310682.82</v>
      </c>
      <c r="I863">
        <v>550.08000000000004</v>
      </c>
      <c r="J863" s="4" t="s">
        <v>7</v>
      </c>
    </row>
    <row r="864" spans="1:10" x14ac:dyDescent="0.25">
      <c r="A864" s="4" t="s">
        <v>886</v>
      </c>
      <c r="B864">
        <v>8.9499999999999993</v>
      </c>
      <c r="C864" s="4" t="s">
        <v>587</v>
      </c>
      <c r="D864">
        <v>24</v>
      </c>
      <c r="E864">
        <v>4042024</v>
      </c>
      <c r="F864" s="4" t="s">
        <v>5</v>
      </c>
      <c r="G864" s="4" t="s">
        <v>588</v>
      </c>
      <c r="H864">
        <v>310682.82</v>
      </c>
      <c r="I864">
        <v>214.8</v>
      </c>
      <c r="J864" s="4" t="s">
        <v>7</v>
      </c>
    </row>
    <row r="865" spans="1:10" x14ac:dyDescent="0.25">
      <c r="A865" s="4" t="s">
        <v>886</v>
      </c>
      <c r="B865">
        <v>18.850000000000001</v>
      </c>
      <c r="C865" s="4" t="s">
        <v>133</v>
      </c>
      <c r="D865">
        <v>24</v>
      </c>
      <c r="E865">
        <v>4042024</v>
      </c>
      <c r="F865" s="4" t="s">
        <v>19</v>
      </c>
      <c r="G865" s="4" t="s">
        <v>134</v>
      </c>
      <c r="H865">
        <v>310682.82</v>
      </c>
      <c r="I865">
        <v>452.4</v>
      </c>
      <c r="J865" s="4" t="s">
        <v>7</v>
      </c>
    </row>
    <row r="866" spans="1:10" x14ac:dyDescent="0.25">
      <c r="A866" s="4" t="s">
        <v>886</v>
      </c>
      <c r="B866">
        <v>71.16</v>
      </c>
      <c r="C866" s="4" t="s">
        <v>759</v>
      </c>
      <c r="D866">
        <v>20</v>
      </c>
      <c r="E866">
        <v>4042024</v>
      </c>
      <c r="F866" s="4" t="s">
        <v>5</v>
      </c>
      <c r="G866" s="4" t="s">
        <v>760</v>
      </c>
      <c r="H866">
        <v>310682.82</v>
      </c>
      <c r="I866">
        <v>1423.2</v>
      </c>
      <c r="J866" s="4" t="s">
        <v>7</v>
      </c>
    </row>
    <row r="867" spans="1:10" x14ac:dyDescent="0.25">
      <c r="A867" s="4" t="s">
        <v>886</v>
      </c>
      <c r="B867">
        <v>19.59</v>
      </c>
      <c r="C867" s="4" t="s">
        <v>925</v>
      </c>
      <c r="D867">
        <v>24</v>
      </c>
      <c r="E867">
        <v>4042024</v>
      </c>
      <c r="F867" s="4" t="s">
        <v>5</v>
      </c>
      <c r="G867" s="4" t="s">
        <v>926</v>
      </c>
      <c r="H867">
        <v>310682.82</v>
      </c>
      <c r="I867">
        <v>470.16</v>
      </c>
      <c r="J867" s="4" t="s">
        <v>7</v>
      </c>
    </row>
    <row r="868" spans="1:10" x14ac:dyDescent="0.25">
      <c r="A868" s="4" t="s">
        <v>886</v>
      </c>
      <c r="B868">
        <v>32.53</v>
      </c>
      <c r="C868" s="4" t="s">
        <v>135</v>
      </c>
      <c r="D868">
        <v>24</v>
      </c>
      <c r="E868">
        <v>4042024</v>
      </c>
      <c r="F868" s="4" t="s">
        <v>5</v>
      </c>
      <c r="G868" s="4" t="s">
        <v>136</v>
      </c>
      <c r="H868">
        <v>310682.82</v>
      </c>
      <c r="I868">
        <v>780.72</v>
      </c>
      <c r="J868" s="4" t="s">
        <v>7</v>
      </c>
    </row>
    <row r="869" spans="1:10" x14ac:dyDescent="0.25">
      <c r="A869" s="4" t="s">
        <v>886</v>
      </c>
      <c r="B869">
        <v>39.619999999999997</v>
      </c>
      <c r="C869" s="4" t="s">
        <v>137</v>
      </c>
      <c r="D869">
        <v>24</v>
      </c>
      <c r="E869">
        <v>4042024</v>
      </c>
      <c r="F869" s="4" t="s">
        <v>5</v>
      </c>
      <c r="G869" s="4" t="s">
        <v>138</v>
      </c>
      <c r="H869">
        <v>310682.82</v>
      </c>
      <c r="I869">
        <v>950.88</v>
      </c>
      <c r="J869" s="4" t="s">
        <v>7</v>
      </c>
    </row>
    <row r="870" spans="1:10" x14ac:dyDescent="0.25">
      <c r="A870" s="4" t="s">
        <v>886</v>
      </c>
      <c r="B870">
        <v>40.479999999999997</v>
      </c>
      <c r="C870" s="4" t="s">
        <v>927</v>
      </c>
      <c r="D870">
        <v>10</v>
      </c>
      <c r="E870">
        <v>4042024</v>
      </c>
      <c r="F870" s="4" t="s">
        <v>5</v>
      </c>
      <c r="G870" s="4" t="s">
        <v>928</v>
      </c>
      <c r="H870">
        <v>310682.82</v>
      </c>
      <c r="I870">
        <v>404.8</v>
      </c>
      <c r="J870" s="4" t="s">
        <v>7</v>
      </c>
    </row>
    <row r="871" spans="1:10" x14ac:dyDescent="0.25">
      <c r="A871" s="4" t="s">
        <v>886</v>
      </c>
      <c r="B871">
        <v>40.479999999999997</v>
      </c>
      <c r="C871" s="4" t="s">
        <v>929</v>
      </c>
      <c r="D871">
        <v>10</v>
      </c>
      <c r="E871">
        <v>4042024</v>
      </c>
      <c r="F871" s="4" t="s">
        <v>5</v>
      </c>
      <c r="G871" s="4" t="s">
        <v>930</v>
      </c>
      <c r="H871">
        <v>310682.82</v>
      </c>
      <c r="I871">
        <v>404.8</v>
      </c>
      <c r="J871" s="4" t="s">
        <v>7</v>
      </c>
    </row>
    <row r="872" spans="1:10" x14ac:dyDescent="0.25">
      <c r="A872" s="4" t="s">
        <v>886</v>
      </c>
      <c r="B872">
        <v>53.16</v>
      </c>
      <c r="C872" s="4" t="s">
        <v>139</v>
      </c>
      <c r="D872">
        <v>10</v>
      </c>
      <c r="E872">
        <v>4042024</v>
      </c>
      <c r="F872" s="4" t="s">
        <v>19</v>
      </c>
      <c r="G872" s="4" t="s">
        <v>140</v>
      </c>
      <c r="H872">
        <v>310682.82</v>
      </c>
      <c r="I872">
        <v>531.6</v>
      </c>
      <c r="J872" s="4" t="s">
        <v>7</v>
      </c>
    </row>
    <row r="873" spans="1:10" x14ac:dyDescent="0.25">
      <c r="A873" s="4" t="s">
        <v>886</v>
      </c>
      <c r="B873">
        <v>58.94</v>
      </c>
      <c r="C873" s="4" t="s">
        <v>589</v>
      </c>
      <c r="D873">
        <v>10</v>
      </c>
      <c r="E873">
        <v>4042024</v>
      </c>
      <c r="F873" s="4" t="s">
        <v>5</v>
      </c>
      <c r="G873" s="4" t="s">
        <v>590</v>
      </c>
      <c r="H873">
        <v>310682.82</v>
      </c>
      <c r="I873">
        <v>589.4</v>
      </c>
      <c r="J873" s="4" t="s">
        <v>7</v>
      </c>
    </row>
    <row r="874" spans="1:10" x14ac:dyDescent="0.25">
      <c r="A874" s="4" t="s">
        <v>886</v>
      </c>
      <c r="B874">
        <v>38.409999999999997</v>
      </c>
      <c r="C874" s="4" t="s">
        <v>141</v>
      </c>
      <c r="D874">
        <v>10</v>
      </c>
      <c r="E874">
        <v>4042024</v>
      </c>
      <c r="F874" s="4" t="s">
        <v>5</v>
      </c>
      <c r="G874" s="4" t="s">
        <v>142</v>
      </c>
      <c r="H874">
        <v>310682.82</v>
      </c>
      <c r="I874">
        <v>384.1</v>
      </c>
      <c r="J874" s="4" t="s">
        <v>7</v>
      </c>
    </row>
    <row r="875" spans="1:10" x14ac:dyDescent="0.25">
      <c r="A875" s="4" t="s">
        <v>886</v>
      </c>
      <c r="B875">
        <v>33.68</v>
      </c>
      <c r="C875" s="4" t="s">
        <v>143</v>
      </c>
      <c r="D875">
        <v>10</v>
      </c>
      <c r="E875">
        <v>4042024</v>
      </c>
      <c r="F875" s="4" t="s">
        <v>19</v>
      </c>
      <c r="G875" s="4" t="s">
        <v>144</v>
      </c>
      <c r="H875">
        <v>310682.82</v>
      </c>
      <c r="I875">
        <v>336.8</v>
      </c>
      <c r="J875" s="4" t="s">
        <v>7</v>
      </c>
    </row>
    <row r="876" spans="1:10" x14ac:dyDescent="0.25">
      <c r="A876" s="4" t="s">
        <v>886</v>
      </c>
      <c r="B876">
        <v>24.12</v>
      </c>
      <c r="C876" s="4" t="s">
        <v>149</v>
      </c>
      <c r="D876">
        <v>24</v>
      </c>
      <c r="E876">
        <v>4042024</v>
      </c>
      <c r="F876" s="4" t="s">
        <v>19</v>
      </c>
      <c r="G876" s="4" t="s">
        <v>150</v>
      </c>
      <c r="H876">
        <v>310682.82</v>
      </c>
      <c r="I876">
        <v>578.88</v>
      </c>
      <c r="J876" s="4" t="s">
        <v>7</v>
      </c>
    </row>
    <row r="877" spans="1:10" x14ac:dyDescent="0.25">
      <c r="A877" s="4" t="s">
        <v>886</v>
      </c>
      <c r="B877">
        <v>9.57</v>
      </c>
      <c r="C877" s="4" t="s">
        <v>871</v>
      </c>
      <c r="D877">
        <v>24</v>
      </c>
      <c r="E877">
        <v>4042024</v>
      </c>
      <c r="F877" s="4" t="s">
        <v>5</v>
      </c>
      <c r="G877" s="4" t="s">
        <v>872</v>
      </c>
      <c r="H877">
        <v>310682.82</v>
      </c>
      <c r="I877">
        <v>229.68</v>
      </c>
      <c r="J877" s="4" t="s">
        <v>7</v>
      </c>
    </row>
    <row r="878" spans="1:10" x14ac:dyDescent="0.25">
      <c r="A878" s="4" t="s">
        <v>886</v>
      </c>
      <c r="B878">
        <v>17.47</v>
      </c>
      <c r="C878" s="4" t="s">
        <v>151</v>
      </c>
      <c r="D878">
        <v>24</v>
      </c>
      <c r="E878">
        <v>4042024</v>
      </c>
      <c r="F878" s="4" t="s">
        <v>19</v>
      </c>
      <c r="G878" s="4" t="s">
        <v>152</v>
      </c>
      <c r="H878">
        <v>310682.82</v>
      </c>
      <c r="I878">
        <v>419.28</v>
      </c>
      <c r="J878" s="4" t="s">
        <v>7</v>
      </c>
    </row>
    <row r="879" spans="1:10" x14ac:dyDescent="0.25">
      <c r="A879" s="4" t="s">
        <v>886</v>
      </c>
      <c r="B879">
        <v>9.1199999999999992</v>
      </c>
      <c r="C879" s="4" t="s">
        <v>153</v>
      </c>
      <c r="D879">
        <v>24</v>
      </c>
      <c r="E879">
        <v>4042024</v>
      </c>
      <c r="F879" s="4" t="s">
        <v>19</v>
      </c>
      <c r="G879" s="4" t="s">
        <v>154</v>
      </c>
      <c r="H879">
        <v>310682.82</v>
      </c>
      <c r="I879">
        <v>218.88</v>
      </c>
      <c r="J879" s="4" t="s">
        <v>7</v>
      </c>
    </row>
    <row r="880" spans="1:10" x14ac:dyDescent="0.25">
      <c r="A880" s="4" t="s">
        <v>886</v>
      </c>
      <c r="B880">
        <v>3.41</v>
      </c>
      <c r="C880" s="4" t="s">
        <v>761</v>
      </c>
      <c r="D880">
        <v>60</v>
      </c>
      <c r="E880">
        <v>4042024</v>
      </c>
      <c r="F880" s="4" t="s">
        <v>5</v>
      </c>
      <c r="G880" s="4" t="s">
        <v>762</v>
      </c>
      <c r="H880">
        <v>310682.82</v>
      </c>
      <c r="I880">
        <v>204.6</v>
      </c>
      <c r="J880" s="4" t="s">
        <v>59</v>
      </c>
    </row>
    <row r="881" spans="1:10" x14ac:dyDescent="0.25">
      <c r="A881" s="4" t="s">
        <v>886</v>
      </c>
      <c r="B881">
        <v>22.41</v>
      </c>
      <c r="C881" s="4" t="s">
        <v>931</v>
      </c>
      <c r="D881">
        <v>20</v>
      </c>
      <c r="E881">
        <v>4042024</v>
      </c>
      <c r="F881" s="4" t="s">
        <v>5</v>
      </c>
      <c r="G881" s="4" t="s">
        <v>932</v>
      </c>
      <c r="H881">
        <v>310682.82</v>
      </c>
      <c r="I881">
        <v>448.2</v>
      </c>
      <c r="J881" s="4" t="s">
        <v>66</v>
      </c>
    </row>
    <row r="882" spans="1:10" x14ac:dyDescent="0.25">
      <c r="A882" s="4" t="s">
        <v>886</v>
      </c>
      <c r="B882">
        <v>4.0199999999999996</v>
      </c>
      <c r="C882" s="4" t="s">
        <v>155</v>
      </c>
      <c r="D882">
        <v>96</v>
      </c>
      <c r="E882">
        <v>4042024</v>
      </c>
      <c r="F882" s="4" t="s">
        <v>5</v>
      </c>
      <c r="G882" s="4" t="s">
        <v>156</v>
      </c>
      <c r="H882">
        <v>310682.82</v>
      </c>
      <c r="I882">
        <v>385.92</v>
      </c>
      <c r="J882" s="4" t="s">
        <v>66</v>
      </c>
    </row>
    <row r="883" spans="1:10" x14ac:dyDescent="0.25">
      <c r="A883" s="4" t="s">
        <v>886</v>
      </c>
      <c r="B883">
        <v>35.020000000000003</v>
      </c>
      <c r="C883" s="4" t="s">
        <v>933</v>
      </c>
      <c r="D883">
        <v>12</v>
      </c>
      <c r="E883">
        <v>4042024</v>
      </c>
      <c r="F883" s="4" t="s">
        <v>5</v>
      </c>
      <c r="G883" s="4" t="s">
        <v>934</v>
      </c>
      <c r="H883">
        <v>310682.82</v>
      </c>
      <c r="I883">
        <v>420.24</v>
      </c>
      <c r="J883" s="4" t="s">
        <v>66</v>
      </c>
    </row>
    <row r="884" spans="1:10" x14ac:dyDescent="0.25">
      <c r="A884" s="4" t="s">
        <v>886</v>
      </c>
      <c r="B884">
        <v>48.05</v>
      </c>
      <c r="C884" s="4" t="s">
        <v>595</v>
      </c>
      <c r="D884">
        <v>10</v>
      </c>
      <c r="E884">
        <v>4042024</v>
      </c>
      <c r="F884" s="4" t="s">
        <v>19</v>
      </c>
      <c r="G884" s="4" t="s">
        <v>596</v>
      </c>
      <c r="H884">
        <v>310682.82</v>
      </c>
      <c r="I884">
        <v>480.5</v>
      </c>
      <c r="J884" s="4" t="s">
        <v>66</v>
      </c>
    </row>
    <row r="885" spans="1:10" x14ac:dyDescent="0.25">
      <c r="A885" s="4" t="s">
        <v>886</v>
      </c>
      <c r="B885">
        <v>119.55</v>
      </c>
      <c r="C885" s="4" t="s">
        <v>935</v>
      </c>
      <c r="D885">
        <v>6</v>
      </c>
      <c r="E885">
        <v>4042024</v>
      </c>
      <c r="F885" s="4" t="s">
        <v>5</v>
      </c>
      <c r="G885" s="4" t="s">
        <v>936</v>
      </c>
      <c r="H885">
        <v>310682.82</v>
      </c>
      <c r="I885">
        <v>717.3</v>
      </c>
      <c r="J885" s="4" t="s">
        <v>66</v>
      </c>
    </row>
    <row r="886" spans="1:10" x14ac:dyDescent="0.25">
      <c r="A886" s="4" t="s">
        <v>886</v>
      </c>
      <c r="B886">
        <v>10.01</v>
      </c>
      <c r="C886" s="4" t="s">
        <v>597</v>
      </c>
      <c r="D886">
        <v>10</v>
      </c>
      <c r="E886">
        <v>4042024</v>
      </c>
      <c r="F886" s="4" t="s">
        <v>19</v>
      </c>
      <c r="G886" s="4" t="s">
        <v>598</v>
      </c>
      <c r="H886">
        <v>310682.82</v>
      </c>
      <c r="I886">
        <v>100.1</v>
      </c>
      <c r="J886" s="4" t="s">
        <v>59</v>
      </c>
    </row>
    <row r="887" spans="1:10" x14ac:dyDescent="0.25">
      <c r="A887" s="4" t="s">
        <v>886</v>
      </c>
      <c r="B887">
        <v>28.24</v>
      </c>
      <c r="C887" s="4" t="s">
        <v>937</v>
      </c>
      <c r="D887">
        <v>10</v>
      </c>
      <c r="E887">
        <v>4042024</v>
      </c>
      <c r="F887" s="4" t="s">
        <v>5</v>
      </c>
      <c r="G887" s="4" t="s">
        <v>938</v>
      </c>
      <c r="H887">
        <v>310682.82</v>
      </c>
      <c r="I887">
        <v>282.39999999999998</v>
      </c>
      <c r="J887" s="4" t="s">
        <v>59</v>
      </c>
    </row>
    <row r="888" spans="1:10" x14ac:dyDescent="0.25">
      <c r="A888" s="4" t="s">
        <v>886</v>
      </c>
      <c r="B888">
        <v>33.46</v>
      </c>
      <c r="C888" s="4" t="s">
        <v>159</v>
      </c>
      <c r="D888">
        <v>24</v>
      </c>
      <c r="E888">
        <v>4042024</v>
      </c>
      <c r="F888" s="4" t="s">
        <v>5</v>
      </c>
      <c r="G888" s="4" t="s">
        <v>160</v>
      </c>
      <c r="H888">
        <v>310682.82</v>
      </c>
      <c r="I888">
        <v>803.04</v>
      </c>
      <c r="J888" s="4" t="s">
        <v>66</v>
      </c>
    </row>
    <row r="889" spans="1:10" x14ac:dyDescent="0.25">
      <c r="A889" s="4" t="s">
        <v>886</v>
      </c>
      <c r="B889">
        <v>20.21</v>
      </c>
      <c r="C889" s="4" t="s">
        <v>161</v>
      </c>
      <c r="D889">
        <v>50</v>
      </c>
      <c r="E889">
        <v>4042024</v>
      </c>
      <c r="F889" s="4" t="s">
        <v>19</v>
      </c>
      <c r="G889" s="4" t="s">
        <v>162</v>
      </c>
      <c r="H889">
        <v>310682.82</v>
      </c>
      <c r="I889">
        <v>1010.5</v>
      </c>
      <c r="J889" s="4" t="s">
        <v>66</v>
      </c>
    </row>
    <row r="890" spans="1:10" x14ac:dyDescent="0.25">
      <c r="A890" s="4" t="s">
        <v>886</v>
      </c>
      <c r="B890">
        <v>20.21</v>
      </c>
      <c r="C890" s="4" t="s">
        <v>599</v>
      </c>
      <c r="D890">
        <v>50</v>
      </c>
      <c r="E890">
        <v>4042024</v>
      </c>
      <c r="F890" s="4" t="s">
        <v>19</v>
      </c>
      <c r="G890" s="4" t="s">
        <v>600</v>
      </c>
      <c r="H890">
        <v>310682.82</v>
      </c>
      <c r="I890">
        <v>1010.5</v>
      </c>
      <c r="J890" s="4" t="s">
        <v>66</v>
      </c>
    </row>
    <row r="891" spans="1:10" x14ac:dyDescent="0.25">
      <c r="A891" s="4" t="s">
        <v>886</v>
      </c>
      <c r="B891">
        <v>101.94</v>
      </c>
      <c r="C891" s="4" t="s">
        <v>765</v>
      </c>
      <c r="D891">
        <v>6</v>
      </c>
      <c r="E891">
        <v>4042024</v>
      </c>
      <c r="F891" s="4" t="s">
        <v>19</v>
      </c>
      <c r="G891" s="4" t="s">
        <v>766</v>
      </c>
      <c r="H891">
        <v>310682.82</v>
      </c>
      <c r="I891">
        <v>611.64</v>
      </c>
      <c r="J891" s="4" t="s">
        <v>66</v>
      </c>
    </row>
    <row r="892" spans="1:10" x14ac:dyDescent="0.25">
      <c r="A892" s="4" t="s">
        <v>886</v>
      </c>
      <c r="B892">
        <v>34.68</v>
      </c>
      <c r="C892" s="4" t="s">
        <v>163</v>
      </c>
      <c r="D892">
        <v>24</v>
      </c>
      <c r="E892">
        <v>4042024</v>
      </c>
      <c r="F892" s="4" t="s">
        <v>5</v>
      </c>
      <c r="G892" s="4" t="s">
        <v>164</v>
      </c>
      <c r="H892">
        <v>310682.82</v>
      </c>
      <c r="I892">
        <v>832.32</v>
      </c>
      <c r="J892" s="4" t="s">
        <v>66</v>
      </c>
    </row>
    <row r="893" spans="1:10" x14ac:dyDescent="0.25">
      <c r="A893" s="4" t="s">
        <v>886</v>
      </c>
      <c r="B893">
        <v>23.96</v>
      </c>
      <c r="C893" s="4" t="s">
        <v>167</v>
      </c>
      <c r="D893">
        <v>20</v>
      </c>
      <c r="E893">
        <v>4042024</v>
      </c>
      <c r="F893" s="4" t="s">
        <v>5</v>
      </c>
      <c r="G893" s="4" t="s">
        <v>168</v>
      </c>
      <c r="H893">
        <v>310682.82</v>
      </c>
      <c r="I893">
        <v>479.2</v>
      </c>
      <c r="J893" s="4" t="s">
        <v>59</v>
      </c>
    </row>
    <row r="894" spans="1:10" x14ac:dyDescent="0.25">
      <c r="A894" s="4" t="s">
        <v>886</v>
      </c>
      <c r="B894">
        <v>16.2</v>
      </c>
      <c r="C894" s="4" t="s">
        <v>169</v>
      </c>
      <c r="D894">
        <v>30</v>
      </c>
      <c r="E894">
        <v>4042024</v>
      </c>
      <c r="F894" s="4" t="s">
        <v>19</v>
      </c>
      <c r="G894" s="4" t="s">
        <v>170</v>
      </c>
      <c r="H894">
        <v>310682.82</v>
      </c>
      <c r="I894">
        <v>486</v>
      </c>
      <c r="J894" s="4" t="s">
        <v>47</v>
      </c>
    </row>
    <row r="895" spans="1:10" x14ac:dyDescent="0.25">
      <c r="A895" s="4" t="s">
        <v>886</v>
      </c>
      <c r="B895">
        <v>16.2</v>
      </c>
      <c r="C895" s="4" t="s">
        <v>171</v>
      </c>
      <c r="D895">
        <v>24</v>
      </c>
      <c r="E895">
        <v>4042024</v>
      </c>
      <c r="F895" s="4" t="s">
        <v>5</v>
      </c>
      <c r="G895" s="4" t="s">
        <v>172</v>
      </c>
      <c r="H895">
        <v>310682.82</v>
      </c>
      <c r="I895">
        <v>388.8</v>
      </c>
      <c r="J895" s="4" t="s">
        <v>47</v>
      </c>
    </row>
    <row r="896" spans="1:10" x14ac:dyDescent="0.25">
      <c r="A896" s="4" t="s">
        <v>886</v>
      </c>
      <c r="B896">
        <v>71.25</v>
      </c>
      <c r="C896" s="4" t="s">
        <v>173</v>
      </c>
      <c r="D896">
        <v>12</v>
      </c>
      <c r="E896">
        <v>4042024</v>
      </c>
      <c r="F896" s="4" t="s">
        <v>19</v>
      </c>
      <c r="G896" s="4" t="s">
        <v>174</v>
      </c>
      <c r="H896">
        <v>310682.82</v>
      </c>
      <c r="I896">
        <v>855</v>
      </c>
      <c r="J896" s="4" t="s">
        <v>66</v>
      </c>
    </row>
    <row r="897" spans="1:10" x14ac:dyDescent="0.25">
      <c r="A897" s="4" t="s">
        <v>886</v>
      </c>
      <c r="B897">
        <v>53.01</v>
      </c>
      <c r="C897" s="4" t="s">
        <v>939</v>
      </c>
      <c r="D897">
        <v>12</v>
      </c>
      <c r="E897">
        <v>4042024</v>
      </c>
      <c r="F897" s="4" t="s">
        <v>5</v>
      </c>
      <c r="G897" s="4" t="s">
        <v>940</v>
      </c>
      <c r="H897">
        <v>310682.82</v>
      </c>
      <c r="I897">
        <v>636.12</v>
      </c>
      <c r="J897" s="4" t="s">
        <v>66</v>
      </c>
    </row>
    <row r="898" spans="1:10" x14ac:dyDescent="0.25">
      <c r="A898" s="4" t="s">
        <v>886</v>
      </c>
      <c r="B898">
        <v>66.62</v>
      </c>
      <c r="C898" s="4" t="s">
        <v>767</v>
      </c>
      <c r="D898">
        <v>12</v>
      </c>
      <c r="E898">
        <v>4042024</v>
      </c>
      <c r="F898" s="4" t="s">
        <v>5</v>
      </c>
      <c r="G898" s="4" t="s">
        <v>768</v>
      </c>
      <c r="H898">
        <v>310682.82</v>
      </c>
      <c r="I898">
        <v>799.44</v>
      </c>
      <c r="J898" s="4" t="s">
        <v>66</v>
      </c>
    </row>
    <row r="899" spans="1:10" x14ac:dyDescent="0.25">
      <c r="A899" s="4" t="s">
        <v>886</v>
      </c>
      <c r="B899">
        <v>50.39</v>
      </c>
      <c r="C899" s="4" t="s">
        <v>175</v>
      </c>
      <c r="D899">
        <v>24</v>
      </c>
      <c r="E899">
        <v>4042024</v>
      </c>
      <c r="F899" s="4" t="s">
        <v>19</v>
      </c>
      <c r="G899" s="4" t="s">
        <v>176</v>
      </c>
      <c r="H899">
        <v>310682.82</v>
      </c>
      <c r="I899">
        <v>1209.3599999999999</v>
      </c>
      <c r="J899" s="4" t="s">
        <v>66</v>
      </c>
    </row>
    <row r="900" spans="1:10" x14ac:dyDescent="0.25">
      <c r="A900" s="4" t="s">
        <v>886</v>
      </c>
      <c r="B900">
        <v>49.13</v>
      </c>
      <c r="C900" s="4" t="s">
        <v>177</v>
      </c>
      <c r="D900">
        <v>36</v>
      </c>
      <c r="E900">
        <v>4042024</v>
      </c>
      <c r="F900" s="4" t="s">
        <v>5</v>
      </c>
      <c r="G900" s="4" t="s">
        <v>178</v>
      </c>
      <c r="H900">
        <v>310682.82</v>
      </c>
      <c r="I900">
        <v>1768.68</v>
      </c>
      <c r="J900" s="4" t="s">
        <v>66</v>
      </c>
    </row>
    <row r="901" spans="1:10" x14ac:dyDescent="0.25">
      <c r="A901" s="4" t="s">
        <v>886</v>
      </c>
      <c r="B901">
        <v>25.09</v>
      </c>
      <c r="C901" s="4" t="s">
        <v>179</v>
      </c>
      <c r="D901">
        <v>60</v>
      </c>
      <c r="E901">
        <v>4042024</v>
      </c>
      <c r="F901" s="4" t="s">
        <v>5</v>
      </c>
      <c r="G901" s="4" t="s">
        <v>180</v>
      </c>
      <c r="H901">
        <v>310682.82</v>
      </c>
      <c r="I901">
        <v>1505.4</v>
      </c>
      <c r="J901" s="4" t="s">
        <v>66</v>
      </c>
    </row>
    <row r="902" spans="1:10" x14ac:dyDescent="0.25">
      <c r="A902" s="4" t="s">
        <v>886</v>
      </c>
      <c r="B902">
        <v>60.77</v>
      </c>
      <c r="C902" s="4" t="s">
        <v>181</v>
      </c>
      <c r="D902">
        <v>48</v>
      </c>
      <c r="E902">
        <v>4042024</v>
      </c>
      <c r="F902" s="4" t="s">
        <v>5</v>
      </c>
      <c r="G902" s="4" t="s">
        <v>182</v>
      </c>
      <c r="H902">
        <v>310682.82</v>
      </c>
      <c r="I902">
        <v>2916.96</v>
      </c>
      <c r="J902" s="4" t="s">
        <v>66</v>
      </c>
    </row>
    <row r="903" spans="1:10" x14ac:dyDescent="0.25">
      <c r="A903" s="4" t="s">
        <v>886</v>
      </c>
      <c r="B903">
        <v>33.5</v>
      </c>
      <c r="C903" s="4" t="s">
        <v>769</v>
      </c>
      <c r="D903">
        <v>24</v>
      </c>
      <c r="E903">
        <v>4042024</v>
      </c>
      <c r="F903" s="4" t="s">
        <v>5</v>
      </c>
      <c r="G903" s="4" t="s">
        <v>770</v>
      </c>
      <c r="H903">
        <v>310682.82</v>
      </c>
      <c r="I903">
        <v>804</v>
      </c>
      <c r="J903" s="4" t="s">
        <v>66</v>
      </c>
    </row>
    <row r="904" spans="1:10" x14ac:dyDescent="0.25">
      <c r="A904" s="4" t="s">
        <v>886</v>
      </c>
      <c r="B904">
        <v>13.98</v>
      </c>
      <c r="C904" s="4" t="s">
        <v>189</v>
      </c>
      <c r="D904">
        <v>60</v>
      </c>
      <c r="E904">
        <v>4042024</v>
      </c>
      <c r="F904" s="4" t="s">
        <v>5</v>
      </c>
      <c r="G904" s="4" t="s">
        <v>190</v>
      </c>
      <c r="H904">
        <v>310682.82</v>
      </c>
      <c r="I904">
        <v>838.8</v>
      </c>
      <c r="J904" s="4" t="s">
        <v>66</v>
      </c>
    </row>
    <row r="905" spans="1:10" x14ac:dyDescent="0.25">
      <c r="A905" s="4" t="s">
        <v>886</v>
      </c>
      <c r="B905">
        <v>10.67</v>
      </c>
      <c r="C905" s="4" t="s">
        <v>191</v>
      </c>
      <c r="D905">
        <v>360</v>
      </c>
      <c r="E905">
        <v>4042024</v>
      </c>
      <c r="F905" s="4" t="s">
        <v>19</v>
      </c>
      <c r="G905" s="4" t="s">
        <v>192</v>
      </c>
      <c r="H905">
        <v>310682.82</v>
      </c>
      <c r="I905">
        <v>3841.2</v>
      </c>
      <c r="J905" s="4" t="s">
        <v>66</v>
      </c>
    </row>
    <row r="906" spans="1:10" x14ac:dyDescent="0.25">
      <c r="A906" s="4" t="s">
        <v>886</v>
      </c>
      <c r="B906">
        <v>11.49</v>
      </c>
      <c r="C906" s="4" t="s">
        <v>193</v>
      </c>
      <c r="D906">
        <v>60</v>
      </c>
      <c r="E906">
        <v>4042024</v>
      </c>
      <c r="F906" s="4" t="s">
        <v>5</v>
      </c>
      <c r="G906" s="4" t="s">
        <v>194</v>
      </c>
      <c r="H906">
        <v>310682.82</v>
      </c>
      <c r="I906">
        <v>689.4</v>
      </c>
      <c r="J906" s="4" t="s">
        <v>66</v>
      </c>
    </row>
    <row r="907" spans="1:10" x14ac:dyDescent="0.25">
      <c r="A907" s="4" t="s">
        <v>886</v>
      </c>
      <c r="B907">
        <v>10.78</v>
      </c>
      <c r="C907" s="4" t="s">
        <v>601</v>
      </c>
      <c r="D907">
        <v>60</v>
      </c>
      <c r="E907">
        <v>4042024</v>
      </c>
      <c r="F907" s="4" t="s">
        <v>5</v>
      </c>
      <c r="G907" s="4" t="s">
        <v>602</v>
      </c>
      <c r="H907">
        <v>310682.82</v>
      </c>
      <c r="I907">
        <v>646.79999999999995</v>
      </c>
      <c r="J907" s="4" t="s">
        <v>66</v>
      </c>
    </row>
    <row r="908" spans="1:10" x14ac:dyDescent="0.25">
      <c r="A908" s="4" t="s">
        <v>886</v>
      </c>
      <c r="B908">
        <v>30.05</v>
      </c>
      <c r="C908" s="4" t="s">
        <v>195</v>
      </c>
      <c r="D908">
        <v>12</v>
      </c>
      <c r="E908">
        <v>4042024</v>
      </c>
      <c r="F908" s="4" t="s">
        <v>5</v>
      </c>
      <c r="G908" s="4" t="s">
        <v>196</v>
      </c>
      <c r="H908">
        <v>310682.82</v>
      </c>
      <c r="I908">
        <v>360.6</v>
      </c>
      <c r="J908" s="4" t="s">
        <v>66</v>
      </c>
    </row>
    <row r="909" spans="1:10" x14ac:dyDescent="0.25">
      <c r="A909" s="4" t="s">
        <v>886</v>
      </c>
      <c r="B909">
        <v>44.12</v>
      </c>
      <c r="C909" s="4" t="s">
        <v>771</v>
      </c>
      <c r="D909">
        <v>4</v>
      </c>
      <c r="E909">
        <v>4042024</v>
      </c>
      <c r="F909" s="4" t="s">
        <v>5</v>
      </c>
      <c r="G909" s="4" t="s">
        <v>772</v>
      </c>
      <c r="H909">
        <v>310682.82</v>
      </c>
      <c r="I909">
        <v>176.48</v>
      </c>
      <c r="J909" s="4" t="s">
        <v>59</v>
      </c>
    </row>
    <row r="910" spans="1:10" x14ac:dyDescent="0.25">
      <c r="A910" s="4" t="s">
        <v>886</v>
      </c>
      <c r="B910">
        <v>34.68</v>
      </c>
      <c r="C910" s="4" t="s">
        <v>941</v>
      </c>
      <c r="D910">
        <v>54</v>
      </c>
      <c r="E910">
        <v>4042024</v>
      </c>
      <c r="F910" s="4" t="s">
        <v>5</v>
      </c>
      <c r="G910" s="4" t="s">
        <v>942</v>
      </c>
      <c r="H910">
        <v>310682.82</v>
      </c>
      <c r="I910">
        <v>1872.72</v>
      </c>
      <c r="J910" s="4" t="s">
        <v>7</v>
      </c>
    </row>
    <row r="911" spans="1:10" x14ac:dyDescent="0.25">
      <c r="A911" s="4" t="s">
        <v>886</v>
      </c>
      <c r="B911">
        <v>23.32</v>
      </c>
      <c r="C911" s="4" t="s">
        <v>197</v>
      </c>
      <c r="D911">
        <v>20</v>
      </c>
      <c r="E911">
        <v>4042024</v>
      </c>
      <c r="F911" s="4" t="s">
        <v>5</v>
      </c>
      <c r="G911" s="4" t="s">
        <v>198</v>
      </c>
      <c r="H911">
        <v>310682.82</v>
      </c>
      <c r="I911">
        <v>466.4</v>
      </c>
      <c r="J911" s="4" t="s">
        <v>59</v>
      </c>
    </row>
    <row r="912" spans="1:10" x14ac:dyDescent="0.25">
      <c r="A912" s="4" t="s">
        <v>886</v>
      </c>
      <c r="B912">
        <v>88.18</v>
      </c>
      <c r="C912" s="4" t="s">
        <v>199</v>
      </c>
      <c r="D912">
        <v>24</v>
      </c>
      <c r="E912">
        <v>4042024</v>
      </c>
      <c r="F912" s="4" t="s">
        <v>5</v>
      </c>
      <c r="G912" s="4" t="s">
        <v>200</v>
      </c>
      <c r="H912">
        <v>310682.82</v>
      </c>
      <c r="I912">
        <v>2116.3200000000002</v>
      </c>
      <c r="J912" s="4" t="s">
        <v>59</v>
      </c>
    </row>
    <row r="913" spans="1:10" x14ac:dyDescent="0.25">
      <c r="A913" s="4" t="s">
        <v>886</v>
      </c>
      <c r="B913">
        <v>54.58</v>
      </c>
      <c r="C913" s="4" t="s">
        <v>201</v>
      </c>
      <c r="D913">
        <v>10</v>
      </c>
      <c r="E913">
        <v>4042024</v>
      </c>
      <c r="F913" s="4" t="s">
        <v>5</v>
      </c>
      <c r="G913" s="4" t="s">
        <v>202</v>
      </c>
      <c r="H913">
        <v>310682.82</v>
      </c>
      <c r="I913">
        <v>545.79999999999995</v>
      </c>
      <c r="J913" s="4" t="s">
        <v>7</v>
      </c>
    </row>
    <row r="914" spans="1:10" x14ac:dyDescent="0.25">
      <c r="A914" s="4" t="s">
        <v>886</v>
      </c>
      <c r="B914">
        <v>34.04</v>
      </c>
      <c r="C914" s="4" t="s">
        <v>203</v>
      </c>
      <c r="D914">
        <v>6</v>
      </c>
      <c r="E914">
        <v>4042024</v>
      </c>
      <c r="F914" s="4" t="s">
        <v>5</v>
      </c>
      <c r="G914" s="4" t="s">
        <v>204</v>
      </c>
      <c r="H914">
        <v>310682.82</v>
      </c>
      <c r="I914">
        <v>204.24</v>
      </c>
      <c r="J914" s="4" t="s">
        <v>66</v>
      </c>
    </row>
    <row r="915" spans="1:10" x14ac:dyDescent="0.25">
      <c r="A915" s="4" t="s">
        <v>886</v>
      </c>
      <c r="B915">
        <v>22.51</v>
      </c>
      <c r="C915" s="4" t="s">
        <v>209</v>
      </c>
      <c r="D915">
        <v>120</v>
      </c>
      <c r="E915">
        <v>4042024</v>
      </c>
      <c r="F915" s="4" t="s">
        <v>19</v>
      </c>
      <c r="G915" s="4" t="s">
        <v>210</v>
      </c>
      <c r="H915">
        <v>310682.82</v>
      </c>
      <c r="I915">
        <v>2701.2</v>
      </c>
      <c r="J915" s="4" t="s">
        <v>66</v>
      </c>
    </row>
    <row r="916" spans="1:10" x14ac:dyDescent="0.25">
      <c r="A916" s="4" t="s">
        <v>886</v>
      </c>
      <c r="B916">
        <v>4.03</v>
      </c>
      <c r="C916" s="4" t="s">
        <v>605</v>
      </c>
      <c r="D916">
        <v>200</v>
      </c>
      <c r="E916">
        <v>4042024</v>
      </c>
      <c r="F916" s="4" t="s">
        <v>5</v>
      </c>
      <c r="G916" s="4" t="s">
        <v>606</v>
      </c>
      <c r="H916">
        <v>310682.82</v>
      </c>
      <c r="I916">
        <v>806</v>
      </c>
      <c r="J916" s="4" t="s">
        <v>59</v>
      </c>
    </row>
    <row r="917" spans="1:10" x14ac:dyDescent="0.25">
      <c r="A917" s="4" t="s">
        <v>886</v>
      </c>
      <c r="B917">
        <v>40.15</v>
      </c>
      <c r="C917" s="4" t="s">
        <v>773</v>
      </c>
      <c r="D917">
        <v>36</v>
      </c>
      <c r="E917">
        <v>4042024</v>
      </c>
      <c r="F917" s="4" t="s">
        <v>5</v>
      </c>
      <c r="G917" s="4" t="s">
        <v>774</v>
      </c>
      <c r="H917">
        <v>310682.82</v>
      </c>
      <c r="I917">
        <v>1445.4</v>
      </c>
      <c r="J917" s="4" t="s">
        <v>66</v>
      </c>
    </row>
    <row r="918" spans="1:10" x14ac:dyDescent="0.25">
      <c r="A918" s="4" t="s">
        <v>886</v>
      </c>
      <c r="B918">
        <v>1.41</v>
      </c>
      <c r="C918" s="4" t="s">
        <v>943</v>
      </c>
      <c r="D918">
        <v>12</v>
      </c>
      <c r="E918">
        <v>4042024</v>
      </c>
      <c r="F918" s="4" t="s">
        <v>5</v>
      </c>
      <c r="G918" s="4" t="s">
        <v>944</v>
      </c>
      <c r="H918">
        <v>310682.82</v>
      </c>
      <c r="I918">
        <v>16.920000000000002</v>
      </c>
      <c r="J918" s="4" t="s">
        <v>66</v>
      </c>
    </row>
    <row r="919" spans="1:10" x14ac:dyDescent="0.25">
      <c r="A919" s="4" t="s">
        <v>886</v>
      </c>
      <c r="B919">
        <v>5.21</v>
      </c>
      <c r="C919" s="4" t="s">
        <v>211</v>
      </c>
      <c r="D919">
        <v>60</v>
      </c>
      <c r="E919">
        <v>4042024</v>
      </c>
      <c r="F919" s="4" t="s">
        <v>5</v>
      </c>
      <c r="G919" s="4" t="s">
        <v>212</v>
      </c>
      <c r="H919">
        <v>310682.82</v>
      </c>
      <c r="I919">
        <v>312.60000000000002</v>
      </c>
      <c r="J919" s="4" t="s">
        <v>66</v>
      </c>
    </row>
    <row r="920" spans="1:10" x14ac:dyDescent="0.25">
      <c r="A920" s="4" t="s">
        <v>886</v>
      </c>
      <c r="B920">
        <v>5.42</v>
      </c>
      <c r="C920" s="4" t="s">
        <v>213</v>
      </c>
      <c r="D920">
        <v>36</v>
      </c>
      <c r="E920">
        <v>4042024</v>
      </c>
      <c r="F920" s="4" t="s">
        <v>5</v>
      </c>
      <c r="G920" s="4" t="s">
        <v>214</v>
      </c>
      <c r="H920">
        <v>310682.82</v>
      </c>
      <c r="I920">
        <v>195.12</v>
      </c>
      <c r="J920" s="4" t="s">
        <v>66</v>
      </c>
    </row>
    <row r="921" spans="1:10" x14ac:dyDescent="0.25">
      <c r="A921" s="4" t="s">
        <v>886</v>
      </c>
      <c r="B921">
        <v>0.34</v>
      </c>
      <c r="C921" s="4" t="s">
        <v>607</v>
      </c>
      <c r="D921">
        <v>12</v>
      </c>
      <c r="E921">
        <v>4042024</v>
      </c>
      <c r="F921" s="4" t="s">
        <v>5</v>
      </c>
      <c r="G921" s="4" t="s">
        <v>608</v>
      </c>
      <c r="H921">
        <v>310682.82</v>
      </c>
      <c r="I921">
        <v>4.08</v>
      </c>
      <c r="J921" s="4" t="s">
        <v>66</v>
      </c>
    </row>
    <row r="922" spans="1:10" x14ac:dyDescent="0.25">
      <c r="A922" s="4" t="s">
        <v>886</v>
      </c>
      <c r="B922">
        <v>21.26</v>
      </c>
      <c r="C922" s="4" t="s">
        <v>215</v>
      </c>
      <c r="D922">
        <v>24</v>
      </c>
      <c r="E922">
        <v>4042024</v>
      </c>
      <c r="F922" s="4" t="s">
        <v>5</v>
      </c>
      <c r="G922" s="4" t="s">
        <v>216</v>
      </c>
      <c r="H922">
        <v>310682.82</v>
      </c>
      <c r="I922">
        <v>510.24</v>
      </c>
      <c r="J922" s="4" t="s">
        <v>66</v>
      </c>
    </row>
    <row r="923" spans="1:10" x14ac:dyDescent="0.25">
      <c r="A923" s="4" t="s">
        <v>886</v>
      </c>
      <c r="B923">
        <v>12.19</v>
      </c>
      <c r="C923" s="4" t="s">
        <v>217</v>
      </c>
      <c r="D923">
        <v>48</v>
      </c>
      <c r="E923">
        <v>4042024</v>
      </c>
      <c r="F923" s="4" t="s">
        <v>5</v>
      </c>
      <c r="G923" s="4" t="s">
        <v>218</v>
      </c>
      <c r="H923">
        <v>310682.82</v>
      </c>
      <c r="I923">
        <v>585.12</v>
      </c>
      <c r="J923" s="4" t="s">
        <v>66</v>
      </c>
    </row>
    <row r="924" spans="1:10" x14ac:dyDescent="0.25">
      <c r="A924" s="4" t="s">
        <v>886</v>
      </c>
      <c r="B924">
        <v>11.26</v>
      </c>
      <c r="C924" s="4" t="s">
        <v>945</v>
      </c>
      <c r="D924">
        <v>48</v>
      </c>
      <c r="E924">
        <v>4042024</v>
      </c>
      <c r="F924" s="4" t="s">
        <v>5</v>
      </c>
      <c r="G924" s="4" t="s">
        <v>946</v>
      </c>
      <c r="H924">
        <v>310682.82</v>
      </c>
      <c r="I924">
        <v>540.48</v>
      </c>
      <c r="J924" s="4" t="s">
        <v>66</v>
      </c>
    </row>
    <row r="925" spans="1:10" x14ac:dyDescent="0.25">
      <c r="A925" s="4" t="s">
        <v>886</v>
      </c>
      <c r="B925">
        <v>183.65</v>
      </c>
      <c r="C925" s="4" t="s">
        <v>221</v>
      </c>
      <c r="D925">
        <v>24</v>
      </c>
      <c r="E925">
        <v>4042024</v>
      </c>
      <c r="F925" s="4" t="s">
        <v>19</v>
      </c>
      <c r="G925" s="4" t="s">
        <v>222</v>
      </c>
      <c r="H925">
        <v>310682.82</v>
      </c>
      <c r="I925">
        <v>4407.6000000000004</v>
      </c>
      <c r="J925" s="4" t="s">
        <v>66</v>
      </c>
    </row>
    <row r="926" spans="1:10" x14ac:dyDescent="0.25">
      <c r="A926" s="4" t="s">
        <v>886</v>
      </c>
      <c r="B926">
        <v>58.61</v>
      </c>
      <c r="C926" s="4" t="s">
        <v>947</v>
      </c>
      <c r="D926">
        <v>36</v>
      </c>
      <c r="E926">
        <v>4042024</v>
      </c>
      <c r="F926" s="4" t="s">
        <v>19</v>
      </c>
      <c r="G926" s="4" t="s">
        <v>948</v>
      </c>
      <c r="H926">
        <v>310682.82</v>
      </c>
      <c r="I926">
        <v>2109.96</v>
      </c>
      <c r="J926" s="4" t="s">
        <v>59</v>
      </c>
    </row>
    <row r="927" spans="1:10" x14ac:dyDescent="0.25">
      <c r="A927" s="4" t="s">
        <v>886</v>
      </c>
      <c r="B927">
        <v>1.95</v>
      </c>
      <c r="C927" s="4" t="s">
        <v>611</v>
      </c>
      <c r="D927">
        <v>200</v>
      </c>
      <c r="E927">
        <v>4042024</v>
      </c>
      <c r="F927" s="4" t="s">
        <v>5</v>
      </c>
      <c r="G927" s="4" t="s">
        <v>612</v>
      </c>
      <c r="H927">
        <v>310682.82</v>
      </c>
      <c r="I927">
        <v>390</v>
      </c>
      <c r="J927" s="4" t="s">
        <v>59</v>
      </c>
    </row>
    <row r="928" spans="1:10" x14ac:dyDescent="0.25">
      <c r="A928" s="4" t="s">
        <v>886</v>
      </c>
      <c r="B928">
        <v>76.2</v>
      </c>
      <c r="C928" s="4" t="s">
        <v>225</v>
      </c>
      <c r="D928">
        <v>12</v>
      </c>
      <c r="E928">
        <v>4042024</v>
      </c>
      <c r="F928" s="4" t="s">
        <v>5</v>
      </c>
      <c r="G928" s="4" t="s">
        <v>226</v>
      </c>
      <c r="H928">
        <v>310682.82</v>
      </c>
      <c r="I928">
        <v>914.4</v>
      </c>
      <c r="J928" s="4" t="s">
        <v>66</v>
      </c>
    </row>
    <row r="929" spans="1:10" x14ac:dyDescent="0.25">
      <c r="A929" s="4" t="s">
        <v>886</v>
      </c>
      <c r="B929">
        <v>0.86</v>
      </c>
      <c r="C929" s="4" t="s">
        <v>613</v>
      </c>
      <c r="D929">
        <v>24</v>
      </c>
      <c r="E929">
        <v>4042024</v>
      </c>
      <c r="F929" s="4" t="s">
        <v>5</v>
      </c>
      <c r="G929" s="4" t="s">
        <v>614</v>
      </c>
      <c r="H929">
        <v>310682.82</v>
      </c>
      <c r="I929">
        <v>20.64</v>
      </c>
      <c r="J929" s="4" t="s">
        <v>59</v>
      </c>
    </row>
    <row r="930" spans="1:10" x14ac:dyDescent="0.25">
      <c r="A930" s="4" t="s">
        <v>886</v>
      </c>
      <c r="B930">
        <v>2.2400000000000002</v>
      </c>
      <c r="C930" s="4" t="s">
        <v>615</v>
      </c>
      <c r="D930">
        <v>20</v>
      </c>
      <c r="E930">
        <v>4042024</v>
      </c>
      <c r="F930" s="4" t="s">
        <v>5</v>
      </c>
      <c r="G930" s="4" t="s">
        <v>616</v>
      </c>
      <c r="H930">
        <v>310682.82</v>
      </c>
      <c r="I930">
        <v>44.8</v>
      </c>
      <c r="J930" s="4" t="s">
        <v>66</v>
      </c>
    </row>
    <row r="931" spans="1:10" x14ac:dyDescent="0.25">
      <c r="A931" s="4" t="s">
        <v>886</v>
      </c>
      <c r="B931">
        <v>0.97</v>
      </c>
      <c r="C931" s="4" t="s">
        <v>617</v>
      </c>
      <c r="D931">
        <v>100</v>
      </c>
      <c r="E931">
        <v>4042024</v>
      </c>
      <c r="F931" s="4" t="s">
        <v>5</v>
      </c>
      <c r="G931" s="4" t="s">
        <v>618</v>
      </c>
      <c r="H931">
        <v>310682.82</v>
      </c>
      <c r="I931">
        <v>97</v>
      </c>
      <c r="J931" s="4" t="s">
        <v>47</v>
      </c>
    </row>
    <row r="932" spans="1:10" x14ac:dyDescent="0.25">
      <c r="A932" s="4" t="s">
        <v>886</v>
      </c>
      <c r="B932">
        <v>42.57</v>
      </c>
      <c r="C932" s="4" t="s">
        <v>231</v>
      </c>
      <c r="D932">
        <v>12</v>
      </c>
      <c r="E932">
        <v>4042024</v>
      </c>
      <c r="F932" s="4" t="s">
        <v>5</v>
      </c>
      <c r="G932" s="4" t="s">
        <v>232</v>
      </c>
      <c r="H932">
        <v>310682.82</v>
      </c>
      <c r="I932">
        <v>510.84</v>
      </c>
      <c r="J932" s="4" t="s">
        <v>66</v>
      </c>
    </row>
    <row r="933" spans="1:10" x14ac:dyDescent="0.25">
      <c r="A933" s="4" t="s">
        <v>886</v>
      </c>
      <c r="B933">
        <v>92.95</v>
      </c>
      <c r="C933" s="4" t="s">
        <v>235</v>
      </c>
      <c r="D933">
        <v>6</v>
      </c>
      <c r="E933">
        <v>4042024</v>
      </c>
      <c r="F933" s="4" t="s">
        <v>5</v>
      </c>
      <c r="G933" s="4" t="s">
        <v>236</v>
      </c>
      <c r="H933">
        <v>310682.82</v>
      </c>
      <c r="I933">
        <v>557.70000000000005</v>
      </c>
      <c r="J933" s="4" t="s">
        <v>66</v>
      </c>
    </row>
    <row r="934" spans="1:10" x14ac:dyDescent="0.25">
      <c r="A934" s="4" t="s">
        <v>886</v>
      </c>
      <c r="B934">
        <v>5.76</v>
      </c>
      <c r="C934" s="4" t="s">
        <v>241</v>
      </c>
      <c r="D934">
        <v>250</v>
      </c>
      <c r="E934">
        <v>4042024</v>
      </c>
      <c r="F934" s="4" t="s">
        <v>19</v>
      </c>
      <c r="G934" s="4" t="s">
        <v>242</v>
      </c>
      <c r="H934">
        <v>310682.82</v>
      </c>
      <c r="I934">
        <v>1440</v>
      </c>
      <c r="J934" s="4" t="s">
        <v>59</v>
      </c>
    </row>
    <row r="935" spans="1:10" x14ac:dyDescent="0.25">
      <c r="A935" s="4" t="s">
        <v>886</v>
      </c>
      <c r="B935">
        <v>9.6199999999999992</v>
      </c>
      <c r="C935" s="4" t="s">
        <v>949</v>
      </c>
      <c r="D935">
        <v>50</v>
      </c>
      <c r="E935">
        <v>4042024</v>
      </c>
      <c r="F935" s="4" t="s">
        <v>19</v>
      </c>
      <c r="G935" s="4" t="s">
        <v>950</v>
      </c>
      <c r="H935">
        <v>310682.82</v>
      </c>
      <c r="I935">
        <v>481</v>
      </c>
      <c r="J935" s="4" t="s">
        <v>59</v>
      </c>
    </row>
    <row r="936" spans="1:10" x14ac:dyDescent="0.25">
      <c r="A936" s="4" t="s">
        <v>886</v>
      </c>
      <c r="B936">
        <v>4.7</v>
      </c>
      <c r="C936" s="4" t="s">
        <v>777</v>
      </c>
      <c r="D936">
        <v>60</v>
      </c>
      <c r="E936">
        <v>4042024</v>
      </c>
      <c r="F936" s="4" t="s">
        <v>5</v>
      </c>
      <c r="G936" s="4" t="s">
        <v>778</v>
      </c>
      <c r="H936">
        <v>310682.82</v>
      </c>
      <c r="I936">
        <v>282</v>
      </c>
      <c r="J936" s="4" t="s">
        <v>59</v>
      </c>
    </row>
    <row r="937" spans="1:10" x14ac:dyDescent="0.25">
      <c r="A937" s="4" t="s">
        <v>886</v>
      </c>
      <c r="B937">
        <v>2.59</v>
      </c>
      <c r="C937" s="4" t="s">
        <v>627</v>
      </c>
      <c r="D937">
        <v>30</v>
      </c>
      <c r="E937">
        <v>4042024</v>
      </c>
      <c r="F937" s="4" t="s">
        <v>5</v>
      </c>
      <c r="G937" s="4" t="s">
        <v>628</v>
      </c>
      <c r="H937">
        <v>310682.82</v>
      </c>
      <c r="I937">
        <v>77.7</v>
      </c>
      <c r="J937" s="4" t="s">
        <v>59</v>
      </c>
    </row>
    <row r="938" spans="1:10" x14ac:dyDescent="0.25">
      <c r="A938" s="4" t="s">
        <v>886</v>
      </c>
      <c r="B938">
        <v>2.4500000000000002</v>
      </c>
      <c r="C938" s="4" t="s">
        <v>951</v>
      </c>
      <c r="D938">
        <v>60</v>
      </c>
      <c r="E938">
        <v>4042024</v>
      </c>
      <c r="F938" s="4" t="s">
        <v>5</v>
      </c>
      <c r="G938" s="4" t="s">
        <v>952</v>
      </c>
      <c r="H938">
        <v>310682.82</v>
      </c>
      <c r="I938">
        <v>147</v>
      </c>
      <c r="J938" s="4" t="s">
        <v>59</v>
      </c>
    </row>
    <row r="939" spans="1:10" x14ac:dyDescent="0.25">
      <c r="A939" s="4" t="s">
        <v>886</v>
      </c>
      <c r="B939">
        <v>0.89</v>
      </c>
      <c r="C939" s="4" t="s">
        <v>247</v>
      </c>
      <c r="D939">
        <v>12</v>
      </c>
      <c r="E939">
        <v>4042024</v>
      </c>
      <c r="F939" s="4" t="s">
        <v>5</v>
      </c>
      <c r="G939" s="4" t="s">
        <v>248</v>
      </c>
      <c r="H939">
        <v>310682.82</v>
      </c>
      <c r="I939">
        <v>10.68</v>
      </c>
      <c r="J939" s="4" t="s">
        <v>59</v>
      </c>
    </row>
    <row r="940" spans="1:10" x14ac:dyDescent="0.25">
      <c r="A940" s="4" t="s">
        <v>886</v>
      </c>
      <c r="B940">
        <v>4.66</v>
      </c>
      <c r="C940" s="4" t="s">
        <v>629</v>
      </c>
      <c r="D940">
        <v>96</v>
      </c>
      <c r="E940">
        <v>4042024</v>
      </c>
      <c r="F940" s="4" t="s">
        <v>5</v>
      </c>
      <c r="G940" s="4" t="s">
        <v>630</v>
      </c>
      <c r="H940">
        <v>310682.82</v>
      </c>
      <c r="I940">
        <v>447.36</v>
      </c>
      <c r="J940" s="4" t="s">
        <v>59</v>
      </c>
    </row>
    <row r="941" spans="1:10" x14ac:dyDescent="0.25">
      <c r="A941" s="4" t="s">
        <v>886</v>
      </c>
      <c r="B941">
        <v>2.39</v>
      </c>
      <c r="C941" s="4" t="s">
        <v>249</v>
      </c>
      <c r="D941">
        <v>288</v>
      </c>
      <c r="E941">
        <v>4042024</v>
      </c>
      <c r="F941" s="4" t="s">
        <v>5</v>
      </c>
      <c r="G941" s="4" t="s">
        <v>250</v>
      </c>
      <c r="H941">
        <v>310682.82</v>
      </c>
      <c r="I941">
        <v>688.32</v>
      </c>
      <c r="J941" s="4" t="s">
        <v>59</v>
      </c>
    </row>
    <row r="942" spans="1:10" x14ac:dyDescent="0.25">
      <c r="A942" s="4" t="s">
        <v>886</v>
      </c>
      <c r="B942">
        <v>2.54</v>
      </c>
      <c r="C942" s="4" t="s">
        <v>251</v>
      </c>
      <c r="D942">
        <v>432</v>
      </c>
      <c r="E942">
        <v>4042024</v>
      </c>
      <c r="F942" s="4" t="s">
        <v>19</v>
      </c>
      <c r="G942" s="4" t="s">
        <v>252</v>
      </c>
      <c r="H942">
        <v>310682.82</v>
      </c>
      <c r="I942">
        <v>1097.28</v>
      </c>
      <c r="J942" s="4" t="s">
        <v>59</v>
      </c>
    </row>
    <row r="943" spans="1:10" x14ac:dyDescent="0.25">
      <c r="A943" s="4" t="s">
        <v>886</v>
      </c>
      <c r="B943">
        <v>5.51</v>
      </c>
      <c r="C943" s="4" t="s">
        <v>631</v>
      </c>
      <c r="D943">
        <v>600</v>
      </c>
      <c r="E943">
        <v>4042024</v>
      </c>
      <c r="F943" s="4" t="s">
        <v>5</v>
      </c>
      <c r="G943" s="4" t="s">
        <v>632</v>
      </c>
      <c r="H943">
        <v>310682.82</v>
      </c>
      <c r="I943">
        <v>3306</v>
      </c>
      <c r="J943" s="4" t="s">
        <v>59</v>
      </c>
    </row>
    <row r="944" spans="1:10" x14ac:dyDescent="0.25">
      <c r="A944" s="4" t="s">
        <v>886</v>
      </c>
      <c r="B944">
        <v>11.12</v>
      </c>
      <c r="C944" s="4" t="s">
        <v>253</v>
      </c>
      <c r="D944">
        <v>36</v>
      </c>
      <c r="E944">
        <v>4042024</v>
      </c>
      <c r="F944" s="4" t="s">
        <v>5</v>
      </c>
      <c r="G944" s="4" t="s">
        <v>254</v>
      </c>
      <c r="H944">
        <v>310682.82</v>
      </c>
      <c r="I944">
        <v>400.32</v>
      </c>
      <c r="J944" s="4" t="s">
        <v>59</v>
      </c>
    </row>
    <row r="945" spans="1:10" x14ac:dyDescent="0.25">
      <c r="A945" s="4" t="s">
        <v>886</v>
      </c>
      <c r="B945">
        <v>11.32</v>
      </c>
      <c r="C945" s="4" t="s">
        <v>255</v>
      </c>
      <c r="D945">
        <v>60</v>
      </c>
      <c r="E945">
        <v>4042024</v>
      </c>
      <c r="F945" s="4" t="s">
        <v>5</v>
      </c>
      <c r="G945" s="4" t="s">
        <v>256</v>
      </c>
      <c r="H945">
        <v>310682.82</v>
      </c>
      <c r="I945">
        <v>679.2</v>
      </c>
      <c r="J945" s="4" t="s">
        <v>59</v>
      </c>
    </row>
    <row r="946" spans="1:10" x14ac:dyDescent="0.25">
      <c r="A946" s="4" t="s">
        <v>886</v>
      </c>
      <c r="B946">
        <v>2.29</v>
      </c>
      <c r="C946" s="4" t="s">
        <v>635</v>
      </c>
      <c r="D946">
        <v>100</v>
      </c>
      <c r="E946">
        <v>4042024</v>
      </c>
      <c r="F946" s="4" t="s">
        <v>5</v>
      </c>
      <c r="G946" s="4" t="s">
        <v>636</v>
      </c>
      <c r="H946">
        <v>310682.82</v>
      </c>
      <c r="I946">
        <v>229</v>
      </c>
      <c r="J946" s="4" t="s">
        <v>47</v>
      </c>
    </row>
    <row r="947" spans="1:10" x14ac:dyDescent="0.25">
      <c r="A947" s="4" t="s">
        <v>886</v>
      </c>
      <c r="B947">
        <v>1.97</v>
      </c>
      <c r="C947" s="4" t="s">
        <v>637</v>
      </c>
      <c r="D947">
        <v>80</v>
      </c>
      <c r="E947">
        <v>4042024</v>
      </c>
      <c r="F947" s="4" t="s">
        <v>5</v>
      </c>
      <c r="G947" s="4" t="s">
        <v>638</v>
      </c>
      <c r="H947">
        <v>310682.82</v>
      </c>
      <c r="I947">
        <v>157.6</v>
      </c>
      <c r="J947" s="4" t="s">
        <v>47</v>
      </c>
    </row>
    <row r="948" spans="1:10" x14ac:dyDescent="0.25">
      <c r="A948" s="4" t="s">
        <v>886</v>
      </c>
      <c r="B948">
        <v>0.74</v>
      </c>
      <c r="C948" s="4" t="s">
        <v>953</v>
      </c>
      <c r="D948">
        <v>200</v>
      </c>
      <c r="E948">
        <v>4042024</v>
      </c>
      <c r="F948" s="4" t="s">
        <v>5</v>
      </c>
      <c r="G948" s="4" t="s">
        <v>954</v>
      </c>
      <c r="H948">
        <v>310682.82</v>
      </c>
      <c r="I948">
        <v>148</v>
      </c>
      <c r="J948" s="4" t="s">
        <v>47</v>
      </c>
    </row>
    <row r="949" spans="1:10" x14ac:dyDescent="0.25">
      <c r="A949" s="4" t="s">
        <v>886</v>
      </c>
      <c r="B949">
        <v>1.44</v>
      </c>
      <c r="C949" s="4" t="s">
        <v>955</v>
      </c>
      <c r="D949">
        <v>250</v>
      </c>
      <c r="E949">
        <v>4042024</v>
      </c>
      <c r="F949" s="4" t="s">
        <v>19</v>
      </c>
      <c r="G949" s="4" t="s">
        <v>956</v>
      </c>
      <c r="H949">
        <v>310682.82</v>
      </c>
      <c r="I949">
        <v>360</v>
      </c>
      <c r="J949" s="4" t="s">
        <v>59</v>
      </c>
    </row>
    <row r="950" spans="1:10" x14ac:dyDescent="0.25">
      <c r="A950" s="4" t="s">
        <v>886</v>
      </c>
      <c r="B950">
        <v>13.25</v>
      </c>
      <c r="C950" s="4" t="s">
        <v>779</v>
      </c>
      <c r="D950">
        <v>150</v>
      </c>
      <c r="E950">
        <v>4042024</v>
      </c>
      <c r="F950" s="4" t="s">
        <v>19</v>
      </c>
      <c r="G950" s="4" t="s">
        <v>780</v>
      </c>
      <c r="H950">
        <v>310682.82</v>
      </c>
      <c r="I950">
        <v>1987.5</v>
      </c>
      <c r="J950" s="4" t="s">
        <v>59</v>
      </c>
    </row>
    <row r="951" spans="1:10" x14ac:dyDescent="0.25">
      <c r="A951" s="4" t="s">
        <v>886</v>
      </c>
      <c r="B951">
        <v>1.1499999999999999</v>
      </c>
      <c r="C951" s="4" t="s">
        <v>957</v>
      </c>
      <c r="D951">
        <v>150</v>
      </c>
      <c r="E951">
        <v>4042024</v>
      </c>
      <c r="F951" s="4" t="s">
        <v>5</v>
      </c>
      <c r="G951" s="4" t="s">
        <v>958</v>
      </c>
      <c r="H951">
        <v>310682.82</v>
      </c>
      <c r="I951">
        <v>172.5</v>
      </c>
      <c r="J951" s="4" t="s">
        <v>59</v>
      </c>
    </row>
    <row r="952" spans="1:10" x14ac:dyDescent="0.25">
      <c r="A952" s="4" t="s">
        <v>886</v>
      </c>
      <c r="B952">
        <v>0.61</v>
      </c>
      <c r="C952" s="4" t="s">
        <v>639</v>
      </c>
      <c r="D952">
        <v>250</v>
      </c>
      <c r="E952">
        <v>4042024</v>
      </c>
      <c r="F952" s="4" t="s">
        <v>19</v>
      </c>
      <c r="G952" s="4" t="s">
        <v>640</v>
      </c>
      <c r="H952">
        <v>310682.82</v>
      </c>
      <c r="I952">
        <v>152.5</v>
      </c>
      <c r="J952" s="4" t="s">
        <v>47</v>
      </c>
    </row>
    <row r="953" spans="1:10" x14ac:dyDescent="0.25">
      <c r="A953" s="4" t="s">
        <v>886</v>
      </c>
      <c r="B953">
        <v>0.73</v>
      </c>
      <c r="C953" s="4" t="s">
        <v>959</v>
      </c>
      <c r="D953">
        <v>250</v>
      </c>
      <c r="E953">
        <v>4042024</v>
      </c>
      <c r="F953" s="4" t="s">
        <v>5</v>
      </c>
      <c r="G953" s="4" t="s">
        <v>960</v>
      </c>
      <c r="H953">
        <v>310682.82</v>
      </c>
      <c r="I953">
        <v>182.5</v>
      </c>
      <c r="J953" s="4" t="s">
        <v>47</v>
      </c>
    </row>
    <row r="954" spans="1:10" x14ac:dyDescent="0.25">
      <c r="A954" s="4" t="s">
        <v>886</v>
      </c>
      <c r="B954">
        <v>0.63</v>
      </c>
      <c r="C954" s="4" t="s">
        <v>645</v>
      </c>
      <c r="D954">
        <v>2000</v>
      </c>
      <c r="E954">
        <v>4042024</v>
      </c>
      <c r="F954" s="4" t="s">
        <v>19</v>
      </c>
      <c r="G954" s="4" t="s">
        <v>646</v>
      </c>
      <c r="H954">
        <v>310682.82</v>
      </c>
      <c r="I954">
        <v>1260</v>
      </c>
      <c r="J954" s="4" t="s">
        <v>47</v>
      </c>
    </row>
    <row r="955" spans="1:10" x14ac:dyDescent="0.25">
      <c r="A955" s="4" t="s">
        <v>886</v>
      </c>
      <c r="B955">
        <v>5.04</v>
      </c>
      <c r="C955" s="4" t="s">
        <v>647</v>
      </c>
      <c r="D955">
        <v>120</v>
      </c>
      <c r="E955">
        <v>4042024</v>
      </c>
      <c r="F955" s="4" t="s">
        <v>5</v>
      </c>
      <c r="G955" s="4" t="s">
        <v>648</v>
      </c>
      <c r="H955">
        <v>310682.82</v>
      </c>
      <c r="I955">
        <v>604.79999999999995</v>
      </c>
      <c r="J955" s="4" t="s">
        <v>47</v>
      </c>
    </row>
    <row r="956" spans="1:10" x14ac:dyDescent="0.25">
      <c r="A956" s="4" t="s">
        <v>886</v>
      </c>
      <c r="B956">
        <v>5.87</v>
      </c>
      <c r="C956" s="4" t="s">
        <v>649</v>
      </c>
      <c r="D956">
        <v>150</v>
      </c>
      <c r="E956">
        <v>4042024</v>
      </c>
      <c r="F956" s="4" t="s">
        <v>5</v>
      </c>
      <c r="G956" s="4" t="s">
        <v>650</v>
      </c>
      <c r="H956">
        <v>310682.82</v>
      </c>
      <c r="I956">
        <v>880.5</v>
      </c>
      <c r="J956" s="4" t="s">
        <v>47</v>
      </c>
    </row>
    <row r="957" spans="1:10" x14ac:dyDescent="0.25">
      <c r="A957" s="4" t="s">
        <v>886</v>
      </c>
      <c r="B957">
        <v>27.49</v>
      </c>
      <c r="C957" s="4" t="s">
        <v>961</v>
      </c>
      <c r="D957">
        <v>2</v>
      </c>
      <c r="E957">
        <v>4042024</v>
      </c>
      <c r="F957" s="4" t="s">
        <v>19</v>
      </c>
      <c r="G957" s="4" t="s">
        <v>962</v>
      </c>
      <c r="H957">
        <v>310682.82</v>
      </c>
      <c r="I957">
        <v>54.98</v>
      </c>
      <c r="J957" s="4" t="s">
        <v>66</v>
      </c>
    </row>
    <row r="958" spans="1:10" x14ac:dyDescent="0.25">
      <c r="A958" s="4" t="s">
        <v>886</v>
      </c>
      <c r="B958">
        <v>28.55</v>
      </c>
      <c r="C958" s="4" t="s">
        <v>963</v>
      </c>
      <c r="D958">
        <v>20</v>
      </c>
      <c r="E958">
        <v>4042024</v>
      </c>
      <c r="F958" s="4" t="s">
        <v>5</v>
      </c>
      <c r="G958" s="4" t="s">
        <v>964</v>
      </c>
      <c r="H958">
        <v>310682.82</v>
      </c>
      <c r="I958">
        <v>571</v>
      </c>
      <c r="J958" s="4" t="s">
        <v>66</v>
      </c>
    </row>
    <row r="959" spans="1:10" x14ac:dyDescent="0.25">
      <c r="A959" s="4" t="s">
        <v>886</v>
      </c>
      <c r="B959">
        <v>1.41</v>
      </c>
      <c r="C959" s="4" t="s">
        <v>653</v>
      </c>
      <c r="D959">
        <v>12</v>
      </c>
      <c r="E959">
        <v>4042024</v>
      </c>
      <c r="F959" s="4" t="s">
        <v>5</v>
      </c>
      <c r="G959" s="4" t="s">
        <v>654</v>
      </c>
      <c r="H959">
        <v>310682.82</v>
      </c>
      <c r="I959">
        <v>16.920000000000002</v>
      </c>
      <c r="J959" s="4" t="s">
        <v>59</v>
      </c>
    </row>
    <row r="960" spans="1:10" x14ac:dyDescent="0.25">
      <c r="A960" s="4" t="s">
        <v>886</v>
      </c>
      <c r="B960">
        <v>38.53</v>
      </c>
      <c r="C960" s="4" t="s">
        <v>965</v>
      </c>
      <c r="D960">
        <v>12</v>
      </c>
      <c r="E960">
        <v>4042024</v>
      </c>
      <c r="F960" s="4" t="s">
        <v>5</v>
      </c>
      <c r="G960" s="4" t="s">
        <v>966</v>
      </c>
      <c r="H960">
        <v>310682.82</v>
      </c>
      <c r="I960">
        <v>462.36</v>
      </c>
      <c r="J960" s="4" t="s">
        <v>66</v>
      </c>
    </row>
    <row r="961" spans="1:10" x14ac:dyDescent="0.25">
      <c r="A961" s="4" t="s">
        <v>886</v>
      </c>
      <c r="B961">
        <v>45.43</v>
      </c>
      <c r="C961" s="4" t="s">
        <v>263</v>
      </c>
      <c r="D961">
        <v>24</v>
      </c>
      <c r="E961">
        <v>4042024</v>
      </c>
      <c r="F961" s="4" t="s">
        <v>5</v>
      </c>
      <c r="G961" s="4" t="s">
        <v>264</v>
      </c>
      <c r="H961">
        <v>310682.82</v>
      </c>
      <c r="I961">
        <v>1090.32</v>
      </c>
      <c r="J961" s="4" t="s">
        <v>66</v>
      </c>
    </row>
    <row r="962" spans="1:10" x14ac:dyDescent="0.25">
      <c r="A962" s="4" t="s">
        <v>886</v>
      </c>
      <c r="B962">
        <v>49.43</v>
      </c>
      <c r="C962" s="4" t="s">
        <v>967</v>
      </c>
      <c r="D962">
        <v>12</v>
      </c>
      <c r="E962">
        <v>4042024</v>
      </c>
      <c r="F962" s="4" t="s">
        <v>5</v>
      </c>
      <c r="G962" s="4" t="s">
        <v>968</v>
      </c>
      <c r="H962">
        <v>310682.82</v>
      </c>
      <c r="I962">
        <v>593.16</v>
      </c>
      <c r="J962" s="4" t="s">
        <v>66</v>
      </c>
    </row>
    <row r="963" spans="1:10" x14ac:dyDescent="0.25">
      <c r="A963" s="4" t="s">
        <v>886</v>
      </c>
      <c r="B963">
        <v>39.520000000000003</v>
      </c>
      <c r="C963" s="4" t="s">
        <v>265</v>
      </c>
      <c r="D963">
        <v>36</v>
      </c>
      <c r="E963">
        <v>4042024</v>
      </c>
      <c r="F963" s="4" t="s">
        <v>19</v>
      </c>
      <c r="G963" s="4" t="s">
        <v>266</v>
      </c>
      <c r="H963">
        <v>310682.82</v>
      </c>
      <c r="I963">
        <v>1422.72</v>
      </c>
      <c r="J963" s="4" t="s">
        <v>66</v>
      </c>
    </row>
    <row r="964" spans="1:10" x14ac:dyDescent="0.25">
      <c r="A964" s="4" t="s">
        <v>886</v>
      </c>
      <c r="B964">
        <v>47.1</v>
      </c>
      <c r="C964" s="4" t="s">
        <v>787</v>
      </c>
      <c r="D964">
        <v>36</v>
      </c>
      <c r="E964">
        <v>4042024</v>
      </c>
      <c r="F964" s="4" t="s">
        <v>19</v>
      </c>
      <c r="G964" s="4" t="s">
        <v>788</v>
      </c>
      <c r="H964">
        <v>310682.82</v>
      </c>
      <c r="I964">
        <v>1695.6</v>
      </c>
      <c r="J964" s="4" t="s">
        <v>66</v>
      </c>
    </row>
    <row r="965" spans="1:10" x14ac:dyDescent="0.25">
      <c r="A965" s="4" t="s">
        <v>886</v>
      </c>
      <c r="B965">
        <v>24.11</v>
      </c>
      <c r="C965" s="4" t="s">
        <v>269</v>
      </c>
      <c r="D965">
        <v>20</v>
      </c>
      <c r="E965">
        <v>4042024</v>
      </c>
      <c r="F965" s="4" t="s">
        <v>5</v>
      </c>
      <c r="G965" s="4" t="s">
        <v>270</v>
      </c>
      <c r="H965">
        <v>310682.82</v>
      </c>
      <c r="I965">
        <v>482.2</v>
      </c>
      <c r="J965" s="4" t="s">
        <v>66</v>
      </c>
    </row>
    <row r="966" spans="1:10" x14ac:dyDescent="0.25">
      <c r="A966" s="4" t="s">
        <v>886</v>
      </c>
      <c r="B966">
        <v>16.38</v>
      </c>
      <c r="C966" s="4" t="s">
        <v>271</v>
      </c>
      <c r="D966">
        <v>20</v>
      </c>
      <c r="E966">
        <v>4042024</v>
      </c>
      <c r="F966" s="4" t="s">
        <v>5</v>
      </c>
      <c r="G966" s="4" t="s">
        <v>272</v>
      </c>
      <c r="H966">
        <v>310682.82</v>
      </c>
      <c r="I966">
        <v>327.60000000000002</v>
      </c>
      <c r="J966" s="4" t="s">
        <v>66</v>
      </c>
    </row>
    <row r="967" spans="1:10" x14ac:dyDescent="0.25">
      <c r="A967" s="4" t="s">
        <v>886</v>
      </c>
      <c r="B967">
        <v>88.52</v>
      </c>
      <c r="C967" s="4" t="s">
        <v>789</v>
      </c>
      <c r="D967">
        <v>12</v>
      </c>
      <c r="E967">
        <v>4042024</v>
      </c>
      <c r="F967" s="4" t="s">
        <v>5</v>
      </c>
      <c r="G967" s="4" t="s">
        <v>790</v>
      </c>
      <c r="H967">
        <v>310682.82</v>
      </c>
      <c r="I967">
        <v>1062.24</v>
      </c>
      <c r="J967" s="4" t="s">
        <v>66</v>
      </c>
    </row>
    <row r="968" spans="1:10" x14ac:dyDescent="0.25">
      <c r="A968" s="4" t="s">
        <v>886</v>
      </c>
      <c r="B968">
        <v>119.17</v>
      </c>
      <c r="C968" s="4" t="s">
        <v>273</v>
      </c>
      <c r="D968">
        <v>10</v>
      </c>
      <c r="E968">
        <v>4042024</v>
      </c>
      <c r="F968" s="4" t="s">
        <v>5</v>
      </c>
      <c r="G968" s="4" t="s">
        <v>274</v>
      </c>
      <c r="H968">
        <v>310682.82</v>
      </c>
      <c r="I968">
        <v>1191.7</v>
      </c>
      <c r="J968" s="4" t="s">
        <v>66</v>
      </c>
    </row>
    <row r="969" spans="1:10" x14ac:dyDescent="0.25">
      <c r="A969" s="4" t="s">
        <v>886</v>
      </c>
      <c r="B969">
        <v>104.42</v>
      </c>
      <c r="C969" s="4" t="s">
        <v>657</v>
      </c>
      <c r="D969">
        <v>6</v>
      </c>
      <c r="E969">
        <v>4042024</v>
      </c>
      <c r="F969" s="4" t="s">
        <v>5</v>
      </c>
      <c r="G969" s="4" t="s">
        <v>658</v>
      </c>
      <c r="H969">
        <v>310682.82</v>
      </c>
      <c r="I969">
        <v>626.52</v>
      </c>
      <c r="J969" s="4" t="s">
        <v>66</v>
      </c>
    </row>
    <row r="970" spans="1:10" x14ac:dyDescent="0.25">
      <c r="A970" s="4" t="s">
        <v>886</v>
      </c>
      <c r="B970">
        <v>85.72</v>
      </c>
      <c r="C970" s="4" t="s">
        <v>791</v>
      </c>
      <c r="D970">
        <v>12</v>
      </c>
      <c r="E970">
        <v>4042024</v>
      </c>
      <c r="F970" s="4" t="s">
        <v>5</v>
      </c>
      <c r="G970" s="4" t="s">
        <v>792</v>
      </c>
      <c r="H970">
        <v>310682.82</v>
      </c>
      <c r="I970">
        <v>1028.6400000000001</v>
      </c>
      <c r="J970" s="4" t="s">
        <v>66</v>
      </c>
    </row>
    <row r="971" spans="1:10" x14ac:dyDescent="0.25">
      <c r="A971" s="4" t="s">
        <v>886</v>
      </c>
      <c r="B971">
        <v>16.600000000000001</v>
      </c>
      <c r="C971" s="4" t="s">
        <v>275</v>
      </c>
      <c r="D971">
        <v>24</v>
      </c>
      <c r="E971">
        <v>4042024</v>
      </c>
      <c r="F971" s="4" t="s">
        <v>5</v>
      </c>
      <c r="G971" s="4" t="s">
        <v>276</v>
      </c>
      <c r="H971">
        <v>310682.82</v>
      </c>
      <c r="I971">
        <v>398.4</v>
      </c>
      <c r="J971" s="4" t="s">
        <v>66</v>
      </c>
    </row>
    <row r="972" spans="1:10" x14ac:dyDescent="0.25">
      <c r="A972" s="4" t="s">
        <v>886</v>
      </c>
      <c r="B972">
        <v>31.2</v>
      </c>
      <c r="C972" s="4" t="s">
        <v>793</v>
      </c>
      <c r="D972">
        <v>12</v>
      </c>
      <c r="E972">
        <v>4042024</v>
      </c>
      <c r="F972" s="4" t="s">
        <v>5</v>
      </c>
      <c r="G972" s="4" t="s">
        <v>794</v>
      </c>
      <c r="H972">
        <v>310682.82</v>
      </c>
      <c r="I972">
        <v>374.4</v>
      </c>
      <c r="J972" s="4" t="s">
        <v>66</v>
      </c>
    </row>
    <row r="973" spans="1:10" x14ac:dyDescent="0.25">
      <c r="A973" s="4" t="s">
        <v>886</v>
      </c>
      <c r="B973">
        <v>39.9</v>
      </c>
      <c r="C973" s="4" t="s">
        <v>277</v>
      </c>
      <c r="D973">
        <v>24</v>
      </c>
      <c r="E973">
        <v>4042024</v>
      </c>
      <c r="F973" s="4" t="s">
        <v>5</v>
      </c>
      <c r="G973" s="4" t="s">
        <v>278</v>
      </c>
      <c r="H973">
        <v>310682.82</v>
      </c>
      <c r="I973">
        <v>957.6</v>
      </c>
      <c r="J973" s="4" t="s">
        <v>66</v>
      </c>
    </row>
    <row r="974" spans="1:10" x14ac:dyDescent="0.25">
      <c r="A974" s="4" t="s">
        <v>886</v>
      </c>
      <c r="B974">
        <v>138.74</v>
      </c>
      <c r="C974" s="4" t="s">
        <v>659</v>
      </c>
      <c r="D974">
        <v>18</v>
      </c>
      <c r="E974">
        <v>4042024</v>
      </c>
      <c r="F974" s="4" t="s">
        <v>19</v>
      </c>
      <c r="G974" s="4" t="s">
        <v>660</v>
      </c>
      <c r="H974">
        <v>310682.82</v>
      </c>
      <c r="I974">
        <v>2497.3200000000002</v>
      </c>
      <c r="J974" s="4" t="s">
        <v>66</v>
      </c>
    </row>
    <row r="975" spans="1:10" x14ac:dyDescent="0.25">
      <c r="A975" s="4" t="s">
        <v>886</v>
      </c>
      <c r="B975">
        <v>34.25</v>
      </c>
      <c r="C975" s="4" t="s">
        <v>969</v>
      </c>
      <c r="D975">
        <v>12</v>
      </c>
      <c r="E975">
        <v>4042024</v>
      </c>
      <c r="F975" s="4" t="s">
        <v>5</v>
      </c>
      <c r="G975" s="4" t="s">
        <v>970</v>
      </c>
      <c r="H975">
        <v>310682.82</v>
      </c>
      <c r="I975">
        <v>411</v>
      </c>
      <c r="J975" s="4" t="s">
        <v>66</v>
      </c>
    </row>
    <row r="976" spans="1:10" x14ac:dyDescent="0.25">
      <c r="A976" s="4" t="s">
        <v>886</v>
      </c>
      <c r="B976">
        <v>36.049999999999997</v>
      </c>
      <c r="C976" s="4" t="s">
        <v>971</v>
      </c>
      <c r="D976">
        <v>12</v>
      </c>
      <c r="E976">
        <v>4042024</v>
      </c>
      <c r="F976" s="4" t="s">
        <v>5</v>
      </c>
      <c r="G976" s="4" t="s">
        <v>972</v>
      </c>
      <c r="H976">
        <v>310682.82</v>
      </c>
      <c r="I976">
        <v>432.6</v>
      </c>
      <c r="J976" s="4" t="s">
        <v>66</v>
      </c>
    </row>
    <row r="977" spans="1:10" x14ac:dyDescent="0.25">
      <c r="A977" s="4" t="s">
        <v>886</v>
      </c>
      <c r="B977">
        <v>32.83</v>
      </c>
      <c r="C977" s="4" t="s">
        <v>795</v>
      </c>
      <c r="D977">
        <v>12</v>
      </c>
      <c r="E977">
        <v>4042024</v>
      </c>
      <c r="F977" s="4" t="s">
        <v>5</v>
      </c>
      <c r="G977" s="4" t="s">
        <v>796</v>
      </c>
      <c r="H977">
        <v>310682.82</v>
      </c>
      <c r="I977">
        <v>393.96</v>
      </c>
      <c r="J977" s="4" t="s">
        <v>66</v>
      </c>
    </row>
    <row r="978" spans="1:10" x14ac:dyDescent="0.25">
      <c r="A978" s="4" t="s">
        <v>886</v>
      </c>
      <c r="B978">
        <v>38.96</v>
      </c>
      <c r="C978" s="4" t="s">
        <v>797</v>
      </c>
      <c r="D978">
        <v>12</v>
      </c>
      <c r="E978">
        <v>4042024</v>
      </c>
      <c r="F978" s="4" t="s">
        <v>5</v>
      </c>
      <c r="G978" s="4" t="s">
        <v>798</v>
      </c>
      <c r="H978">
        <v>310682.82</v>
      </c>
      <c r="I978">
        <v>467.52</v>
      </c>
      <c r="J978" s="4" t="s">
        <v>66</v>
      </c>
    </row>
    <row r="979" spans="1:10" x14ac:dyDescent="0.25">
      <c r="A979" s="4" t="s">
        <v>886</v>
      </c>
      <c r="B979">
        <v>38.950000000000003</v>
      </c>
      <c r="C979" s="4" t="s">
        <v>279</v>
      </c>
      <c r="D979">
        <v>12</v>
      </c>
      <c r="E979">
        <v>4042024</v>
      </c>
      <c r="F979" s="4" t="s">
        <v>5</v>
      </c>
      <c r="G979" s="4" t="s">
        <v>280</v>
      </c>
      <c r="H979">
        <v>310682.82</v>
      </c>
      <c r="I979">
        <v>467.4</v>
      </c>
      <c r="J979" s="4" t="s">
        <v>66</v>
      </c>
    </row>
    <row r="980" spans="1:10" x14ac:dyDescent="0.25">
      <c r="A980" s="4" t="s">
        <v>886</v>
      </c>
      <c r="B980">
        <v>61.49</v>
      </c>
      <c r="C980" s="4" t="s">
        <v>283</v>
      </c>
      <c r="D980">
        <v>6</v>
      </c>
      <c r="E980">
        <v>4042024</v>
      </c>
      <c r="F980" s="4" t="s">
        <v>5</v>
      </c>
      <c r="G980" s="4" t="s">
        <v>284</v>
      </c>
      <c r="H980">
        <v>310682.82</v>
      </c>
      <c r="I980">
        <v>368.94</v>
      </c>
      <c r="J980" s="4" t="s">
        <v>66</v>
      </c>
    </row>
    <row r="981" spans="1:10" x14ac:dyDescent="0.25">
      <c r="A981" s="4" t="s">
        <v>886</v>
      </c>
      <c r="B981">
        <v>142.44</v>
      </c>
      <c r="C981" s="4" t="s">
        <v>973</v>
      </c>
      <c r="D981">
        <v>6</v>
      </c>
      <c r="E981">
        <v>4042024</v>
      </c>
      <c r="F981" s="4" t="s">
        <v>5</v>
      </c>
      <c r="G981" s="4" t="s">
        <v>974</v>
      </c>
      <c r="H981">
        <v>310682.82</v>
      </c>
      <c r="I981">
        <v>854.64</v>
      </c>
      <c r="J981" s="4" t="s">
        <v>66</v>
      </c>
    </row>
    <row r="982" spans="1:10" x14ac:dyDescent="0.25">
      <c r="A982" s="4" t="s">
        <v>886</v>
      </c>
      <c r="B982">
        <v>105.21</v>
      </c>
      <c r="C982" s="4" t="s">
        <v>975</v>
      </c>
      <c r="D982">
        <v>6</v>
      </c>
      <c r="E982">
        <v>4042024</v>
      </c>
      <c r="F982" s="4" t="s">
        <v>5</v>
      </c>
      <c r="G982" s="4" t="s">
        <v>976</v>
      </c>
      <c r="H982">
        <v>310682.82</v>
      </c>
      <c r="I982">
        <v>631.26</v>
      </c>
      <c r="J982" s="4" t="s">
        <v>66</v>
      </c>
    </row>
    <row r="983" spans="1:10" x14ac:dyDescent="0.25">
      <c r="A983" s="4" t="s">
        <v>886</v>
      </c>
      <c r="B983">
        <v>93.66</v>
      </c>
      <c r="C983" s="4" t="s">
        <v>285</v>
      </c>
      <c r="D983">
        <v>18</v>
      </c>
      <c r="E983">
        <v>4042024</v>
      </c>
      <c r="F983" s="4" t="s">
        <v>19</v>
      </c>
      <c r="G983" s="4" t="s">
        <v>286</v>
      </c>
      <c r="H983">
        <v>310682.82</v>
      </c>
      <c r="I983">
        <v>1685.88</v>
      </c>
      <c r="J983" s="4" t="s">
        <v>66</v>
      </c>
    </row>
    <row r="984" spans="1:10" x14ac:dyDescent="0.25">
      <c r="A984" s="4" t="s">
        <v>886</v>
      </c>
      <c r="B984">
        <v>66.59</v>
      </c>
      <c r="C984" s="4" t="s">
        <v>665</v>
      </c>
      <c r="D984">
        <v>12</v>
      </c>
      <c r="E984">
        <v>4042024</v>
      </c>
      <c r="F984" s="4" t="s">
        <v>5</v>
      </c>
      <c r="G984" s="4" t="s">
        <v>666</v>
      </c>
      <c r="H984">
        <v>310682.82</v>
      </c>
      <c r="I984">
        <v>799.08</v>
      </c>
      <c r="J984" s="4" t="s">
        <v>66</v>
      </c>
    </row>
    <row r="985" spans="1:10" x14ac:dyDescent="0.25">
      <c r="A985" s="4" t="s">
        <v>886</v>
      </c>
      <c r="B985">
        <v>35.71</v>
      </c>
      <c r="C985" s="4" t="s">
        <v>667</v>
      </c>
      <c r="D985">
        <v>30</v>
      </c>
      <c r="E985">
        <v>4042024</v>
      </c>
      <c r="F985" s="4" t="s">
        <v>5</v>
      </c>
      <c r="G985" s="4" t="s">
        <v>668</v>
      </c>
      <c r="H985">
        <v>310682.82</v>
      </c>
      <c r="I985">
        <v>1071.3</v>
      </c>
      <c r="J985" s="4" t="s">
        <v>66</v>
      </c>
    </row>
    <row r="986" spans="1:10" x14ac:dyDescent="0.25">
      <c r="A986" s="4" t="s">
        <v>886</v>
      </c>
      <c r="B986">
        <v>25.58</v>
      </c>
      <c r="C986" s="4" t="s">
        <v>291</v>
      </c>
      <c r="D986">
        <v>24</v>
      </c>
      <c r="E986">
        <v>4042024</v>
      </c>
      <c r="F986" s="4" t="s">
        <v>5</v>
      </c>
      <c r="G986" s="4" t="s">
        <v>292</v>
      </c>
      <c r="H986">
        <v>310682.82</v>
      </c>
      <c r="I986">
        <v>613.91999999999996</v>
      </c>
      <c r="J986" s="4" t="s">
        <v>66</v>
      </c>
    </row>
    <row r="987" spans="1:10" x14ac:dyDescent="0.25">
      <c r="A987" s="4" t="s">
        <v>886</v>
      </c>
      <c r="B987">
        <v>23.82</v>
      </c>
      <c r="C987" s="4" t="s">
        <v>293</v>
      </c>
      <c r="D987">
        <v>12</v>
      </c>
      <c r="E987">
        <v>4042024</v>
      </c>
      <c r="F987" s="4" t="s">
        <v>5</v>
      </c>
      <c r="G987" s="4" t="s">
        <v>294</v>
      </c>
      <c r="H987">
        <v>310682.82</v>
      </c>
      <c r="I987">
        <v>285.83999999999997</v>
      </c>
      <c r="J987" s="4" t="s">
        <v>66</v>
      </c>
    </row>
    <row r="988" spans="1:10" x14ac:dyDescent="0.25">
      <c r="A988" s="4" t="s">
        <v>886</v>
      </c>
      <c r="B988">
        <v>37.770000000000003</v>
      </c>
      <c r="C988" s="4" t="s">
        <v>295</v>
      </c>
      <c r="D988">
        <v>12</v>
      </c>
      <c r="E988">
        <v>4042024</v>
      </c>
      <c r="F988" s="4" t="s">
        <v>5</v>
      </c>
      <c r="G988" s="4" t="s">
        <v>296</v>
      </c>
      <c r="H988">
        <v>310682.82</v>
      </c>
      <c r="I988">
        <v>453.24</v>
      </c>
      <c r="J988" s="4" t="s">
        <v>66</v>
      </c>
    </row>
    <row r="989" spans="1:10" x14ac:dyDescent="0.25">
      <c r="A989" s="4" t="s">
        <v>886</v>
      </c>
      <c r="B989">
        <v>23.99</v>
      </c>
      <c r="C989" s="4" t="s">
        <v>297</v>
      </c>
      <c r="D989">
        <v>24</v>
      </c>
      <c r="E989">
        <v>4042024</v>
      </c>
      <c r="F989" s="4" t="s">
        <v>5</v>
      </c>
      <c r="G989" s="4" t="s">
        <v>298</v>
      </c>
      <c r="H989">
        <v>310682.82</v>
      </c>
      <c r="I989">
        <v>575.76</v>
      </c>
      <c r="J989" s="4" t="s">
        <v>66</v>
      </c>
    </row>
    <row r="990" spans="1:10" x14ac:dyDescent="0.25">
      <c r="A990" s="4" t="s">
        <v>886</v>
      </c>
      <c r="B990">
        <v>10.06</v>
      </c>
      <c r="C990" s="4" t="s">
        <v>301</v>
      </c>
      <c r="D990">
        <v>96</v>
      </c>
      <c r="E990">
        <v>4042024</v>
      </c>
      <c r="F990" s="4" t="s">
        <v>5</v>
      </c>
      <c r="G990" s="4" t="s">
        <v>302</v>
      </c>
      <c r="H990">
        <v>310682.82</v>
      </c>
      <c r="I990">
        <v>965.76</v>
      </c>
      <c r="J990" s="4" t="s">
        <v>66</v>
      </c>
    </row>
    <row r="991" spans="1:10" x14ac:dyDescent="0.25">
      <c r="A991" s="4" t="s">
        <v>886</v>
      </c>
      <c r="B991">
        <v>20.25</v>
      </c>
      <c r="C991" s="4" t="s">
        <v>303</v>
      </c>
      <c r="D991">
        <v>36</v>
      </c>
      <c r="E991">
        <v>4042024</v>
      </c>
      <c r="F991" s="4" t="s">
        <v>5</v>
      </c>
      <c r="G991" s="4" t="s">
        <v>304</v>
      </c>
      <c r="H991">
        <v>310682.82</v>
      </c>
      <c r="I991">
        <v>729</v>
      </c>
      <c r="J991" s="4" t="s">
        <v>66</v>
      </c>
    </row>
    <row r="992" spans="1:10" x14ac:dyDescent="0.25">
      <c r="A992" s="4" t="s">
        <v>886</v>
      </c>
      <c r="B992">
        <v>12.89</v>
      </c>
      <c r="C992" s="4" t="s">
        <v>305</v>
      </c>
      <c r="D992">
        <v>36</v>
      </c>
      <c r="E992">
        <v>4042024</v>
      </c>
      <c r="F992" s="4" t="s">
        <v>5</v>
      </c>
      <c r="G992" s="4" t="s">
        <v>306</v>
      </c>
      <c r="H992">
        <v>310682.82</v>
      </c>
      <c r="I992">
        <v>464.04</v>
      </c>
      <c r="J992" s="4" t="s">
        <v>66</v>
      </c>
    </row>
    <row r="993" spans="1:10" x14ac:dyDescent="0.25">
      <c r="A993" s="4" t="s">
        <v>886</v>
      </c>
      <c r="B993">
        <v>30.11</v>
      </c>
      <c r="C993" s="4" t="s">
        <v>671</v>
      </c>
      <c r="D993">
        <v>10</v>
      </c>
      <c r="E993">
        <v>4042024</v>
      </c>
      <c r="F993" s="4" t="s">
        <v>5</v>
      </c>
      <c r="G993" s="4" t="s">
        <v>672</v>
      </c>
      <c r="H993">
        <v>310682.82</v>
      </c>
      <c r="I993">
        <v>301.10000000000002</v>
      </c>
      <c r="J993" s="4" t="s">
        <v>66</v>
      </c>
    </row>
    <row r="994" spans="1:10" x14ac:dyDescent="0.25">
      <c r="A994" s="4" t="s">
        <v>886</v>
      </c>
      <c r="B994">
        <v>5.9</v>
      </c>
      <c r="C994" s="4" t="s">
        <v>673</v>
      </c>
      <c r="D994">
        <v>15</v>
      </c>
      <c r="E994">
        <v>4042024</v>
      </c>
      <c r="F994" s="4" t="s">
        <v>19</v>
      </c>
      <c r="G994" s="4" t="s">
        <v>674</v>
      </c>
      <c r="H994">
        <v>310682.82</v>
      </c>
      <c r="I994">
        <v>88.5</v>
      </c>
      <c r="J994" s="4" t="s">
        <v>47</v>
      </c>
    </row>
    <row r="995" spans="1:10" x14ac:dyDescent="0.25">
      <c r="A995" s="4" t="s">
        <v>886</v>
      </c>
      <c r="B995">
        <v>63.98</v>
      </c>
      <c r="C995" s="4" t="s">
        <v>309</v>
      </c>
      <c r="D995">
        <v>10</v>
      </c>
      <c r="E995">
        <v>4042024</v>
      </c>
      <c r="F995" s="4" t="s">
        <v>5</v>
      </c>
      <c r="G995" s="4" t="s">
        <v>310</v>
      </c>
      <c r="H995">
        <v>310682.82</v>
      </c>
      <c r="I995">
        <v>639.79999999999995</v>
      </c>
      <c r="J995" s="4" t="s">
        <v>7</v>
      </c>
    </row>
    <row r="996" spans="1:10" x14ac:dyDescent="0.25">
      <c r="A996" s="4" t="s">
        <v>886</v>
      </c>
      <c r="B996">
        <v>10.32</v>
      </c>
      <c r="C996" s="4" t="s">
        <v>675</v>
      </c>
      <c r="D996">
        <v>15</v>
      </c>
      <c r="E996">
        <v>4042024</v>
      </c>
      <c r="F996" s="4" t="s">
        <v>5</v>
      </c>
      <c r="G996" s="4" t="s">
        <v>676</v>
      </c>
      <c r="H996">
        <v>310682.82</v>
      </c>
      <c r="I996">
        <v>154.80000000000001</v>
      </c>
      <c r="J996" s="4" t="s">
        <v>47</v>
      </c>
    </row>
    <row r="997" spans="1:10" x14ac:dyDescent="0.25">
      <c r="A997" s="4" t="s">
        <v>886</v>
      </c>
      <c r="B997">
        <v>4.72</v>
      </c>
      <c r="C997" s="4" t="s">
        <v>311</v>
      </c>
      <c r="D997">
        <v>10</v>
      </c>
      <c r="E997">
        <v>4042024</v>
      </c>
      <c r="F997" s="4" t="s">
        <v>5</v>
      </c>
      <c r="G997" s="4" t="s">
        <v>312</v>
      </c>
      <c r="H997">
        <v>310682.82</v>
      </c>
      <c r="I997">
        <v>47.2</v>
      </c>
      <c r="J997" s="4" t="s">
        <v>47</v>
      </c>
    </row>
    <row r="998" spans="1:10" x14ac:dyDescent="0.25">
      <c r="A998" s="4" t="s">
        <v>886</v>
      </c>
      <c r="B998">
        <v>19.66</v>
      </c>
      <c r="C998" s="4" t="s">
        <v>977</v>
      </c>
      <c r="D998">
        <v>12</v>
      </c>
      <c r="E998">
        <v>4042024</v>
      </c>
      <c r="F998" s="4" t="s">
        <v>5</v>
      </c>
      <c r="G998" s="4" t="s">
        <v>978</v>
      </c>
      <c r="H998">
        <v>310682.82</v>
      </c>
      <c r="I998">
        <v>235.92</v>
      </c>
      <c r="J998" s="4" t="s">
        <v>66</v>
      </c>
    </row>
    <row r="999" spans="1:10" x14ac:dyDescent="0.25">
      <c r="A999" s="4" t="s">
        <v>886</v>
      </c>
      <c r="B999">
        <v>51.23</v>
      </c>
      <c r="C999" s="4" t="s">
        <v>313</v>
      </c>
      <c r="D999">
        <v>12</v>
      </c>
      <c r="E999">
        <v>4042024</v>
      </c>
      <c r="F999" s="4" t="s">
        <v>5</v>
      </c>
      <c r="G999" s="4" t="s">
        <v>314</v>
      </c>
      <c r="H999">
        <v>310682.82</v>
      </c>
      <c r="I999">
        <v>614.76</v>
      </c>
      <c r="J999" s="4" t="s">
        <v>66</v>
      </c>
    </row>
    <row r="1000" spans="1:10" x14ac:dyDescent="0.25">
      <c r="A1000" s="4" t="s">
        <v>886</v>
      </c>
      <c r="B1000">
        <v>40.5</v>
      </c>
      <c r="C1000" s="4" t="s">
        <v>677</v>
      </c>
      <c r="D1000">
        <v>12</v>
      </c>
      <c r="E1000">
        <v>4042024</v>
      </c>
      <c r="F1000" s="4" t="s">
        <v>5</v>
      </c>
      <c r="G1000" s="4" t="s">
        <v>678</v>
      </c>
      <c r="H1000">
        <v>310682.82</v>
      </c>
      <c r="I1000">
        <v>486</v>
      </c>
      <c r="J1000" s="4" t="s">
        <v>66</v>
      </c>
    </row>
    <row r="1001" spans="1:10" x14ac:dyDescent="0.25">
      <c r="A1001" s="4" t="s">
        <v>886</v>
      </c>
      <c r="B1001">
        <v>32.979999999999997</v>
      </c>
      <c r="C1001" s="4" t="s">
        <v>317</v>
      </c>
      <c r="D1001">
        <v>12</v>
      </c>
      <c r="E1001">
        <v>4042024</v>
      </c>
      <c r="F1001" s="4" t="s">
        <v>5</v>
      </c>
      <c r="G1001" s="4" t="s">
        <v>318</v>
      </c>
      <c r="H1001">
        <v>310682.82</v>
      </c>
      <c r="I1001">
        <v>395.76</v>
      </c>
      <c r="J1001" s="4" t="s">
        <v>66</v>
      </c>
    </row>
    <row r="1002" spans="1:10" x14ac:dyDescent="0.25">
      <c r="A1002" s="4" t="s">
        <v>886</v>
      </c>
      <c r="B1002">
        <v>54.51</v>
      </c>
      <c r="C1002" s="4" t="s">
        <v>319</v>
      </c>
      <c r="D1002">
        <v>24</v>
      </c>
      <c r="E1002">
        <v>4042024</v>
      </c>
      <c r="F1002" s="4" t="s">
        <v>19</v>
      </c>
      <c r="G1002" s="4" t="s">
        <v>320</v>
      </c>
      <c r="H1002">
        <v>310682.82</v>
      </c>
      <c r="I1002">
        <v>1308.24</v>
      </c>
      <c r="J1002" s="4" t="s">
        <v>66</v>
      </c>
    </row>
    <row r="1003" spans="1:10" x14ac:dyDescent="0.25">
      <c r="A1003" s="4" t="s">
        <v>886</v>
      </c>
      <c r="B1003">
        <v>13.06</v>
      </c>
      <c r="C1003" s="4" t="s">
        <v>321</v>
      </c>
      <c r="D1003">
        <v>48</v>
      </c>
      <c r="E1003">
        <v>4042024</v>
      </c>
      <c r="F1003" s="4" t="s">
        <v>5</v>
      </c>
      <c r="G1003" s="4" t="s">
        <v>322</v>
      </c>
      <c r="H1003">
        <v>310682.82</v>
      </c>
      <c r="I1003">
        <v>626.88</v>
      </c>
      <c r="J1003" s="4" t="s">
        <v>66</v>
      </c>
    </row>
    <row r="1004" spans="1:10" x14ac:dyDescent="0.25">
      <c r="A1004" s="4" t="s">
        <v>886</v>
      </c>
      <c r="B1004">
        <v>12.49</v>
      </c>
      <c r="C1004" s="4" t="s">
        <v>801</v>
      </c>
      <c r="D1004">
        <v>48</v>
      </c>
      <c r="E1004">
        <v>4042024</v>
      </c>
      <c r="F1004" s="4" t="s">
        <v>5</v>
      </c>
      <c r="G1004" s="4" t="s">
        <v>802</v>
      </c>
      <c r="H1004">
        <v>310682.82</v>
      </c>
      <c r="I1004">
        <v>599.52</v>
      </c>
      <c r="J1004" s="4" t="s">
        <v>66</v>
      </c>
    </row>
    <row r="1005" spans="1:10" x14ac:dyDescent="0.25">
      <c r="A1005" s="4" t="s">
        <v>886</v>
      </c>
      <c r="B1005">
        <v>47.53</v>
      </c>
      <c r="C1005" s="4" t="s">
        <v>803</v>
      </c>
      <c r="D1005">
        <v>12</v>
      </c>
      <c r="E1005">
        <v>4042024</v>
      </c>
      <c r="F1005" s="4" t="s">
        <v>5</v>
      </c>
      <c r="G1005" s="4" t="s">
        <v>804</v>
      </c>
      <c r="H1005">
        <v>310682.82</v>
      </c>
      <c r="I1005">
        <v>570.36</v>
      </c>
      <c r="J1005" s="4" t="s">
        <v>66</v>
      </c>
    </row>
    <row r="1006" spans="1:10" x14ac:dyDescent="0.25">
      <c r="A1006" s="4" t="s">
        <v>886</v>
      </c>
      <c r="B1006">
        <v>9.31</v>
      </c>
      <c r="C1006" s="4" t="s">
        <v>327</v>
      </c>
      <c r="D1006">
        <v>120</v>
      </c>
      <c r="E1006">
        <v>4042024</v>
      </c>
      <c r="F1006" s="4" t="s">
        <v>5</v>
      </c>
      <c r="G1006" s="4" t="s">
        <v>328</v>
      </c>
      <c r="H1006">
        <v>310682.82</v>
      </c>
      <c r="I1006">
        <v>1117.2</v>
      </c>
      <c r="J1006" s="4" t="s">
        <v>59</v>
      </c>
    </row>
    <row r="1007" spans="1:10" x14ac:dyDescent="0.25">
      <c r="A1007" s="4" t="s">
        <v>886</v>
      </c>
      <c r="B1007">
        <v>15.65</v>
      </c>
      <c r="C1007" s="4" t="s">
        <v>329</v>
      </c>
      <c r="D1007">
        <v>60</v>
      </c>
      <c r="E1007">
        <v>4042024</v>
      </c>
      <c r="F1007" s="4" t="s">
        <v>5</v>
      </c>
      <c r="G1007" s="4" t="s">
        <v>330</v>
      </c>
      <c r="H1007">
        <v>310682.82</v>
      </c>
      <c r="I1007">
        <v>939</v>
      </c>
      <c r="J1007" s="4" t="s">
        <v>59</v>
      </c>
    </row>
    <row r="1008" spans="1:10" x14ac:dyDescent="0.25">
      <c r="A1008" s="4" t="s">
        <v>886</v>
      </c>
      <c r="B1008">
        <v>26.7</v>
      </c>
      <c r="C1008" s="4" t="s">
        <v>979</v>
      </c>
      <c r="D1008">
        <v>12</v>
      </c>
      <c r="E1008">
        <v>4042024</v>
      </c>
      <c r="F1008" s="4" t="s">
        <v>5</v>
      </c>
      <c r="G1008" s="4" t="s">
        <v>980</v>
      </c>
      <c r="H1008">
        <v>310682.82</v>
      </c>
      <c r="I1008">
        <v>320.39999999999998</v>
      </c>
      <c r="J1008" s="4" t="s">
        <v>66</v>
      </c>
    </row>
    <row r="1009" spans="1:10" x14ac:dyDescent="0.25">
      <c r="A1009" s="4" t="s">
        <v>886</v>
      </c>
      <c r="B1009">
        <v>35.729999999999997</v>
      </c>
      <c r="C1009" s="4" t="s">
        <v>981</v>
      </c>
      <c r="D1009">
        <v>12</v>
      </c>
      <c r="E1009">
        <v>4042024</v>
      </c>
      <c r="F1009" s="4" t="s">
        <v>5</v>
      </c>
      <c r="G1009" s="4" t="s">
        <v>982</v>
      </c>
      <c r="H1009">
        <v>310682.82</v>
      </c>
      <c r="I1009">
        <v>428.76</v>
      </c>
      <c r="J1009" s="4" t="s">
        <v>66</v>
      </c>
    </row>
    <row r="1010" spans="1:10" x14ac:dyDescent="0.25">
      <c r="A1010" s="4" t="s">
        <v>886</v>
      </c>
      <c r="B1010">
        <v>31.71</v>
      </c>
      <c r="C1010" s="4" t="s">
        <v>333</v>
      </c>
      <c r="D1010">
        <v>12</v>
      </c>
      <c r="E1010">
        <v>4042024</v>
      </c>
      <c r="F1010" s="4" t="s">
        <v>5</v>
      </c>
      <c r="G1010" s="4" t="s">
        <v>334</v>
      </c>
      <c r="H1010">
        <v>310682.82</v>
      </c>
      <c r="I1010">
        <v>380.52</v>
      </c>
      <c r="J1010" s="4" t="s">
        <v>66</v>
      </c>
    </row>
    <row r="1011" spans="1:10" x14ac:dyDescent="0.25">
      <c r="A1011" s="4" t="s">
        <v>886</v>
      </c>
      <c r="B1011">
        <v>42.74</v>
      </c>
      <c r="C1011" s="4" t="s">
        <v>335</v>
      </c>
      <c r="D1011">
        <v>12</v>
      </c>
      <c r="E1011">
        <v>4042024</v>
      </c>
      <c r="F1011" s="4" t="s">
        <v>5</v>
      </c>
      <c r="G1011" s="4" t="s">
        <v>336</v>
      </c>
      <c r="H1011">
        <v>310682.82</v>
      </c>
      <c r="I1011">
        <v>512.88</v>
      </c>
      <c r="J1011" s="4" t="s">
        <v>66</v>
      </c>
    </row>
    <row r="1012" spans="1:10" x14ac:dyDescent="0.25">
      <c r="A1012" s="4" t="s">
        <v>886</v>
      </c>
      <c r="B1012">
        <v>184.93</v>
      </c>
      <c r="C1012" s="4" t="s">
        <v>683</v>
      </c>
      <c r="D1012">
        <v>12</v>
      </c>
      <c r="E1012">
        <v>4042024</v>
      </c>
      <c r="F1012" s="4" t="s">
        <v>5</v>
      </c>
      <c r="G1012" s="4" t="s">
        <v>684</v>
      </c>
      <c r="H1012">
        <v>310682.82</v>
      </c>
      <c r="I1012">
        <v>2219.16</v>
      </c>
      <c r="J1012" s="4" t="s">
        <v>66</v>
      </c>
    </row>
    <row r="1013" spans="1:10" x14ac:dyDescent="0.25">
      <c r="A1013" s="4" t="s">
        <v>886</v>
      </c>
      <c r="B1013">
        <v>53.64</v>
      </c>
      <c r="C1013" s="4" t="s">
        <v>337</v>
      </c>
      <c r="D1013">
        <v>36</v>
      </c>
      <c r="E1013">
        <v>4042024</v>
      </c>
      <c r="F1013" s="4" t="s">
        <v>5</v>
      </c>
      <c r="G1013" s="4" t="s">
        <v>338</v>
      </c>
      <c r="H1013">
        <v>310682.82</v>
      </c>
      <c r="I1013">
        <v>1931.04</v>
      </c>
      <c r="J1013" s="4" t="s">
        <v>66</v>
      </c>
    </row>
    <row r="1014" spans="1:10" x14ac:dyDescent="0.25">
      <c r="A1014" s="4" t="s">
        <v>886</v>
      </c>
      <c r="B1014">
        <v>62.79</v>
      </c>
      <c r="C1014" s="4" t="s">
        <v>339</v>
      </c>
      <c r="D1014">
        <v>12</v>
      </c>
      <c r="E1014">
        <v>4042024</v>
      </c>
      <c r="F1014" s="4" t="s">
        <v>5</v>
      </c>
      <c r="G1014" s="4" t="s">
        <v>340</v>
      </c>
      <c r="H1014">
        <v>310682.82</v>
      </c>
      <c r="I1014">
        <v>753.48</v>
      </c>
      <c r="J1014" s="4" t="s">
        <v>66</v>
      </c>
    </row>
    <row r="1015" spans="1:10" x14ac:dyDescent="0.25">
      <c r="A1015" s="4" t="s">
        <v>886</v>
      </c>
      <c r="B1015">
        <v>54</v>
      </c>
      <c r="C1015" s="4" t="s">
        <v>341</v>
      </c>
      <c r="D1015">
        <v>12</v>
      </c>
      <c r="E1015">
        <v>4042024</v>
      </c>
      <c r="F1015" s="4" t="s">
        <v>5</v>
      </c>
      <c r="G1015" s="4" t="s">
        <v>342</v>
      </c>
      <c r="H1015">
        <v>310682.82</v>
      </c>
      <c r="I1015">
        <v>648</v>
      </c>
      <c r="J1015" s="4" t="s">
        <v>66</v>
      </c>
    </row>
    <row r="1016" spans="1:10" x14ac:dyDescent="0.25">
      <c r="A1016" s="4" t="s">
        <v>886</v>
      </c>
      <c r="B1016">
        <v>18.920000000000002</v>
      </c>
      <c r="C1016" s="4" t="s">
        <v>983</v>
      </c>
      <c r="D1016">
        <v>15</v>
      </c>
      <c r="E1016">
        <v>4042024</v>
      </c>
      <c r="F1016" s="4" t="s">
        <v>5</v>
      </c>
      <c r="G1016" s="4" t="s">
        <v>984</v>
      </c>
      <c r="H1016">
        <v>310682.82</v>
      </c>
      <c r="I1016">
        <v>283.8</v>
      </c>
      <c r="J1016" s="4" t="s">
        <v>47</v>
      </c>
    </row>
    <row r="1017" spans="1:10" x14ac:dyDescent="0.25">
      <c r="A1017" s="4" t="s">
        <v>886</v>
      </c>
      <c r="B1017">
        <v>0.77</v>
      </c>
      <c r="C1017" s="4" t="s">
        <v>685</v>
      </c>
      <c r="D1017">
        <v>200</v>
      </c>
      <c r="E1017">
        <v>4042024</v>
      </c>
      <c r="F1017" s="4" t="s">
        <v>5</v>
      </c>
      <c r="G1017" s="4" t="s">
        <v>686</v>
      </c>
      <c r="H1017">
        <v>310682.82</v>
      </c>
      <c r="I1017">
        <v>154</v>
      </c>
      <c r="J1017" s="4" t="s">
        <v>47</v>
      </c>
    </row>
    <row r="1018" spans="1:10" x14ac:dyDescent="0.25">
      <c r="A1018" s="4" t="s">
        <v>886</v>
      </c>
      <c r="B1018">
        <v>27.9</v>
      </c>
      <c r="C1018" s="4" t="s">
        <v>807</v>
      </c>
      <c r="D1018">
        <v>48</v>
      </c>
      <c r="E1018">
        <v>4042024</v>
      </c>
      <c r="F1018" s="4" t="s">
        <v>5</v>
      </c>
      <c r="G1018" s="4" t="s">
        <v>808</v>
      </c>
      <c r="H1018">
        <v>310682.82</v>
      </c>
      <c r="I1018">
        <v>1339.2</v>
      </c>
      <c r="J1018" s="4" t="s">
        <v>66</v>
      </c>
    </row>
    <row r="1019" spans="1:10" x14ac:dyDescent="0.25">
      <c r="A1019" s="4" t="s">
        <v>886</v>
      </c>
      <c r="B1019">
        <v>50.49</v>
      </c>
      <c r="C1019" s="4" t="s">
        <v>345</v>
      </c>
      <c r="D1019">
        <v>36</v>
      </c>
      <c r="E1019">
        <v>4042024</v>
      </c>
      <c r="F1019" s="4" t="s">
        <v>5</v>
      </c>
      <c r="G1019" s="4" t="s">
        <v>346</v>
      </c>
      <c r="H1019">
        <v>310682.82</v>
      </c>
      <c r="I1019">
        <v>1817.64</v>
      </c>
      <c r="J1019" s="4" t="s">
        <v>66</v>
      </c>
    </row>
    <row r="1020" spans="1:10" x14ac:dyDescent="0.25">
      <c r="A1020" s="4" t="s">
        <v>886</v>
      </c>
      <c r="B1020">
        <v>6.6</v>
      </c>
      <c r="C1020" s="4" t="s">
        <v>347</v>
      </c>
      <c r="D1020">
        <v>96</v>
      </c>
      <c r="E1020">
        <v>4042024</v>
      </c>
      <c r="F1020" s="4" t="s">
        <v>5</v>
      </c>
      <c r="G1020" s="4" t="s">
        <v>348</v>
      </c>
      <c r="H1020">
        <v>310682.82</v>
      </c>
      <c r="I1020">
        <v>633.6</v>
      </c>
      <c r="J1020" s="4" t="s">
        <v>66</v>
      </c>
    </row>
    <row r="1021" spans="1:10" x14ac:dyDescent="0.25">
      <c r="A1021" s="4" t="s">
        <v>886</v>
      </c>
      <c r="B1021">
        <v>38.03</v>
      </c>
      <c r="C1021" s="4" t="s">
        <v>349</v>
      </c>
      <c r="D1021">
        <v>12</v>
      </c>
      <c r="E1021">
        <v>4042024</v>
      </c>
      <c r="F1021" s="4" t="s">
        <v>5</v>
      </c>
      <c r="G1021" s="4" t="s">
        <v>350</v>
      </c>
      <c r="H1021">
        <v>310682.82</v>
      </c>
      <c r="I1021">
        <v>456.36</v>
      </c>
      <c r="J1021" s="4" t="s">
        <v>66</v>
      </c>
    </row>
    <row r="1022" spans="1:10" x14ac:dyDescent="0.25">
      <c r="A1022" s="4" t="s">
        <v>886</v>
      </c>
      <c r="B1022">
        <v>42.74</v>
      </c>
      <c r="C1022" s="4" t="s">
        <v>351</v>
      </c>
      <c r="D1022">
        <v>12</v>
      </c>
      <c r="E1022">
        <v>4042024</v>
      </c>
      <c r="F1022" s="4" t="s">
        <v>5</v>
      </c>
      <c r="G1022" s="4" t="s">
        <v>352</v>
      </c>
      <c r="H1022">
        <v>310682.82</v>
      </c>
      <c r="I1022">
        <v>512.88</v>
      </c>
      <c r="J1022" s="4" t="s">
        <v>66</v>
      </c>
    </row>
    <row r="1023" spans="1:10" x14ac:dyDescent="0.25">
      <c r="A1023" s="4" t="s">
        <v>886</v>
      </c>
      <c r="B1023">
        <v>21.35</v>
      </c>
      <c r="C1023" s="4" t="s">
        <v>985</v>
      </c>
      <c r="D1023">
        <v>10</v>
      </c>
      <c r="E1023">
        <v>4042024</v>
      </c>
      <c r="F1023" s="4" t="s">
        <v>5</v>
      </c>
      <c r="G1023" s="4" t="s">
        <v>986</v>
      </c>
      <c r="H1023">
        <v>310682.82</v>
      </c>
      <c r="I1023">
        <v>213.5</v>
      </c>
      <c r="J1023" s="4" t="s">
        <v>59</v>
      </c>
    </row>
    <row r="1024" spans="1:10" x14ac:dyDescent="0.25">
      <c r="A1024" s="4" t="s">
        <v>886</v>
      </c>
      <c r="B1024">
        <v>14.25</v>
      </c>
      <c r="C1024" s="4" t="s">
        <v>811</v>
      </c>
      <c r="D1024">
        <v>10</v>
      </c>
      <c r="E1024">
        <v>4042024</v>
      </c>
      <c r="F1024" s="4" t="s">
        <v>5</v>
      </c>
      <c r="G1024" s="4" t="s">
        <v>812</v>
      </c>
      <c r="H1024">
        <v>310682.82</v>
      </c>
      <c r="I1024">
        <v>142.5</v>
      </c>
      <c r="J1024" s="4" t="s">
        <v>66</v>
      </c>
    </row>
    <row r="1025" spans="1:10" x14ac:dyDescent="0.25">
      <c r="A1025" s="4" t="s">
        <v>886</v>
      </c>
      <c r="B1025">
        <v>13.94</v>
      </c>
      <c r="C1025" s="4" t="s">
        <v>353</v>
      </c>
      <c r="D1025">
        <v>20</v>
      </c>
      <c r="E1025">
        <v>4042024</v>
      </c>
      <c r="F1025" s="4" t="s">
        <v>5</v>
      </c>
      <c r="G1025" s="4" t="s">
        <v>354</v>
      </c>
      <c r="H1025">
        <v>310682.82</v>
      </c>
      <c r="I1025">
        <v>278.8</v>
      </c>
      <c r="J1025" s="4" t="s">
        <v>66</v>
      </c>
    </row>
    <row r="1026" spans="1:10" x14ac:dyDescent="0.25">
      <c r="A1026" s="4" t="s">
        <v>886</v>
      </c>
      <c r="B1026">
        <v>9.0299999999999994</v>
      </c>
      <c r="C1026" s="4" t="s">
        <v>355</v>
      </c>
      <c r="D1026">
        <v>30</v>
      </c>
      <c r="E1026">
        <v>4042024</v>
      </c>
      <c r="F1026" s="4" t="s">
        <v>19</v>
      </c>
      <c r="G1026" s="4" t="s">
        <v>356</v>
      </c>
      <c r="H1026">
        <v>310682.82</v>
      </c>
      <c r="I1026">
        <v>270.89999999999998</v>
      </c>
      <c r="J1026" s="4" t="s">
        <v>47</v>
      </c>
    </row>
    <row r="1027" spans="1:10" x14ac:dyDescent="0.25">
      <c r="A1027" s="4" t="s">
        <v>886</v>
      </c>
      <c r="B1027">
        <v>4.66</v>
      </c>
      <c r="C1027" s="4" t="s">
        <v>691</v>
      </c>
      <c r="D1027">
        <v>192</v>
      </c>
      <c r="E1027">
        <v>4042024</v>
      </c>
      <c r="F1027" s="4" t="s">
        <v>5</v>
      </c>
      <c r="G1027" s="4" t="s">
        <v>692</v>
      </c>
      <c r="H1027">
        <v>310682.82</v>
      </c>
      <c r="I1027">
        <v>894.72</v>
      </c>
      <c r="J1027" s="4" t="s">
        <v>66</v>
      </c>
    </row>
    <row r="1028" spans="1:10" x14ac:dyDescent="0.25">
      <c r="A1028" s="4" t="s">
        <v>886</v>
      </c>
      <c r="B1028">
        <v>5.42</v>
      </c>
      <c r="C1028" s="4" t="s">
        <v>987</v>
      </c>
      <c r="D1028">
        <v>48</v>
      </c>
      <c r="E1028">
        <v>4042024</v>
      </c>
      <c r="F1028" s="4" t="s">
        <v>5</v>
      </c>
      <c r="G1028" s="4" t="s">
        <v>988</v>
      </c>
      <c r="H1028">
        <v>310682.82</v>
      </c>
      <c r="I1028">
        <v>260.16000000000003</v>
      </c>
      <c r="J1028" s="4" t="s">
        <v>59</v>
      </c>
    </row>
    <row r="1029" spans="1:10" x14ac:dyDescent="0.25">
      <c r="A1029" s="4" t="s">
        <v>886</v>
      </c>
      <c r="B1029">
        <v>6.12</v>
      </c>
      <c r="C1029" s="4" t="s">
        <v>361</v>
      </c>
      <c r="D1029">
        <v>48</v>
      </c>
      <c r="E1029">
        <v>4042024</v>
      </c>
      <c r="F1029" s="4" t="s">
        <v>5</v>
      </c>
      <c r="G1029" s="4" t="s">
        <v>362</v>
      </c>
      <c r="H1029">
        <v>310682.82</v>
      </c>
      <c r="I1029">
        <v>293.76</v>
      </c>
      <c r="J1029" s="4" t="s">
        <v>59</v>
      </c>
    </row>
    <row r="1030" spans="1:10" x14ac:dyDescent="0.25">
      <c r="A1030" s="4" t="s">
        <v>886</v>
      </c>
      <c r="B1030">
        <v>13.74</v>
      </c>
      <c r="C1030" s="4" t="s">
        <v>363</v>
      </c>
      <c r="D1030">
        <v>50</v>
      </c>
      <c r="E1030">
        <v>4042024</v>
      </c>
      <c r="F1030" s="4" t="s">
        <v>5</v>
      </c>
      <c r="G1030" s="4" t="s">
        <v>364</v>
      </c>
      <c r="H1030">
        <v>310682.82</v>
      </c>
      <c r="I1030">
        <v>687</v>
      </c>
      <c r="J1030" s="4" t="s">
        <v>59</v>
      </c>
    </row>
    <row r="1031" spans="1:10" x14ac:dyDescent="0.25">
      <c r="A1031" s="4" t="s">
        <v>886</v>
      </c>
      <c r="B1031">
        <v>50.69</v>
      </c>
      <c r="C1031" s="4" t="s">
        <v>695</v>
      </c>
      <c r="D1031">
        <v>10</v>
      </c>
      <c r="E1031">
        <v>4042024</v>
      </c>
      <c r="F1031" s="4" t="s">
        <v>5</v>
      </c>
      <c r="G1031" s="4" t="s">
        <v>696</v>
      </c>
      <c r="H1031">
        <v>310682.82</v>
      </c>
      <c r="I1031">
        <v>506.9</v>
      </c>
      <c r="J1031" s="4" t="s">
        <v>59</v>
      </c>
    </row>
    <row r="1032" spans="1:10" x14ac:dyDescent="0.25">
      <c r="A1032" s="4" t="s">
        <v>886</v>
      </c>
      <c r="B1032">
        <v>67.63</v>
      </c>
      <c r="C1032" s="4" t="s">
        <v>697</v>
      </c>
      <c r="D1032">
        <v>10</v>
      </c>
      <c r="E1032">
        <v>4042024</v>
      </c>
      <c r="F1032" s="4" t="s">
        <v>5</v>
      </c>
      <c r="G1032" s="4" t="s">
        <v>698</v>
      </c>
      <c r="H1032">
        <v>310682.82</v>
      </c>
      <c r="I1032">
        <v>676.3</v>
      </c>
      <c r="J1032" s="4" t="s">
        <v>59</v>
      </c>
    </row>
    <row r="1033" spans="1:10" x14ac:dyDescent="0.25">
      <c r="A1033" s="4" t="s">
        <v>886</v>
      </c>
      <c r="B1033">
        <v>67.63</v>
      </c>
      <c r="C1033" s="4" t="s">
        <v>369</v>
      </c>
      <c r="D1033">
        <v>10</v>
      </c>
      <c r="E1033">
        <v>4042024</v>
      </c>
      <c r="F1033" s="4" t="s">
        <v>5</v>
      </c>
      <c r="G1033" s="4" t="s">
        <v>370</v>
      </c>
      <c r="H1033">
        <v>310682.82</v>
      </c>
      <c r="I1033">
        <v>676.3</v>
      </c>
      <c r="J1033" s="4" t="s">
        <v>59</v>
      </c>
    </row>
    <row r="1034" spans="1:10" x14ac:dyDescent="0.25">
      <c r="A1034" s="4" t="s">
        <v>886</v>
      </c>
      <c r="B1034">
        <v>4.54</v>
      </c>
      <c r="C1034" s="4" t="s">
        <v>371</v>
      </c>
      <c r="D1034">
        <v>48</v>
      </c>
      <c r="E1034">
        <v>4042024</v>
      </c>
      <c r="F1034" s="4" t="s">
        <v>19</v>
      </c>
      <c r="G1034" s="4" t="s">
        <v>372</v>
      </c>
      <c r="H1034">
        <v>310682.82</v>
      </c>
      <c r="I1034">
        <v>217.92</v>
      </c>
      <c r="J1034" s="4" t="s">
        <v>59</v>
      </c>
    </row>
    <row r="1035" spans="1:10" x14ac:dyDescent="0.25">
      <c r="A1035" s="4" t="s">
        <v>886</v>
      </c>
      <c r="B1035">
        <v>5.04</v>
      </c>
      <c r="C1035" s="4" t="s">
        <v>373</v>
      </c>
      <c r="D1035">
        <v>144</v>
      </c>
      <c r="E1035">
        <v>4042024</v>
      </c>
      <c r="F1035" s="4" t="s">
        <v>5</v>
      </c>
      <c r="G1035" s="4" t="s">
        <v>374</v>
      </c>
      <c r="H1035">
        <v>310682.82</v>
      </c>
      <c r="I1035">
        <v>725.76</v>
      </c>
      <c r="J1035" s="4" t="s">
        <v>59</v>
      </c>
    </row>
    <row r="1036" spans="1:10" x14ac:dyDescent="0.25">
      <c r="A1036" s="4" t="s">
        <v>886</v>
      </c>
      <c r="B1036">
        <v>4.53</v>
      </c>
      <c r="C1036" s="4" t="s">
        <v>377</v>
      </c>
      <c r="D1036">
        <v>144</v>
      </c>
      <c r="E1036">
        <v>4042024</v>
      </c>
      <c r="F1036" s="4" t="s">
        <v>5</v>
      </c>
      <c r="G1036" s="4" t="s">
        <v>378</v>
      </c>
      <c r="H1036">
        <v>310682.82</v>
      </c>
      <c r="I1036">
        <v>652.32000000000005</v>
      </c>
      <c r="J1036" s="4" t="s">
        <v>59</v>
      </c>
    </row>
    <row r="1037" spans="1:10" x14ac:dyDescent="0.25">
      <c r="A1037" s="4" t="s">
        <v>886</v>
      </c>
      <c r="B1037">
        <v>6.67</v>
      </c>
      <c r="C1037" s="4" t="s">
        <v>379</v>
      </c>
      <c r="D1037">
        <v>48</v>
      </c>
      <c r="E1037">
        <v>4042024</v>
      </c>
      <c r="F1037" s="4" t="s">
        <v>5</v>
      </c>
      <c r="G1037" s="4" t="s">
        <v>380</v>
      </c>
      <c r="H1037">
        <v>310682.82</v>
      </c>
      <c r="I1037">
        <v>320.16000000000003</v>
      </c>
      <c r="J1037" s="4" t="s">
        <v>59</v>
      </c>
    </row>
    <row r="1038" spans="1:10" x14ac:dyDescent="0.25">
      <c r="A1038" s="4" t="s">
        <v>886</v>
      </c>
      <c r="B1038">
        <v>7.46</v>
      </c>
      <c r="C1038" s="4" t="s">
        <v>381</v>
      </c>
      <c r="D1038">
        <v>144</v>
      </c>
      <c r="E1038">
        <v>4042024</v>
      </c>
      <c r="F1038" s="4" t="s">
        <v>5</v>
      </c>
      <c r="G1038" s="4" t="s">
        <v>382</v>
      </c>
      <c r="H1038">
        <v>310682.82</v>
      </c>
      <c r="I1038">
        <v>1074.24</v>
      </c>
      <c r="J1038" s="4" t="s">
        <v>59</v>
      </c>
    </row>
    <row r="1039" spans="1:10" x14ac:dyDescent="0.25">
      <c r="A1039" s="4" t="s">
        <v>886</v>
      </c>
      <c r="B1039">
        <v>5.84</v>
      </c>
      <c r="C1039" s="4" t="s">
        <v>387</v>
      </c>
      <c r="D1039">
        <v>48</v>
      </c>
      <c r="E1039">
        <v>4042024</v>
      </c>
      <c r="F1039" s="4" t="s">
        <v>5</v>
      </c>
      <c r="G1039" s="4" t="s">
        <v>388</v>
      </c>
      <c r="H1039">
        <v>310682.82</v>
      </c>
      <c r="I1039">
        <v>280.32</v>
      </c>
      <c r="J1039" s="4" t="s">
        <v>59</v>
      </c>
    </row>
    <row r="1040" spans="1:10" x14ac:dyDescent="0.25">
      <c r="A1040" s="4" t="s">
        <v>886</v>
      </c>
      <c r="B1040">
        <v>5.1100000000000003</v>
      </c>
      <c r="C1040" s="4" t="s">
        <v>389</v>
      </c>
      <c r="D1040">
        <v>48</v>
      </c>
      <c r="E1040">
        <v>4042024</v>
      </c>
      <c r="F1040" s="4" t="s">
        <v>5</v>
      </c>
      <c r="G1040" s="4" t="s">
        <v>390</v>
      </c>
      <c r="H1040">
        <v>310682.82</v>
      </c>
      <c r="I1040">
        <v>245.28</v>
      </c>
      <c r="J1040" s="4" t="s">
        <v>59</v>
      </c>
    </row>
    <row r="1041" spans="1:10" x14ac:dyDescent="0.25">
      <c r="A1041" s="4" t="s">
        <v>886</v>
      </c>
      <c r="B1041">
        <v>3.62</v>
      </c>
      <c r="C1041" s="4" t="s">
        <v>401</v>
      </c>
      <c r="D1041">
        <v>288</v>
      </c>
      <c r="E1041">
        <v>4042024</v>
      </c>
      <c r="F1041" s="4" t="s">
        <v>5</v>
      </c>
      <c r="G1041" s="4" t="s">
        <v>402</v>
      </c>
      <c r="H1041">
        <v>310682.82</v>
      </c>
      <c r="I1041">
        <v>1042.56</v>
      </c>
      <c r="J1041" s="4" t="s">
        <v>59</v>
      </c>
    </row>
    <row r="1042" spans="1:10" x14ac:dyDescent="0.25">
      <c r="A1042" s="4" t="s">
        <v>886</v>
      </c>
      <c r="B1042">
        <v>16.57</v>
      </c>
      <c r="C1042" s="4" t="s">
        <v>405</v>
      </c>
      <c r="D1042">
        <v>12</v>
      </c>
      <c r="E1042">
        <v>4042024</v>
      </c>
      <c r="F1042" s="4" t="s">
        <v>5</v>
      </c>
      <c r="G1042" s="4" t="s">
        <v>406</v>
      </c>
      <c r="H1042">
        <v>310682.82</v>
      </c>
      <c r="I1042">
        <v>198.84</v>
      </c>
      <c r="J1042" s="4" t="s">
        <v>66</v>
      </c>
    </row>
    <row r="1043" spans="1:10" x14ac:dyDescent="0.25">
      <c r="A1043" s="4" t="s">
        <v>886</v>
      </c>
      <c r="B1043">
        <v>3.87</v>
      </c>
      <c r="C1043" s="4" t="s">
        <v>989</v>
      </c>
      <c r="D1043">
        <v>144</v>
      </c>
      <c r="E1043">
        <v>4042024</v>
      </c>
      <c r="F1043" s="4" t="s">
        <v>5</v>
      </c>
      <c r="G1043" s="4" t="s">
        <v>990</v>
      </c>
      <c r="H1043">
        <v>310682.82</v>
      </c>
      <c r="I1043">
        <v>557.28</v>
      </c>
      <c r="J1043" s="4" t="s">
        <v>59</v>
      </c>
    </row>
    <row r="1044" spans="1:10" x14ac:dyDescent="0.25">
      <c r="A1044" s="4" t="s">
        <v>886</v>
      </c>
      <c r="B1044">
        <v>5.35</v>
      </c>
      <c r="C1044" s="4" t="s">
        <v>407</v>
      </c>
      <c r="D1044">
        <v>24</v>
      </c>
      <c r="E1044">
        <v>4042024</v>
      </c>
      <c r="F1044" s="4" t="s">
        <v>5</v>
      </c>
      <c r="G1044" s="4" t="s">
        <v>408</v>
      </c>
      <c r="H1044">
        <v>310682.82</v>
      </c>
      <c r="I1044">
        <v>128.4</v>
      </c>
      <c r="J1044" s="4" t="s">
        <v>59</v>
      </c>
    </row>
    <row r="1045" spans="1:10" x14ac:dyDescent="0.25">
      <c r="A1045" s="4" t="s">
        <v>886</v>
      </c>
      <c r="B1045">
        <v>11.05</v>
      </c>
      <c r="C1045" s="4" t="s">
        <v>991</v>
      </c>
      <c r="D1045">
        <v>12</v>
      </c>
      <c r="E1045">
        <v>4042024</v>
      </c>
      <c r="F1045" s="4" t="s">
        <v>5</v>
      </c>
      <c r="G1045" s="4" t="s">
        <v>992</v>
      </c>
      <c r="H1045">
        <v>310682.82</v>
      </c>
      <c r="I1045">
        <v>132.6</v>
      </c>
      <c r="J1045" s="4" t="s">
        <v>59</v>
      </c>
    </row>
    <row r="1046" spans="1:10" x14ac:dyDescent="0.25">
      <c r="A1046" s="4" t="s">
        <v>886</v>
      </c>
      <c r="B1046">
        <v>50.84</v>
      </c>
      <c r="C1046" s="4" t="s">
        <v>993</v>
      </c>
      <c r="D1046">
        <v>30</v>
      </c>
      <c r="E1046">
        <v>4042024</v>
      </c>
      <c r="F1046" s="4" t="s">
        <v>5</v>
      </c>
      <c r="G1046" s="4" t="s">
        <v>994</v>
      </c>
      <c r="H1046">
        <v>310682.82</v>
      </c>
      <c r="I1046">
        <v>1525.2</v>
      </c>
      <c r="J1046" s="4" t="s">
        <v>7</v>
      </c>
    </row>
    <row r="1047" spans="1:10" x14ac:dyDescent="0.25">
      <c r="A1047" s="4" t="s">
        <v>886</v>
      </c>
      <c r="B1047">
        <v>53.38</v>
      </c>
      <c r="C1047" s="4" t="s">
        <v>995</v>
      </c>
      <c r="D1047">
        <v>10</v>
      </c>
      <c r="E1047">
        <v>4042024</v>
      </c>
      <c r="F1047" s="4" t="s">
        <v>5</v>
      </c>
      <c r="G1047" s="4" t="s">
        <v>996</v>
      </c>
      <c r="H1047">
        <v>310682.82</v>
      </c>
      <c r="I1047">
        <v>533.79999999999995</v>
      </c>
      <c r="J1047" s="4" t="s">
        <v>7</v>
      </c>
    </row>
    <row r="1048" spans="1:10" x14ac:dyDescent="0.25">
      <c r="A1048" s="4" t="s">
        <v>886</v>
      </c>
      <c r="B1048">
        <v>56.05</v>
      </c>
      <c r="C1048" s="4" t="s">
        <v>997</v>
      </c>
      <c r="D1048">
        <v>10</v>
      </c>
      <c r="E1048">
        <v>4042024</v>
      </c>
      <c r="F1048" s="4" t="s">
        <v>19</v>
      </c>
      <c r="G1048" s="4" t="s">
        <v>998</v>
      </c>
      <c r="H1048">
        <v>310682.82</v>
      </c>
      <c r="I1048">
        <v>560.5</v>
      </c>
      <c r="J1048" s="4" t="s">
        <v>7</v>
      </c>
    </row>
    <row r="1049" spans="1:10" x14ac:dyDescent="0.25">
      <c r="A1049" s="4" t="s">
        <v>886</v>
      </c>
      <c r="B1049">
        <v>4.16</v>
      </c>
      <c r="C1049" s="4" t="s">
        <v>411</v>
      </c>
      <c r="D1049">
        <v>12</v>
      </c>
      <c r="E1049">
        <v>4042024</v>
      </c>
      <c r="F1049" s="4" t="s">
        <v>5</v>
      </c>
      <c r="G1049" s="4" t="s">
        <v>412</v>
      </c>
      <c r="H1049">
        <v>310682.82</v>
      </c>
      <c r="I1049">
        <v>49.92</v>
      </c>
      <c r="J1049" s="4" t="s">
        <v>66</v>
      </c>
    </row>
    <row r="1050" spans="1:10" x14ac:dyDescent="0.25">
      <c r="A1050" s="4" t="s">
        <v>886</v>
      </c>
      <c r="B1050">
        <v>2.09</v>
      </c>
      <c r="C1050" s="4" t="s">
        <v>699</v>
      </c>
      <c r="D1050">
        <v>60</v>
      </c>
      <c r="E1050">
        <v>4042024</v>
      </c>
      <c r="F1050" s="4" t="s">
        <v>5</v>
      </c>
      <c r="G1050" s="4" t="s">
        <v>700</v>
      </c>
      <c r="H1050">
        <v>310682.82</v>
      </c>
      <c r="I1050">
        <v>125.4</v>
      </c>
      <c r="J1050" s="4" t="s">
        <v>66</v>
      </c>
    </row>
    <row r="1051" spans="1:10" x14ac:dyDescent="0.25">
      <c r="A1051" s="4" t="s">
        <v>886</v>
      </c>
      <c r="B1051">
        <v>2.54</v>
      </c>
      <c r="C1051" s="4" t="s">
        <v>999</v>
      </c>
      <c r="D1051">
        <v>12</v>
      </c>
      <c r="E1051">
        <v>4042024</v>
      </c>
      <c r="F1051" s="4" t="s">
        <v>5</v>
      </c>
      <c r="G1051" s="4" t="s">
        <v>1000</v>
      </c>
      <c r="H1051">
        <v>310682.82</v>
      </c>
      <c r="I1051">
        <v>30.48</v>
      </c>
      <c r="J1051" s="4" t="s">
        <v>66</v>
      </c>
    </row>
    <row r="1052" spans="1:10" x14ac:dyDescent="0.25">
      <c r="A1052" s="4" t="s">
        <v>886</v>
      </c>
      <c r="B1052">
        <v>4.42</v>
      </c>
      <c r="C1052" s="4" t="s">
        <v>413</v>
      </c>
      <c r="D1052">
        <v>24</v>
      </c>
      <c r="E1052">
        <v>4042024</v>
      </c>
      <c r="F1052" s="4" t="s">
        <v>5</v>
      </c>
      <c r="G1052" s="4" t="s">
        <v>414</v>
      </c>
      <c r="H1052">
        <v>310682.82</v>
      </c>
      <c r="I1052">
        <v>106.08</v>
      </c>
      <c r="J1052" s="4" t="s">
        <v>66</v>
      </c>
    </row>
    <row r="1053" spans="1:10" x14ac:dyDescent="0.25">
      <c r="A1053" s="4" t="s">
        <v>886</v>
      </c>
      <c r="B1053">
        <v>4.53</v>
      </c>
      <c r="C1053" s="4" t="s">
        <v>415</v>
      </c>
      <c r="D1053">
        <v>72</v>
      </c>
      <c r="E1053">
        <v>4042024</v>
      </c>
      <c r="F1053" s="4" t="s">
        <v>5</v>
      </c>
      <c r="G1053" s="4" t="s">
        <v>416</v>
      </c>
      <c r="H1053">
        <v>310682.82</v>
      </c>
      <c r="I1053">
        <v>326.16000000000003</v>
      </c>
      <c r="J1053" s="4" t="s">
        <v>66</v>
      </c>
    </row>
    <row r="1054" spans="1:10" x14ac:dyDescent="0.25">
      <c r="A1054" s="4" t="s">
        <v>886</v>
      </c>
      <c r="B1054">
        <v>4.53</v>
      </c>
      <c r="C1054" s="4" t="s">
        <v>701</v>
      </c>
      <c r="D1054">
        <v>24</v>
      </c>
      <c r="E1054">
        <v>4042024</v>
      </c>
      <c r="F1054" s="4" t="s">
        <v>5</v>
      </c>
      <c r="G1054" s="4" t="s">
        <v>702</v>
      </c>
      <c r="H1054">
        <v>310682.82</v>
      </c>
      <c r="I1054">
        <v>108.72</v>
      </c>
      <c r="J1054" s="4" t="s">
        <v>66</v>
      </c>
    </row>
    <row r="1055" spans="1:10" x14ac:dyDescent="0.25">
      <c r="A1055" s="4" t="s">
        <v>886</v>
      </c>
      <c r="B1055">
        <v>4.58</v>
      </c>
      <c r="C1055" s="4" t="s">
        <v>417</v>
      </c>
      <c r="D1055">
        <v>24</v>
      </c>
      <c r="E1055">
        <v>4042024</v>
      </c>
      <c r="F1055" s="4" t="s">
        <v>5</v>
      </c>
      <c r="G1055" s="4" t="s">
        <v>418</v>
      </c>
      <c r="H1055">
        <v>310682.82</v>
      </c>
      <c r="I1055">
        <v>109.92</v>
      </c>
      <c r="J1055" s="4" t="s">
        <v>66</v>
      </c>
    </row>
    <row r="1056" spans="1:10" x14ac:dyDescent="0.25">
      <c r="A1056" s="4" t="s">
        <v>886</v>
      </c>
      <c r="B1056">
        <v>4.63</v>
      </c>
      <c r="C1056" s="4" t="s">
        <v>419</v>
      </c>
      <c r="D1056">
        <v>24</v>
      </c>
      <c r="E1056">
        <v>4042024</v>
      </c>
      <c r="F1056" s="4" t="s">
        <v>5</v>
      </c>
      <c r="G1056" s="4" t="s">
        <v>420</v>
      </c>
      <c r="H1056">
        <v>310682.82</v>
      </c>
      <c r="I1056">
        <v>111.12</v>
      </c>
      <c r="J1056" s="4" t="s">
        <v>66</v>
      </c>
    </row>
    <row r="1057" spans="1:10" x14ac:dyDescent="0.25">
      <c r="A1057" s="4" t="s">
        <v>886</v>
      </c>
      <c r="B1057">
        <v>6.47</v>
      </c>
      <c r="C1057" s="4" t="s">
        <v>703</v>
      </c>
      <c r="D1057">
        <v>48</v>
      </c>
      <c r="E1057">
        <v>4042024</v>
      </c>
      <c r="F1057" s="4" t="s">
        <v>5</v>
      </c>
      <c r="G1057" s="4" t="s">
        <v>704</v>
      </c>
      <c r="H1057">
        <v>310682.82</v>
      </c>
      <c r="I1057">
        <v>310.56</v>
      </c>
      <c r="J1057" s="4" t="s">
        <v>66</v>
      </c>
    </row>
    <row r="1058" spans="1:10" x14ac:dyDescent="0.25">
      <c r="A1058" s="4" t="s">
        <v>886</v>
      </c>
      <c r="B1058">
        <v>2.64</v>
      </c>
      <c r="C1058" s="4" t="s">
        <v>423</v>
      </c>
      <c r="D1058">
        <v>60</v>
      </c>
      <c r="E1058">
        <v>4042024</v>
      </c>
      <c r="F1058" s="4" t="s">
        <v>19</v>
      </c>
      <c r="G1058" s="4" t="s">
        <v>424</v>
      </c>
      <c r="H1058">
        <v>310682.82</v>
      </c>
      <c r="I1058">
        <v>158.4</v>
      </c>
      <c r="J1058" s="4" t="s">
        <v>66</v>
      </c>
    </row>
    <row r="1059" spans="1:10" x14ac:dyDescent="0.25">
      <c r="A1059" s="4" t="s">
        <v>886</v>
      </c>
      <c r="B1059">
        <v>43.84</v>
      </c>
      <c r="C1059" s="4" t="s">
        <v>425</v>
      </c>
      <c r="D1059">
        <v>24</v>
      </c>
      <c r="E1059">
        <v>4042024</v>
      </c>
      <c r="F1059" s="4" t="s">
        <v>5</v>
      </c>
      <c r="G1059" s="4" t="s">
        <v>426</v>
      </c>
      <c r="H1059">
        <v>310682.82</v>
      </c>
      <c r="I1059">
        <v>1052.1600000000001</v>
      </c>
      <c r="J1059" s="4" t="s">
        <v>7</v>
      </c>
    </row>
    <row r="1060" spans="1:10" x14ac:dyDescent="0.25">
      <c r="A1060" s="4" t="s">
        <v>886</v>
      </c>
      <c r="B1060">
        <v>3.11</v>
      </c>
      <c r="C1060" s="4" t="s">
        <v>705</v>
      </c>
      <c r="D1060">
        <v>12</v>
      </c>
      <c r="E1060">
        <v>4042024</v>
      </c>
      <c r="F1060" s="4" t="s">
        <v>5</v>
      </c>
      <c r="G1060" s="4" t="s">
        <v>706</v>
      </c>
      <c r="H1060">
        <v>310682.82</v>
      </c>
      <c r="I1060">
        <v>37.32</v>
      </c>
      <c r="J1060" s="4" t="s">
        <v>66</v>
      </c>
    </row>
    <row r="1061" spans="1:10" x14ac:dyDescent="0.25">
      <c r="A1061" s="4" t="s">
        <v>886</v>
      </c>
      <c r="B1061">
        <v>15.98</v>
      </c>
      <c r="C1061" s="4" t="s">
        <v>1001</v>
      </c>
      <c r="D1061">
        <v>48</v>
      </c>
      <c r="E1061">
        <v>4042024</v>
      </c>
      <c r="F1061" s="4" t="s">
        <v>5</v>
      </c>
      <c r="G1061" s="4" t="s">
        <v>1002</v>
      </c>
      <c r="H1061">
        <v>310682.82</v>
      </c>
      <c r="I1061">
        <v>767.04</v>
      </c>
      <c r="J1061" s="4" t="s">
        <v>66</v>
      </c>
    </row>
    <row r="1062" spans="1:10" x14ac:dyDescent="0.25">
      <c r="A1062" s="4" t="s">
        <v>886</v>
      </c>
      <c r="B1062">
        <v>50.82</v>
      </c>
      <c r="C1062" s="4" t="s">
        <v>435</v>
      </c>
      <c r="D1062">
        <v>10</v>
      </c>
      <c r="E1062">
        <v>4042024</v>
      </c>
      <c r="F1062" s="4" t="s">
        <v>5</v>
      </c>
      <c r="G1062" s="4" t="s">
        <v>436</v>
      </c>
      <c r="H1062">
        <v>310682.82</v>
      </c>
      <c r="I1062">
        <v>508.2</v>
      </c>
      <c r="J1062" s="4" t="s">
        <v>59</v>
      </c>
    </row>
    <row r="1063" spans="1:10" x14ac:dyDescent="0.25">
      <c r="A1063" s="4" t="s">
        <v>886</v>
      </c>
      <c r="B1063">
        <v>36.299999999999997</v>
      </c>
      <c r="C1063" s="4" t="s">
        <v>1003</v>
      </c>
      <c r="D1063">
        <v>24</v>
      </c>
      <c r="E1063">
        <v>4042024</v>
      </c>
      <c r="F1063" s="4" t="s">
        <v>5</v>
      </c>
      <c r="G1063" s="4" t="s">
        <v>1004</v>
      </c>
      <c r="H1063">
        <v>310682.82</v>
      </c>
      <c r="I1063">
        <v>871.2</v>
      </c>
      <c r="J1063" s="4" t="s">
        <v>7</v>
      </c>
    </row>
    <row r="1064" spans="1:10" x14ac:dyDescent="0.25">
      <c r="A1064" s="4" t="s">
        <v>886</v>
      </c>
      <c r="B1064">
        <v>43.94</v>
      </c>
      <c r="C1064" s="4" t="s">
        <v>1005</v>
      </c>
      <c r="D1064">
        <v>24</v>
      </c>
      <c r="E1064">
        <v>4042024</v>
      </c>
      <c r="F1064" s="4" t="s">
        <v>5</v>
      </c>
      <c r="G1064" s="4" t="s">
        <v>1006</v>
      </c>
      <c r="H1064">
        <v>310682.82</v>
      </c>
      <c r="I1064">
        <v>1054.56</v>
      </c>
      <c r="J1064" s="4" t="s">
        <v>7</v>
      </c>
    </row>
    <row r="1065" spans="1:10" x14ac:dyDescent="0.25">
      <c r="A1065" s="4" t="s">
        <v>886</v>
      </c>
      <c r="B1065">
        <v>12.79</v>
      </c>
      <c r="C1065" s="4" t="s">
        <v>1007</v>
      </c>
      <c r="D1065">
        <v>48</v>
      </c>
      <c r="E1065">
        <v>4042024</v>
      </c>
      <c r="F1065" s="4" t="s">
        <v>5</v>
      </c>
      <c r="G1065" s="4" t="s">
        <v>1008</v>
      </c>
      <c r="H1065">
        <v>310682.82</v>
      </c>
      <c r="I1065">
        <v>613.91999999999996</v>
      </c>
      <c r="J1065" s="4" t="s">
        <v>66</v>
      </c>
    </row>
    <row r="1066" spans="1:10" x14ac:dyDescent="0.25">
      <c r="A1066" s="4" t="s">
        <v>886</v>
      </c>
      <c r="B1066">
        <v>6.48</v>
      </c>
      <c r="C1066" s="4" t="s">
        <v>709</v>
      </c>
      <c r="D1066">
        <v>300</v>
      </c>
      <c r="E1066">
        <v>4042024</v>
      </c>
      <c r="F1066" s="4" t="s">
        <v>5</v>
      </c>
      <c r="G1066" s="4" t="s">
        <v>710</v>
      </c>
      <c r="H1066">
        <v>310682.82</v>
      </c>
      <c r="I1066">
        <v>1944</v>
      </c>
      <c r="J1066" s="4" t="s">
        <v>59</v>
      </c>
    </row>
    <row r="1067" spans="1:10" x14ac:dyDescent="0.25">
      <c r="A1067" s="4" t="s">
        <v>886</v>
      </c>
      <c r="B1067">
        <v>5.41</v>
      </c>
      <c r="C1067" s="4" t="s">
        <v>711</v>
      </c>
      <c r="D1067">
        <v>600</v>
      </c>
      <c r="E1067">
        <v>4042024</v>
      </c>
      <c r="F1067" s="4" t="s">
        <v>19</v>
      </c>
      <c r="G1067" s="4" t="s">
        <v>712</v>
      </c>
      <c r="H1067">
        <v>310682.82</v>
      </c>
      <c r="I1067">
        <v>3246</v>
      </c>
      <c r="J1067" s="4" t="s">
        <v>47</v>
      </c>
    </row>
    <row r="1068" spans="1:10" x14ac:dyDescent="0.25">
      <c r="A1068" s="4" t="s">
        <v>886</v>
      </c>
      <c r="B1068">
        <v>6.01</v>
      </c>
      <c r="C1068" s="4" t="s">
        <v>713</v>
      </c>
      <c r="D1068">
        <v>60</v>
      </c>
      <c r="E1068">
        <v>4042024</v>
      </c>
      <c r="F1068" s="4" t="s">
        <v>5</v>
      </c>
      <c r="G1068" s="4" t="s">
        <v>714</v>
      </c>
      <c r="H1068">
        <v>310682.82</v>
      </c>
      <c r="I1068">
        <v>360.6</v>
      </c>
      <c r="J1068" s="4" t="s">
        <v>47</v>
      </c>
    </row>
    <row r="1069" spans="1:10" x14ac:dyDescent="0.25">
      <c r="A1069" s="4" t="s">
        <v>886</v>
      </c>
      <c r="B1069">
        <v>17.399999999999999</v>
      </c>
      <c r="C1069" s="4" t="s">
        <v>439</v>
      </c>
      <c r="D1069">
        <v>30</v>
      </c>
      <c r="E1069">
        <v>4042024</v>
      </c>
      <c r="F1069" s="4" t="s">
        <v>5</v>
      </c>
      <c r="G1069" s="4" t="s">
        <v>440</v>
      </c>
      <c r="H1069">
        <v>310682.82</v>
      </c>
      <c r="I1069">
        <v>522</v>
      </c>
      <c r="J1069" s="4" t="s">
        <v>47</v>
      </c>
    </row>
    <row r="1070" spans="1:10" x14ac:dyDescent="0.25">
      <c r="A1070" s="4" t="s">
        <v>886</v>
      </c>
      <c r="B1070">
        <v>12.88</v>
      </c>
      <c r="C1070" s="4" t="s">
        <v>441</v>
      </c>
      <c r="D1070">
        <v>48</v>
      </c>
      <c r="E1070">
        <v>4042024</v>
      </c>
      <c r="F1070" s="4" t="s">
        <v>5</v>
      </c>
      <c r="G1070" s="4" t="s">
        <v>442</v>
      </c>
      <c r="H1070">
        <v>310682.82</v>
      </c>
      <c r="I1070">
        <v>618.24</v>
      </c>
      <c r="J1070" s="4" t="s">
        <v>66</v>
      </c>
    </row>
    <row r="1071" spans="1:10" x14ac:dyDescent="0.25">
      <c r="A1071" s="4" t="s">
        <v>886</v>
      </c>
      <c r="B1071">
        <v>36.51</v>
      </c>
      <c r="C1071" s="4" t="s">
        <v>1009</v>
      </c>
      <c r="D1071">
        <v>12</v>
      </c>
      <c r="E1071">
        <v>4042024</v>
      </c>
      <c r="F1071" s="4" t="s">
        <v>5</v>
      </c>
      <c r="G1071" s="4" t="s">
        <v>1010</v>
      </c>
      <c r="H1071">
        <v>310682.82</v>
      </c>
      <c r="I1071">
        <v>438.12</v>
      </c>
      <c r="J1071" s="4" t="s">
        <v>66</v>
      </c>
    </row>
    <row r="1072" spans="1:10" x14ac:dyDescent="0.25">
      <c r="A1072" s="4" t="s">
        <v>886</v>
      </c>
      <c r="B1072">
        <v>24.51</v>
      </c>
      <c r="C1072" s="4" t="s">
        <v>443</v>
      </c>
      <c r="D1072">
        <v>24</v>
      </c>
      <c r="E1072">
        <v>4042024</v>
      </c>
      <c r="F1072" s="4" t="s">
        <v>5</v>
      </c>
      <c r="G1072" s="4" t="s">
        <v>444</v>
      </c>
      <c r="H1072">
        <v>310682.82</v>
      </c>
      <c r="I1072">
        <v>588.24</v>
      </c>
      <c r="J1072" s="4" t="s">
        <v>66</v>
      </c>
    </row>
    <row r="1073" spans="1:10" x14ac:dyDescent="0.25">
      <c r="A1073" s="4" t="s">
        <v>886</v>
      </c>
      <c r="B1073">
        <v>58.03</v>
      </c>
      <c r="C1073" s="4" t="s">
        <v>1011</v>
      </c>
      <c r="D1073">
        <v>12</v>
      </c>
      <c r="E1073">
        <v>4042024</v>
      </c>
      <c r="F1073" s="4" t="s">
        <v>19</v>
      </c>
      <c r="G1073" s="4" t="s">
        <v>1012</v>
      </c>
      <c r="H1073">
        <v>310682.82</v>
      </c>
      <c r="I1073">
        <v>696.36</v>
      </c>
      <c r="J1073" s="4" t="s">
        <v>66</v>
      </c>
    </row>
    <row r="1074" spans="1:10" x14ac:dyDescent="0.25">
      <c r="A1074" s="4" t="s">
        <v>886</v>
      </c>
      <c r="B1074">
        <v>14.47</v>
      </c>
      <c r="C1074" s="4" t="s">
        <v>445</v>
      </c>
      <c r="D1074">
        <v>48</v>
      </c>
      <c r="E1074">
        <v>4042024</v>
      </c>
      <c r="F1074" s="4" t="s">
        <v>5</v>
      </c>
      <c r="G1074" s="4" t="s">
        <v>446</v>
      </c>
      <c r="H1074">
        <v>310682.82</v>
      </c>
      <c r="I1074">
        <v>694.56</v>
      </c>
      <c r="J1074" s="4" t="s">
        <v>66</v>
      </c>
    </row>
    <row r="1075" spans="1:10" x14ac:dyDescent="0.25">
      <c r="A1075" s="4" t="s">
        <v>886</v>
      </c>
      <c r="B1075">
        <v>53.42</v>
      </c>
      <c r="C1075" s="4" t="s">
        <v>1013</v>
      </c>
      <c r="D1075">
        <v>12</v>
      </c>
      <c r="E1075">
        <v>4042024</v>
      </c>
      <c r="F1075" s="4" t="s">
        <v>5</v>
      </c>
      <c r="G1075" s="4" t="s">
        <v>1014</v>
      </c>
      <c r="H1075">
        <v>310682.82</v>
      </c>
      <c r="I1075">
        <v>641.04</v>
      </c>
      <c r="J1075" s="4" t="s">
        <v>66</v>
      </c>
    </row>
    <row r="1076" spans="1:10" x14ac:dyDescent="0.25">
      <c r="A1076" s="4" t="s">
        <v>886</v>
      </c>
      <c r="B1076">
        <v>2.4900000000000002</v>
      </c>
      <c r="C1076" s="4" t="s">
        <v>839</v>
      </c>
      <c r="D1076">
        <v>36</v>
      </c>
      <c r="E1076">
        <v>4042024</v>
      </c>
      <c r="F1076" s="4" t="s">
        <v>5</v>
      </c>
      <c r="G1076" s="4" t="s">
        <v>840</v>
      </c>
      <c r="H1076">
        <v>310682.82</v>
      </c>
      <c r="I1076">
        <v>89.64</v>
      </c>
      <c r="J1076" s="4" t="s">
        <v>66</v>
      </c>
    </row>
    <row r="1077" spans="1:10" x14ac:dyDescent="0.25">
      <c r="A1077" s="4" t="s">
        <v>886</v>
      </c>
      <c r="B1077">
        <v>4.67</v>
      </c>
      <c r="C1077" s="4" t="s">
        <v>717</v>
      </c>
      <c r="D1077">
        <v>300</v>
      </c>
      <c r="E1077">
        <v>4042024</v>
      </c>
      <c r="F1077" s="4" t="s">
        <v>5</v>
      </c>
      <c r="G1077" s="4" t="s">
        <v>718</v>
      </c>
      <c r="H1077">
        <v>310682.82</v>
      </c>
      <c r="I1077">
        <v>1401</v>
      </c>
      <c r="J1077" s="4" t="s">
        <v>47</v>
      </c>
    </row>
    <row r="1078" spans="1:10" x14ac:dyDescent="0.25">
      <c r="A1078" s="4" t="s">
        <v>886</v>
      </c>
      <c r="B1078">
        <v>41.74</v>
      </c>
      <c r="C1078" s="4" t="s">
        <v>1015</v>
      </c>
      <c r="D1078">
        <v>24</v>
      </c>
      <c r="E1078">
        <v>4042024</v>
      </c>
      <c r="F1078" s="4" t="s">
        <v>5</v>
      </c>
      <c r="G1078" s="4" t="s">
        <v>1016</v>
      </c>
      <c r="H1078">
        <v>310682.82</v>
      </c>
      <c r="I1078">
        <v>1001.76</v>
      </c>
      <c r="J1078" s="4" t="s">
        <v>7</v>
      </c>
    </row>
    <row r="1079" spans="1:10" x14ac:dyDescent="0.25">
      <c r="A1079" s="4" t="s">
        <v>886</v>
      </c>
      <c r="B1079">
        <v>41.74</v>
      </c>
      <c r="C1079" s="4" t="s">
        <v>1017</v>
      </c>
      <c r="D1079">
        <v>10</v>
      </c>
      <c r="E1079">
        <v>4042024</v>
      </c>
      <c r="F1079" s="4" t="s">
        <v>5</v>
      </c>
      <c r="G1079" s="4" t="s">
        <v>1018</v>
      </c>
      <c r="H1079">
        <v>310682.82</v>
      </c>
      <c r="I1079">
        <v>417.4</v>
      </c>
      <c r="J1079" s="4" t="s">
        <v>7</v>
      </c>
    </row>
    <row r="1080" spans="1:10" x14ac:dyDescent="0.25">
      <c r="A1080" s="4" t="s">
        <v>886</v>
      </c>
      <c r="B1080">
        <v>97.03</v>
      </c>
      <c r="C1080" s="4" t="s">
        <v>455</v>
      </c>
      <c r="D1080">
        <v>4</v>
      </c>
      <c r="E1080">
        <v>4042024</v>
      </c>
      <c r="F1080" s="4" t="s">
        <v>19</v>
      </c>
      <c r="G1080" s="4" t="s">
        <v>456</v>
      </c>
      <c r="H1080">
        <v>310682.82</v>
      </c>
      <c r="I1080">
        <v>388.12</v>
      </c>
      <c r="J1080" s="4" t="s">
        <v>66</v>
      </c>
    </row>
    <row r="1081" spans="1:10" x14ac:dyDescent="0.25">
      <c r="A1081" s="4" t="s">
        <v>886</v>
      </c>
      <c r="B1081">
        <v>0.64</v>
      </c>
      <c r="C1081" s="4" t="s">
        <v>459</v>
      </c>
      <c r="D1081">
        <v>50</v>
      </c>
      <c r="E1081">
        <v>4042024</v>
      </c>
      <c r="F1081" s="4" t="s">
        <v>5</v>
      </c>
      <c r="G1081" s="4" t="s">
        <v>460</v>
      </c>
      <c r="H1081">
        <v>310682.82</v>
      </c>
      <c r="I1081">
        <v>32</v>
      </c>
      <c r="J1081" s="4" t="s">
        <v>47</v>
      </c>
    </row>
    <row r="1082" spans="1:10" x14ac:dyDescent="0.25">
      <c r="A1082" s="4" t="s">
        <v>886</v>
      </c>
      <c r="B1082">
        <v>7.6</v>
      </c>
      <c r="C1082" s="4" t="s">
        <v>461</v>
      </c>
      <c r="D1082">
        <v>50</v>
      </c>
      <c r="E1082">
        <v>4042024</v>
      </c>
      <c r="F1082" s="4" t="s">
        <v>19</v>
      </c>
      <c r="G1082" s="4" t="s">
        <v>462</v>
      </c>
      <c r="H1082">
        <v>310682.82</v>
      </c>
      <c r="I1082">
        <v>380</v>
      </c>
      <c r="J1082" s="4" t="s">
        <v>66</v>
      </c>
    </row>
    <row r="1083" spans="1:10" x14ac:dyDescent="0.25">
      <c r="A1083" s="4" t="s">
        <v>886</v>
      </c>
      <c r="B1083">
        <v>7.12</v>
      </c>
      <c r="C1083" s="4" t="s">
        <v>465</v>
      </c>
      <c r="D1083">
        <v>20</v>
      </c>
      <c r="E1083">
        <v>4042024</v>
      </c>
      <c r="F1083" s="4" t="s">
        <v>5</v>
      </c>
      <c r="G1083" s="4" t="s">
        <v>466</v>
      </c>
      <c r="H1083">
        <v>310682.82</v>
      </c>
      <c r="I1083">
        <v>142.4</v>
      </c>
      <c r="J1083" s="4" t="s">
        <v>59</v>
      </c>
    </row>
    <row r="1084" spans="1:10" x14ac:dyDescent="0.25">
      <c r="A1084" s="4" t="s">
        <v>886</v>
      </c>
      <c r="B1084">
        <v>17.13</v>
      </c>
      <c r="C1084" s="4" t="s">
        <v>1019</v>
      </c>
      <c r="D1084">
        <v>20</v>
      </c>
      <c r="E1084">
        <v>4042024</v>
      </c>
      <c r="F1084" s="4" t="s">
        <v>5</v>
      </c>
      <c r="G1084" s="4" t="s">
        <v>1020</v>
      </c>
      <c r="H1084">
        <v>310682.82</v>
      </c>
      <c r="I1084">
        <v>342.6</v>
      </c>
      <c r="J1084" s="4" t="s">
        <v>59</v>
      </c>
    </row>
    <row r="1085" spans="1:10" x14ac:dyDescent="0.25">
      <c r="A1085" s="4" t="s">
        <v>886</v>
      </c>
      <c r="B1085">
        <v>12.75</v>
      </c>
      <c r="C1085" s="4" t="s">
        <v>723</v>
      </c>
      <c r="D1085">
        <v>20</v>
      </c>
      <c r="E1085">
        <v>4042024</v>
      </c>
      <c r="F1085" s="4" t="s">
        <v>5</v>
      </c>
      <c r="G1085" s="4" t="s">
        <v>724</v>
      </c>
      <c r="H1085">
        <v>310682.82</v>
      </c>
      <c r="I1085">
        <v>255</v>
      </c>
      <c r="J1085" s="4" t="s">
        <v>66</v>
      </c>
    </row>
    <row r="1086" spans="1:10" x14ac:dyDescent="0.25">
      <c r="A1086" s="4" t="s">
        <v>886</v>
      </c>
      <c r="B1086">
        <v>16.84</v>
      </c>
      <c r="C1086" s="4" t="s">
        <v>725</v>
      </c>
      <c r="D1086">
        <v>20</v>
      </c>
      <c r="E1086">
        <v>4042024</v>
      </c>
      <c r="F1086" s="4" t="s">
        <v>5</v>
      </c>
      <c r="G1086" s="4" t="s">
        <v>726</v>
      </c>
      <c r="H1086">
        <v>310682.82</v>
      </c>
      <c r="I1086">
        <v>336.8</v>
      </c>
      <c r="J1086" s="4" t="s">
        <v>66</v>
      </c>
    </row>
    <row r="1087" spans="1:10" x14ac:dyDescent="0.25">
      <c r="A1087" s="4" t="s">
        <v>886</v>
      </c>
      <c r="B1087">
        <v>26.43</v>
      </c>
      <c r="C1087" s="4" t="s">
        <v>1021</v>
      </c>
      <c r="D1087">
        <v>20</v>
      </c>
      <c r="E1087">
        <v>4042024</v>
      </c>
      <c r="F1087" s="4" t="s">
        <v>5</v>
      </c>
      <c r="G1087" s="4" t="s">
        <v>1022</v>
      </c>
      <c r="H1087">
        <v>310682.82</v>
      </c>
      <c r="I1087">
        <v>528.6</v>
      </c>
      <c r="J1087" s="4" t="s">
        <v>66</v>
      </c>
    </row>
    <row r="1088" spans="1:10" x14ac:dyDescent="0.25">
      <c r="A1088" s="4" t="s">
        <v>886</v>
      </c>
      <c r="B1088">
        <v>6.99</v>
      </c>
      <c r="C1088" s="4" t="s">
        <v>849</v>
      </c>
      <c r="D1088">
        <v>10</v>
      </c>
      <c r="E1088">
        <v>4042024</v>
      </c>
      <c r="F1088" s="4" t="s">
        <v>5</v>
      </c>
      <c r="G1088" s="4" t="s">
        <v>850</v>
      </c>
      <c r="H1088">
        <v>310682.82</v>
      </c>
      <c r="I1088">
        <v>69.900000000000006</v>
      </c>
      <c r="J1088" s="4" t="s">
        <v>66</v>
      </c>
    </row>
    <row r="1089" spans="1:10" x14ac:dyDescent="0.25">
      <c r="A1089" s="4" t="s">
        <v>886</v>
      </c>
      <c r="B1089">
        <v>12.39</v>
      </c>
      <c r="C1089" s="4" t="s">
        <v>467</v>
      </c>
      <c r="D1089">
        <v>20</v>
      </c>
      <c r="E1089">
        <v>4042024</v>
      </c>
      <c r="F1089" s="4" t="s">
        <v>5</v>
      </c>
      <c r="G1089" s="4" t="s">
        <v>468</v>
      </c>
      <c r="H1089">
        <v>310682.82</v>
      </c>
      <c r="I1089">
        <v>247.8</v>
      </c>
      <c r="J1089" s="4" t="s">
        <v>59</v>
      </c>
    </row>
    <row r="1090" spans="1:10" x14ac:dyDescent="0.25">
      <c r="A1090" s="4" t="s">
        <v>886</v>
      </c>
      <c r="B1090">
        <v>28.72</v>
      </c>
      <c r="C1090" s="4" t="s">
        <v>469</v>
      </c>
      <c r="D1090">
        <v>16</v>
      </c>
      <c r="E1090">
        <v>4042024</v>
      </c>
      <c r="F1090" s="4" t="s">
        <v>19</v>
      </c>
      <c r="G1090" s="4" t="s">
        <v>470</v>
      </c>
      <c r="H1090">
        <v>310682.82</v>
      </c>
      <c r="I1090">
        <v>459.52</v>
      </c>
      <c r="J1090" s="4" t="s">
        <v>59</v>
      </c>
    </row>
    <row r="1091" spans="1:10" x14ac:dyDescent="0.25">
      <c r="A1091" s="4" t="s">
        <v>886</v>
      </c>
      <c r="B1091">
        <v>35.46</v>
      </c>
      <c r="C1091" s="4" t="s">
        <v>471</v>
      </c>
      <c r="D1091">
        <v>2</v>
      </c>
      <c r="E1091">
        <v>4042024</v>
      </c>
      <c r="F1091" s="4" t="s">
        <v>19</v>
      </c>
      <c r="G1091" s="4" t="s">
        <v>472</v>
      </c>
      <c r="H1091">
        <v>310682.82</v>
      </c>
      <c r="I1091">
        <v>70.92</v>
      </c>
      <c r="J1091" s="4" t="s">
        <v>66</v>
      </c>
    </row>
    <row r="1092" spans="1:10" x14ac:dyDescent="0.25">
      <c r="A1092" s="4" t="s">
        <v>886</v>
      </c>
      <c r="B1092">
        <v>13.38</v>
      </c>
      <c r="C1092" s="4" t="s">
        <v>473</v>
      </c>
      <c r="D1092">
        <v>48</v>
      </c>
      <c r="E1092">
        <v>4042024</v>
      </c>
      <c r="F1092" s="4" t="s">
        <v>5</v>
      </c>
      <c r="G1092" s="4" t="s">
        <v>474</v>
      </c>
      <c r="H1092">
        <v>310682.82</v>
      </c>
      <c r="I1092">
        <v>642.24</v>
      </c>
      <c r="J1092" s="4" t="s">
        <v>66</v>
      </c>
    </row>
    <row r="1093" spans="1:10" x14ac:dyDescent="0.25">
      <c r="A1093" s="4" t="s">
        <v>886</v>
      </c>
      <c r="B1093">
        <v>119.93</v>
      </c>
      <c r="C1093" s="4" t="s">
        <v>1023</v>
      </c>
      <c r="D1093">
        <v>6</v>
      </c>
      <c r="E1093">
        <v>4042024</v>
      </c>
      <c r="F1093" s="4" t="s">
        <v>5</v>
      </c>
      <c r="G1093" s="4" t="s">
        <v>1024</v>
      </c>
      <c r="H1093">
        <v>310682.82</v>
      </c>
      <c r="I1093">
        <v>719.58</v>
      </c>
      <c r="J1093" s="4" t="s">
        <v>66</v>
      </c>
    </row>
    <row r="1094" spans="1:10" x14ac:dyDescent="0.25">
      <c r="A1094" s="4" t="s">
        <v>886</v>
      </c>
      <c r="B1094">
        <v>95.4</v>
      </c>
      <c r="C1094" s="4" t="s">
        <v>1025</v>
      </c>
      <c r="D1094">
        <v>8</v>
      </c>
      <c r="E1094">
        <v>4042024</v>
      </c>
      <c r="F1094" s="4" t="s">
        <v>19</v>
      </c>
      <c r="G1094" s="4" t="s">
        <v>1026</v>
      </c>
      <c r="H1094">
        <v>310682.82</v>
      </c>
      <c r="I1094">
        <v>763.2</v>
      </c>
      <c r="J1094" s="4" t="s">
        <v>66</v>
      </c>
    </row>
    <row r="1095" spans="1:10" x14ac:dyDescent="0.25">
      <c r="A1095" s="4" t="s">
        <v>886</v>
      </c>
      <c r="B1095">
        <v>73.040000000000006</v>
      </c>
      <c r="C1095" s="4" t="s">
        <v>475</v>
      </c>
      <c r="D1095">
        <v>4</v>
      </c>
      <c r="E1095">
        <v>4042024</v>
      </c>
      <c r="F1095" s="4" t="s">
        <v>19</v>
      </c>
      <c r="G1095" s="4" t="s">
        <v>476</v>
      </c>
      <c r="H1095">
        <v>310682.82</v>
      </c>
      <c r="I1095">
        <v>292.16000000000003</v>
      </c>
      <c r="J1095" s="4" t="s">
        <v>66</v>
      </c>
    </row>
    <row r="1096" spans="1:10" x14ac:dyDescent="0.25">
      <c r="A1096" s="4" t="s">
        <v>886</v>
      </c>
      <c r="B1096">
        <v>112.7</v>
      </c>
      <c r="C1096" s="4" t="s">
        <v>1027</v>
      </c>
      <c r="D1096">
        <v>6</v>
      </c>
      <c r="E1096">
        <v>4042024</v>
      </c>
      <c r="F1096" s="4" t="s">
        <v>19</v>
      </c>
      <c r="G1096" s="4" t="s">
        <v>1028</v>
      </c>
      <c r="H1096">
        <v>310682.82</v>
      </c>
      <c r="I1096">
        <v>676.2</v>
      </c>
      <c r="J1096" s="4" t="s">
        <v>66</v>
      </c>
    </row>
    <row r="1097" spans="1:10" x14ac:dyDescent="0.25">
      <c r="A1097" s="4" t="s">
        <v>886</v>
      </c>
      <c r="B1097">
        <v>15.97</v>
      </c>
      <c r="C1097" s="4" t="s">
        <v>477</v>
      </c>
      <c r="D1097">
        <v>15</v>
      </c>
      <c r="E1097">
        <v>4042024</v>
      </c>
      <c r="F1097" s="4" t="s">
        <v>5</v>
      </c>
      <c r="G1097" s="4" t="s">
        <v>478</v>
      </c>
      <c r="H1097">
        <v>310682.82</v>
      </c>
      <c r="I1097">
        <v>239.55</v>
      </c>
      <c r="J1097" s="4" t="s">
        <v>47</v>
      </c>
    </row>
    <row r="1098" spans="1:10" x14ac:dyDescent="0.25">
      <c r="A1098" s="4" t="s">
        <v>886</v>
      </c>
      <c r="B1098">
        <v>29.36</v>
      </c>
      <c r="C1098" s="4" t="s">
        <v>479</v>
      </c>
      <c r="D1098">
        <v>15</v>
      </c>
      <c r="E1098">
        <v>4042024</v>
      </c>
      <c r="F1098" s="4" t="s">
        <v>5</v>
      </c>
      <c r="G1098" s="4" t="s">
        <v>480</v>
      </c>
      <c r="H1098">
        <v>310682.82</v>
      </c>
      <c r="I1098">
        <v>440.4</v>
      </c>
      <c r="J1098" s="4" t="s">
        <v>52</v>
      </c>
    </row>
    <row r="1099" spans="1:10" x14ac:dyDescent="0.25">
      <c r="A1099" s="4" t="s">
        <v>886</v>
      </c>
      <c r="B1099">
        <v>17.98</v>
      </c>
      <c r="C1099" s="4" t="s">
        <v>727</v>
      </c>
      <c r="D1099">
        <v>12</v>
      </c>
      <c r="E1099">
        <v>4042024</v>
      </c>
      <c r="F1099" s="4" t="s">
        <v>5</v>
      </c>
      <c r="G1099" s="4" t="s">
        <v>728</v>
      </c>
      <c r="H1099">
        <v>310682.82</v>
      </c>
      <c r="I1099">
        <v>215.76</v>
      </c>
      <c r="J1099" s="4" t="s">
        <v>66</v>
      </c>
    </row>
    <row r="1100" spans="1:10" x14ac:dyDescent="0.25">
      <c r="A1100" s="4" t="s">
        <v>886</v>
      </c>
      <c r="B1100">
        <v>13.29</v>
      </c>
      <c r="C1100" s="4" t="s">
        <v>485</v>
      </c>
      <c r="D1100">
        <v>24</v>
      </c>
      <c r="E1100">
        <v>4042024</v>
      </c>
      <c r="F1100" s="4" t="s">
        <v>5</v>
      </c>
      <c r="G1100" s="4" t="s">
        <v>486</v>
      </c>
      <c r="H1100">
        <v>310682.82</v>
      </c>
      <c r="I1100">
        <v>318.95999999999998</v>
      </c>
      <c r="J1100" s="4" t="s">
        <v>59</v>
      </c>
    </row>
    <row r="1101" spans="1:10" x14ac:dyDescent="0.25">
      <c r="A1101" s="4" t="s">
        <v>886</v>
      </c>
      <c r="B1101">
        <v>2.54</v>
      </c>
      <c r="C1101" s="4" t="s">
        <v>729</v>
      </c>
      <c r="D1101">
        <v>288</v>
      </c>
      <c r="E1101">
        <v>4042024</v>
      </c>
      <c r="F1101" s="4" t="s">
        <v>5</v>
      </c>
      <c r="G1101" s="4" t="s">
        <v>730</v>
      </c>
      <c r="H1101">
        <v>310682.82</v>
      </c>
      <c r="I1101">
        <v>731.52</v>
      </c>
      <c r="J1101" s="4" t="s">
        <v>59</v>
      </c>
    </row>
    <row r="1102" spans="1:10" x14ac:dyDescent="0.25">
      <c r="A1102" s="4" t="s">
        <v>886</v>
      </c>
      <c r="B1102">
        <v>38.03</v>
      </c>
      <c r="C1102" s="4" t="s">
        <v>487</v>
      </c>
      <c r="D1102">
        <v>36</v>
      </c>
      <c r="E1102">
        <v>4042024</v>
      </c>
      <c r="F1102" s="4" t="s">
        <v>19</v>
      </c>
      <c r="G1102" s="4" t="s">
        <v>488</v>
      </c>
      <c r="H1102">
        <v>310682.82</v>
      </c>
      <c r="I1102">
        <v>1369.08</v>
      </c>
      <c r="J1102" s="4" t="s">
        <v>66</v>
      </c>
    </row>
    <row r="1103" spans="1:10" x14ac:dyDescent="0.25">
      <c r="A1103" s="4" t="s">
        <v>886</v>
      </c>
      <c r="B1103">
        <v>22.3</v>
      </c>
      <c r="C1103" s="4" t="s">
        <v>1029</v>
      </c>
      <c r="D1103">
        <v>12</v>
      </c>
      <c r="E1103">
        <v>4042024</v>
      </c>
      <c r="F1103" s="4" t="s">
        <v>5</v>
      </c>
      <c r="G1103" s="4" t="s">
        <v>1030</v>
      </c>
      <c r="H1103">
        <v>310682.82</v>
      </c>
      <c r="I1103">
        <v>267.60000000000002</v>
      </c>
      <c r="J1103" s="4" t="s">
        <v>66</v>
      </c>
    </row>
    <row r="1104" spans="1:10" x14ac:dyDescent="0.25">
      <c r="A1104" s="4" t="s">
        <v>886</v>
      </c>
      <c r="B1104">
        <v>48.94</v>
      </c>
      <c r="C1104" s="4" t="s">
        <v>489</v>
      </c>
      <c r="D1104">
        <v>12</v>
      </c>
      <c r="E1104">
        <v>4042024</v>
      </c>
      <c r="F1104" s="4" t="s">
        <v>5</v>
      </c>
      <c r="G1104" s="4" t="s">
        <v>490</v>
      </c>
      <c r="H1104">
        <v>310682.82</v>
      </c>
      <c r="I1104">
        <v>587.28</v>
      </c>
      <c r="J1104" s="4" t="s">
        <v>66</v>
      </c>
    </row>
    <row r="1105" spans="1:10" x14ac:dyDescent="0.25">
      <c r="A1105" s="4" t="s">
        <v>886</v>
      </c>
      <c r="B1105">
        <v>59.39</v>
      </c>
      <c r="C1105" s="4" t="s">
        <v>855</v>
      </c>
      <c r="D1105">
        <v>12</v>
      </c>
      <c r="E1105">
        <v>4042024</v>
      </c>
      <c r="F1105" s="4" t="s">
        <v>5</v>
      </c>
      <c r="G1105" s="4" t="s">
        <v>856</v>
      </c>
      <c r="H1105">
        <v>310682.82</v>
      </c>
      <c r="I1105">
        <v>712.68</v>
      </c>
      <c r="J1105" s="4" t="s">
        <v>66</v>
      </c>
    </row>
    <row r="1106" spans="1:10" x14ac:dyDescent="0.25">
      <c r="A1106" s="4" t="s">
        <v>886</v>
      </c>
      <c r="B1106">
        <v>93.62</v>
      </c>
      <c r="C1106" s="4" t="s">
        <v>493</v>
      </c>
      <c r="D1106">
        <v>20</v>
      </c>
      <c r="E1106">
        <v>4042024</v>
      </c>
      <c r="F1106" s="4" t="s">
        <v>5</v>
      </c>
      <c r="G1106" s="4" t="s">
        <v>494</v>
      </c>
      <c r="H1106">
        <v>310682.82</v>
      </c>
      <c r="I1106">
        <v>1872.4</v>
      </c>
      <c r="J1106" s="4" t="s">
        <v>66</v>
      </c>
    </row>
    <row r="1107" spans="1:10" x14ac:dyDescent="0.25">
      <c r="A1107" s="4" t="s">
        <v>886</v>
      </c>
      <c r="B1107">
        <v>28.71</v>
      </c>
      <c r="C1107" s="4" t="s">
        <v>497</v>
      </c>
      <c r="D1107">
        <v>6</v>
      </c>
      <c r="E1107">
        <v>4042024</v>
      </c>
      <c r="F1107" s="4" t="s">
        <v>19</v>
      </c>
      <c r="G1107" s="4" t="s">
        <v>498</v>
      </c>
      <c r="H1107">
        <v>310682.82</v>
      </c>
      <c r="I1107">
        <v>172.26</v>
      </c>
      <c r="J1107" s="4" t="s">
        <v>66</v>
      </c>
    </row>
    <row r="1108" spans="1:10" x14ac:dyDescent="0.25">
      <c r="A1108" s="4" t="s">
        <v>886</v>
      </c>
      <c r="B1108">
        <v>68.3</v>
      </c>
      <c r="C1108" s="4" t="s">
        <v>499</v>
      </c>
      <c r="D1108">
        <v>10</v>
      </c>
      <c r="E1108">
        <v>4042024</v>
      </c>
      <c r="F1108" s="4" t="s">
        <v>5</v>
      </c>
      <c r="G1108" s="4" t="s">
        <v>500</v>
      </c>
      <c r="H1108">
        <v>310682.82</v>
      </c>
      <c r="I1108">
        <v>683</v>
      </c>
      <c r="J1108" s="4" t="s">
        <v>66</v>
      </c>
    </row>
    <row r="1109" spans="1:10" x14ac:dyDescent="0.25">
      <c r="A1109" s="4" t="s">
        <v>886</v>
      </c>
      <c r="B1109">
        <v>243.85</v>
      </c>
      <c r="C1109" s="4" t="s">
        <v>501</v>
      </c>
      <c r="D1109">
        <v>10</v>
      </c>
      <c r="E1109">
        <v>4042024</v>
      </c>
      <c r="F1109" s="4" t="s">
        <v>5</v>
      </c>
      <c r="G1109" s="4" t="s">
        <v>502</v>
      </c>
      <c r="H1109">
        <v>310682.82</v>
      </c>
      <c r="I1109">
        <v>2438.5</v>
      </c>
      <c r="J1109" s="4" t="s">
        <v>66</v>
      </c>
    </row>
    <row r="1110" spans="1:10" x14ac:dyDescent="0.25">
      <c r="A1110" s="4" t="s">
        <v>886</v>
      </c>
      <c r="B1110">
        <v>36.64</v>
      </c>
      <c r="C1110" s="4" t="s">
        <v>1031</v>
      </c>
      <c r="D1110">
        <v>12</v>
      </c>
      <c r="E1110">
        <v>4042024</v>
      </c>
      <c r="F1110" s="4" t="s">
        <v>5</v>
      </c>
      <c r="G1110" s="4" t="s">
        <v>1032</v>
      </c>
      <c r="H1110">
        <v>310682.82</v>
      </c>
      <c r="I1110">
        <v>439.68</v>
      </c>
      <c r="J1110" s="4" t="s">
        <v>66</v>
      </c>
    </row>
    <row r="1111" spans="1:10" x14ac:dyDescent="0.25">
      <c r="A1111" s="4" t="s">
        <v>886</v>
      </c>
      <c r="B1111">
        <v>86.27</v>
      </c>
      <c r="C1111" s="4" t="s">
        <v>503</v>
      </c>
      <c r="D1111">
        <v>100</v>
      </c>
      <c r="E1111">
        <v>4042024</v>
      </c>
      <c r="F1111" s="4" t="s">
        <v>5</v>
      </c>
      <c r="G1111" s="4" t="s">
        <v>504</v>
      </c>
      <c r="H1111">
        <v>310682.82</v>
      </c>
      <c r="I1111">
        <v>8627</v>
      </c>
      <c r="J1111" s="4" t="s">
        <v>7</v>
      </c>
    </row>
    <row r="1112" spans="1:10" x14ac:dyDescent="0.25">
      <c r="A1112" s="4" t="s">
        <v>886</v>
      </c>
      <c r="B1112">
        <v>35.700000000000003</v>
      </c>
      <c r="C1112" s="4" t="s">
        <v>731</v>
      </c>
      <c r="D1112">
        <v>100</v>
      </c>
      <c r="E1112">
        <v>4042024</v>
      </c>
      <c r="F1112" s="4" t="s">
        <v>5</v>
      </c>
      <c r="G1112" s="4" t="s">
        <v>732</v>
      </c>
      <c r="H1112">
        <v>310682.82</v>
      </c>
      <c r="I1112">
        <v>3570</v>
      </c>
      <c r="J1112" s="4" t="s">
        <v>7</v>
      </c>
    </row>
    <row r="1113" spans="1:10" x14ac:dyDescent="0.25">
      <c r="A1113" s="4" t="s">
        <v>886</v>
      </c>
      <c r="B1113">
        <v>37.25</v>
      </c>
      <c r="C1113" s="4" t="s">
        <v>505</v>
      </c>
      <c r="D1113">
        <v>20</v>
      </c>
      <c r="E1113">
        <v>4042024</v>
      </c>
      <c r="F1113" s="4" t="s">
        <v>5</v>
      </c>
      <c r="G1113" s="4" t="s">
        <v>506</v>
      </c>
      <c r="H1113">
        <v>310682.82</v>
      </c>
      <c r="I1113">
        <v>745</v>
      </c>
      <c r="J1113" s="4" t="s">
        <v>7</v>
      </c>
    </row>
    <row r="1114" spans="1:10" x14ac:dyDescent="0.25">
      <c r="A1114" s="4" t="s">
        <v>886</v>
      </c>
      <c r="B1114">
        <v>63.32</v>
      </c>
      <c r="C1114" s="4" t="s">
        <v>1033</v>
      </c>
      <c r="D1114">
        <v>10</v>
      </c>
      <c r="E1114">
        <v>4042024</v>
      </c>
      <c r="F1114" s="4" t="s">
        <v>19</v>
      </c>
      <c r="G1114" s="4" t="s">
        <v>1034</v>
      </c>
      <c r="H1114">
        <v>310682.82</v>
      </c>
      <c r="I1114">
        <v>633.20000000000005</v>
      </c>
      <c r="J1114" s="4" t="s">
        <v>7</v>
      </c>
    </row>
    <row r="1115" spans="1:10" x14ac:dyDescent="0.25">
      <c r="A1115" s="4" t="s">
        <v>886</v>
      </c>
      <c r="B1115">
        <v>37.96</v>
      </c>
      <c r="C1115" s="4" t="s">
        <v>507</v>
      </c>
      <c r="D1115">
        <v>10</v>
      </c>
      <c r="E1115">
        <v>4042024</v>
      </c>
      <c r="F1115" s="4" t="s">
        <v>5</v>
      </c>
      <c r="G1115" s="4" t="s">
        <v>508</v>
      </c>
      <c r="H1115">
        <v>310682.82</v>
      </c>
      <c r="I1115">
        <v>379.6</v>
      </c>
      <c r="J1115" s="4" t="s">
        <v>7</v>
      </c>
    </row>
    <row r="1116" spans="1:10" x14ac:dyDescent="0.25">
      <c r="A1116" s="4" t="s">
        <v>886</v>
      </c>
      <c r="B1116">
        <v>58.33</v>
      </c>
      <c r="C1116" s="4" t="s">
        <v>1035</v>
      </c>
      <c r="D1116">
        <v>10</v>
      </c>
      <c r="E1116">
        <v>4042024</v>
      </c>
      <c r="F1116" s="4" t="s">
        <v>5</v>
      </c>
      <c r="G1116" s="4" t="s">
        <v>1036</v>
      </c>
      <c r="H1116">
        <v>310682.82</v>
      </c>
      <c r="I1116">
        <v>583.29999999999995</v>
      </c>
      <c r="J1116" s="4" t="s">
        <v>7</v>
      </c>
    </row>
    <row r="1117" spans="1:10" x14ac:dyDescent="0.25">
      <c r="A1117" s="4" t="s">
        <v>886</v>
      </c>
      <c r="B1117">
        <v>117.6</v>
      </c>
      <c r="C1117" s="4" t="s">
        <v>1037</v>
      </c>
      <c r="D1117">
        <v>10</v>
      </c>
      <c r="E1117">
        <v>4042024</v>
      </c>
      <c r="F1117" s="4" t="s">
        <v>5</v>
      </c>
      <c r="G1117" s="4" t="s">
        <v>1038</v>
      </c>
      <c r="H1117">
        <v>310682.82</v>
      </c>
      <c r="I1117">
        <v>1176</v>
      </c>
      <c r="J1117" s="4" t="s">
        <v>7</v>
      </c>
    </row>
    <row r="1118" spans="1:10" x14ac:dyDescent="0.25">
      <c r="A1118" s="4" t="s">
        <v>886</v>
      </c>
      <c r="B1118">
        <v>1.55</v>
      </c>
      <c r="C1118" s="4" t="s">
        <v>511</v>
      </c>
      <c r="D1118">
        <v>80</v>
      </c>
      <c r="E1118">
        <v>4042024</v>
      </c>
      <c r="F1118" s="4" t="s">
        <v>5</v>
      </c>
      <c r="G1118" s="4" t="s">
        <v>512</v>
      </c>
      <c r="H1118">
        <v>310682.82</v>
      </c>
      <c r="I1118">
        <v>124</v>
      </c>
      <c r="J1118" s="4" t="s">
        <v>59</v>
      </c>
    </row>
    <row r="1119" spans="1:10" x14ac:dyDescent="0.25">
      <c r="A1119" s="4" t="s">
        <v>886</v>
      </c>
      <c r="B1119">
        <v>74.88</v>
      </c>
      <c r="C1119" s="4" t="s">
        <v>735</v>
      </c>
      <c r="D1119">
        <v>12</v>
      </c>
      <c r="E1119">
        <v>4042024</v>
      </c>
      <c r="F1119" s="4" t="s">
        <v>19</v>
      </c>
      <c r="G1119" s="4" t="s">
        <v>736</v>
      </c>
      <c r="H1119">
        <v>310682.82</v>
      </c>
      <c r="I1119">
        <v>898.56</v>
      </c>
      <c r="J1119" s="4" t="s">
        <v>66</v>
      </c>
    </row>
    <row r="1120" spans="1:10" x14ac:dyDescent="0.25">
      <c r="A1120" s="4" t="s">
        <v>886</v>
      </c>
      <c r="B1120">
        <v>34.729999999999997</v>
      </c>
      <c r="C1120" s="4" t="s">
        <v>517</v>
      </c>
      <c r="D1120">
        <v>30</v>
      </c>
      <c r="E1120">
        <v>4042024</v>
      </c>
      <c r="F1120" s="4" t="s">
        <v>5</v>
      </c>
      <c r="G1120" s="4" t="s">
        <v>518</v>
      </c>
      <c r="H1120">
        <v>310682.82</v>
      </c>
      <c r="I1120">
        <v>1041.9000000000001</v>
      </c>
      <c r="J1120" s="4" t="s">
        <v>7</v>
      </c>
    </row>
    <row r="1121" spans="1:10" x14ac:dyDescent="0.25">
      <c r="A1121" s="4" t="s">
        <v>886</v>
      </c>
      <c r="B1121">
        <v>43.87</v>
      </c>
      <c r="C1121" s="4" t="s">
        <v>1039</v>
      </c>
      <c r="D1121">
        <v>10</v>
      </c>
      <c r="E1121">
        <v>4042024</v>
      </c>
      <c r="F1121" s="4" t="s">
        <v>5</v>
      </c>
      <c r="G1121" s="4" t="s">
        <v>1040</v>
      </c>
      <c r="H1121">
        <v>310682.82</v>
      </c>
      <c r="I1121">
        <v>438.7</v>
      </c>
      <c r="J1121" s="4" t="s">
        <v>7</v>
      </c>
    </row>
    <row r="1122" spans="1:10" x14ac:dyDescent="0.25">
      <c r="A1122" s="4" t="s">
        <v>886</v>
      </c>
      <c r="B1122">
        <v>2.5</v>
      </c>
      <c r="C1122" s="4" t="s">
        <v>519</v>
      </c>
      <c r="D1122">
        <v>108</v>
      </c>
      <c r="E1122">
        <v>4042024</v>
      </c>
      <c r="F1122" s="4" t="s">
        <v>5</v>
      </c>
      <c r="G1122" s="4" t="s">
        <v>520</v>
      </c>
      <c r="H1122">
        <v>310682.82</v>
      </c>
      <c r="I1122">
        <v>270</v>
      </c>
      <c r="J1122" s="4" t="s">
        <v>59</v>
      </c>
    </row>
    <row r="1123" spans="1:10" x14ac:dyDescent="0.25">
      <c r="A1123" s="4" t="s">
        <v>886</v>
      </c>
      <c r="B1123">
        <v>2.35</v>
      </c>
      <c r="C1123" s="4" t="s">
        <v>1041</v>
      </c>
      <c r="D1123">
        <v>150</v>
      </c>
      <c r="E1123">
        <v>4042024</v>
      </c>
      <c r="F1123" s="4" t="s">
        <v>5</v>
      </c>
      <c r="G1123" s="4" t="s">
        <v>1042</v>
      </c>
      <c r="H1123">
        <v>310682.82</v>
      </c>
      <c r="I1123">
        <v>352.5</v>
      </c>
      <c r="J1123" s="4" t="s">
        <v>59</v>
      </c>
    </row>
    <row r="1124" spans="1:10" x14ac:dyDescent="0.25">
      <c r="A1124" s="4" t="s">
        <v>886</v>
      </c>
      <c r="B1124">
        <v>35.67</v>
      </c>
      <c r="C1124" s="4" t="s">
        <v>739</v>
      </c>
      <c r="D1124">
        <v>12</v>
      </c>
      <c r="E1124">
        <v>4042024</v>
      </c>
      <c r="F1124" s="4" t="s">
        <v>19</v>
      </c>
      <c r="G1124" s="4" t="s">
        <v>740</v>
      </c>
      <c r="H1124">
        <v>310682.82</v>
      </c>
      <c r="I1124">
        <v>428.04</v>
      </c>
      <c r="J1124" s="4" t="s">
        <v>66</v>
      </c>
    </row>
    <row r="1125" spans="1:10" x14ac:dyDescent="0.25">
      <c r="A1125" s="4" t="s">
        <v>886</v>
      </c>
      <c r="B1125">
        <v>7.04</v>
      </c>
      <c r="C1125" s="4" t="s">
        <v>741</v>
      </c>
      <c r="D1125">
        <v>100</v>
      </c>
      <c r="E1125">
        <v>4042024</v>
      </c>
      <c r="F1125" s="4" t="s">
        <v>5</v>
      </c>
      <c r="G1125" s="4" t="s">
        <v>742</v>
      </c>
      <c r="H1125">
        <v>310682.82</v>
      </c>
      <c r="I1125">
        <v>704</v>
      </c>
      <c r="J1125" s="4" t="s">
        <v>59</v>
      </c>
    </row>
    <row r="1126" spans="1:10" x14ac:dyDescent="0.25">
      <c r="A1126" s="4" t="s">
        <v>886</v>
      </c>
      <c r="B1126">
        <v>37.85</v>
      </c>
      <c r="C1126" s="4" t="s">
        <v>521</v>
      </c>
      <c r="D1126">
        <v>30</v>
      </c>
      <c r="E1126">
        <v>4042024</v>
      </c>
      <c r="F1126" s="4" t="s">
        <v>19</v>
      </c>
      <c r="G1126" s="4" t="s">
        <v>522</v>
      </c>
      <c r="H1126">
        <v>310682.82</v>
      </c>
      <c r="I1126">
        <v>1135.5</v>
      </c>
      <c r="J1126" s="4" t="s">
        <v>7</v>
      </c>
    </row>
    <row r="1127" spans="1:10" x14ac:dyDescent="0.25">
      <c r="A1127" s="4" t="s">
        <v>886</v>
      </c>
      <c r="B1127">
        <v>16.600000000000001</v>
      </c>
      <c r="C1127" s="4" t="s">
        <v>151</v>
      </c>
      <c r="D1127">
        <v>48</v>
      </c>
      <c r="E1127">
        <v>4042024</v>
      </c>
      <c r="F1127" s="4" t="s">
        <v>19</v>
      </c>
      <c r="G1127" s="4" t="s">
        <v>152</v>
      </c>
      <c r="H1127">
        <v>310682.82</v>
      </c>
      <c r="I1127">
        <v>796.8</v>
      </c>
      <c r="J1127" s="4" t="s">
        <v>7</v>
      </c>
    </row>
    <row r="1128" spans="1:10" x14ac:dyDescent="0.25">
      <c r="A1128" s="4" t="s">
        <v>886</v>
      </c>
      <c r="B1128">
        <v>38.15</v>
      </c>
      <c r="C1128" s="4" t="s">
        <v>523</v>
      </c>
      <c r="D1128">
        <v>30</v>
      </c>
      <c r="E1128">
        <v>4042024</v>
      </c>
      <c r="F1128" s="4" t="s">
        <v>19</v>
      </c>
      <c r="G1128" s="4" t="s">
        <v>524</v>
      </c>
      <c r="H1128">
        <v>310682.82</v>
      </c>
      <c r="I1128">
        <v>1144.5</v>
      </c>
      <c r="J1128" s="4" t="s">
        <v>7</v>
      </c>
    </row>
    <row r="1129" spans="1:10" x14ac:dyDescent="0.25">
      <c r="A1129" s="4" t="s">
        <v>886</v>
      </c>
      <c r="B1129">
        <v>18.61</v>
      </c>
      <c r="C1129" s="4" t="s">
        <v>925</v>
      </c>
      <c r="D1129">
        <v>24</v>
      </c>
      <c r="E1129">
        <v>4042024</v>
      </c>
      <c r="F1129" s="4" t="s">
        <v>5</v>
      </c>
      <c r="G1129" s="4" t="s">
        <v>926</v>
      </c>
      <c r="H1129">
        <v>310682.82</v>
      </c>
      <c r="I1129">
        <v>446.64</v>
      </c>
      <c r="J1129" s="4" t="s">
        <v>7</v>
      </c>
    </row>
    <row r="1130" spans="1:10" x14ac:dyDescent="0.25">
      <c r="A1130" s="4" t="s">
        <v>886</v>
      </c>
      <c r="B1130">
        <v>37.770000000000003</v>
      </c>
      <c r="C1130" s="4" t="s">
        <v>453</v>
      </c>
      <c r="D1130">
        <v>24</v>
      </c>
      <c r="E1130">
        <v>4042024</v>
      </c>
      <c r="F1130" s="4" t="s">
        <v>19</v>
      </c>
      <c r="G1130" s="4" t="s">
        <v>454</v>
      </c>
      <c r="H1130">
        <v>310682.82</v>
      </c>
      <c r="I1130">
        <v>906.48</v>
      </c>
      <c r="J1130" s="4" t="s">
        <v>7</v>
      </c>
    </row>
    <row r="1131" spans="1:10" x14ac:dyDescent="0.25">
      <c r="A1131" s="4" t="s">
        <v>886</v>
      </c>
      <c r="B1131">
        <v>17.91</v>
      </c>
      <c r="C1131" s="4" t="s">
        <v>133</v>
      </c>
      <c r="D1131">
        <v>24</v>
      </c>
      <c r="E1131">
        <v>4042024</v>
      </c>
      <c r="F1131" s="4" t="s">
        <v>19</v>
      </c>
      <c r="G1131" s="4" t="s">
        <v>134</v>
      </c>
      <c r="H1131">
        <v>310682.82</v>
      </c>
      <c r="I1131">
        <v>429.84</v>
      </c>
      <c r="J1131" s="4" t="s">
        <v>7</v>
      </c>
    </row>
    <row r="1132" spans="1:10" x14ac:dyDescent="0.25">
      <c r="A1132" s="4" t="s">
        <v>886</v>
      </c>
      <c r="B1132">
        <v>38.07</v>
      </c>
      <c r="C1132" s="4" t="s">
        <v>525</v>
      </c>
      <c r="D1132">
        <v>60</v>
      </c>
      <c r="E1132">
        <v>4042024</v>
      </c>
      <c r="F1132" s="4" t="s">
        <v>19</v>
      </c>
      <c r="G1132" s="4" t="s">
        <v>526</v>
      </c>
      <c r="H1132">
        <v>310682.82</v>
      </c>
      <c r="I1132">
        <v>2284.1999999999998</v>
      </c>
      <c r="J1132" s="4" t="s">
        <v>7</v>
      </c>
    </row>
    <row r="1133" spans="1:10" x14ac:dyDescent="0.25">
      <c r="A1133" s="4" t="s">
        <v>1047</v>
      </c>
      <c r="B1133">
        <v>126.62</v>
      </c>
      <c r="C1133" s="4" t="s">
        <v>531</v>
      </c>
      <c r="D1133">
        <v>10</v>
      </c>
      <c r="E1133">
        <v>19042024</v>
      </c>
      <c r="F1133" s="4" t="s">
        <v>19</v>
      </c>
      <c r="G1133" s="4" t="s">
        <v>532</v>
      </c>
      <c r="H1133">
        <v>207616.23</v>
      </c>
      <c r="I1133">
        <v>1266.2</v>
      </c>
      <c r="J1133" s="4" t="s">
        <v>7</v>
      </c>
    </row>
    <row r="1134" spans="1:10" x14ac:dyDescent="0.25">
      <c r="A1134" s="4" t="s">
        <v>1047</v>
      </c>
      <c r="B1134">
        <v>104.77</v>
      </c>
      <c r="C1134" s="4" t="s">
        <v>533</v>
      </c>
      <c r="D1134">
        <v>10</v>
      </c>
      <c r="E1134">
        <v>19042024</v>
      </c>
      <c r="F1134" s="4" t="s">
        <v>5</v>
      </c>
      <c r="G1134" s="4" t="s">
        <v>534</v>
      </c>
      <c r="H1134">
        <v>207616.23</v>
      </c>
      <c r="I1134">
        <v>1047.7</v>
      </c>
      <c r="J1134" s="4" t="s">
        <v>7</v>
      </c>
    </row>
    <row r="1135" spans="1:10" x14ac:dyDescent="0.25">
      <c r="A1135" s="4" t="s">
        <v>1047</v>
      </c>
      <c r="B1135">
        <v>150.32</v>
      </c>
      <c r="C1135" s="4" t="s">
        <v>1048</v>
      </c>
      <c r="D1135">
        <v>10</v>
      </c>
      <c r="E1135">
        <v>19042024</v>
      </c>
      <c r="F1135" s="4" t="s">
        <v>5</v>
      </c>
      <c r="G1135" s="4" t="s">
        <v>1049</v>
      </c>
      <c r="H1135">
        <v>207616.23</v>
      </c>
      <c r="I1135">
        <v>1503.2</v>
      </c>
      <c r="J1135" s="4" t="s">
        <v>7</v>
      </c>
    </row>
    <row r="1136" spans="1:10" x14ac:dyDescent="0.25">
      <c r="A1136" s="4" t="s">
        <v>1047</v>
      </c>
      <c r="B1136">
        <v>134.47999999999999</v>
      </c>
      <c r="C1136" s="4" t="s">
        <v>1050</v>
      </c>
      <c r="D1136">
        <v>10</v>
      </c>
      <c r="E1136">
        <v>19042024</v>
      </c>
      <c r="F1136" s="4" t="s">
        <v>19</v>
      </c>
      <c r="G1136" s="4" t="s">
        <v>1051</v>
      </c>
      <c r="H1136">
        <v>207616.23</v>
      </c>
      <c r="I1136">
        <v>1344.8</v>
      </c>
      <c r="J1136" s="4" t="s">
        <v>7</v>
      </c>
    </row>
    <row r="1137" spans="1:10" x14ac:dyDescent="0.25">
      <c r="A1137" s="4" t="s">
        <v>1047</v>
      </c>
      <c r="B1137">
        <v>61.38</v>
      </c>
      <c r="C1137" s="4" t="s">
        <v>18</v>
      </c>
      <c r="D1137">
        <v>50</v>
      </c>
      <c r="E1137">
        <v>19042024</v>
      </c>
      <c r="F1137" s="4" t="s">
        <v>5</v>
      </c>
      <c r="G1137" s="4" t="s">
        <v>20</v>
      </c>
      <c r="H1137">
        <v>207616.23</v>
      </c>
      <c r="I1137">
        <v>3069</v>
      </c>
      <c r="J1137" s="4" t="s">
        <v>7</v>
      </c>
    </row>
    <row r="1138" spans="1:10" x14ac:dyDescent="0.25">
      <c r="A1138" s="4" t="s">
        <v>1047</v>
      </c>
      <c r="B1138">
        <v>92</v>
      </c>
      <c r="C1138" s="4" t="s">
        <v>27</v>
      </c>
      <c r="D1138">
        <v>60</v>
      </c>
      <c r="E1138">
        <v>19042024</v>
      </c>
      <c r="F1138" s="4" t="s">
        <v>19</v>
      </c>
      <c r="G1138" s="4" t="s">
        <v>28</v>
      </c>
      <c r="H1138">
        <v>207616.23</v>
      </c>
      <c r="I1138">
        <v>5520</v>
      </c>
      <c r="J1138" s="4" t="s">
        <v>7</v>
      </c>
    </row>
    <row r="1139" spans="1:10" x14ac:dyDescent="0.25">
      <c r="A1139" s="4" t="s">
        <v>1047</v>
      </c>
      <c r="B1139">
        <v>64.099999999999994</v>
      </c>
      <c r="C1139" s="4" t="s">
        <v>29</v>
      </c>
      <c r="D1139">
        <v>150</v>
      </c>
      <c r="E1139">
        <v>19042024</v>
      </c>
      <c r="F1139" s="4" t="s">
        <v>19</v>
      </c>
      <c r="G1139" s="4" t="s">
        <v>30</v>
      </c>
      <c r="H1139">
        <v>207616.23</v>
      </c>
      <c r="I1139">
        <v>9615</v>
      </c>
      <c r="J1139" s="4" t="s">
        <v>7</v>
      </c>
    </row>
    <row r="1140" spans="1:10" x14ac:dyDescent="0.25">
      <c r="A1140" s="4" t="s">
        <v>1047</v>
      </c>
      <c r="B1140">
        <v>76.86</v>
      </c>
      <c r="C1140" s="4" t="s">
        <v>31</v>
      </c>
      <c r="D1140">
        <v>10</v>
      </c>
      <c r="E1140">
        <v>19042024</v>
      </c>
      <c r="F1140" s="4" t="s">
        <v>19</v>
      </c>
      <c r="G1140" s="4" t="s">
        <v>32</v>
      </c>
      <c r="H1140">
        <v>207616.23</v>
      </c>
      <c r="I1140">
        <v>768.6</v>
      </c>
      <c r="J1140" s="4" t="s">
        <v>7</v>
      </c>
    </row>
    <row r="1141" spans="1:10" x14ac:dyDescent="0.25">
      <c r="A1141" s="4" t="s">
        <v>1047</v>
      </c>
      <c r="B1141">
        <v>112.97</v>
      </c>
      <c r="C1141" s="4" t="s">
        <v>535</v>
      </c>
      <c r="D1141">
        <v>8</v>
      </c>
      <c r="E1141">
        <v>19042024</v>
      </c>
      <c r="F1141" s="4" t="s">
        <v>19</v>
      </c>
      <c r="G1141" s="4" t="s">
        <v>536</v>
      </c>
      <c r="H1141">
        <v>207616.23</v>
      </c>
      <c r="I1141">
        <v>903.76</v>
      </c>
      <c r="J1141" s="4" t="s">
        <v>7</v>
      </c>
    </row>
    <row r="1142" spans="1:10" x14ac:dyDescent="0.25">
      <c r="A1142" s="4" t="s">
        <v>1047</v>
      </c>
      <c r="B1142">
        <v>19.29</v>
      </c>
      <c r="C1142" s="4" t="s">
        <v>747</v>
      </c>
      <c r="D1142">
        <v>18</v>
      </c>
      <c r="E1142">
        <v>19042024</v>
      </c>
      <c r="F1142" s="4" t="s">
        <v>5</v>
      </c>
      <c r="G1142" s="4" t="s">
        <v>748</v>
      </c>
      <c r="H1142">
        <v>207616.23</v>
      </c>
      <c r="I1142">
        <v>347.22</v>
      </c>
      <c r="J1142" s="4" t="s">
        <v>47</v>
      </c>
    </row>
    <row r="1143" spans="1:10" x14ac:dyDescent="0.25">
      <c r="A1143" s="4" t="s">
        <v>1047</v>
      </c>
      <c r="B1143">
        <v>3.5</v>
      </c>
      <c r="C1143" s="4" t="s">
        <v>547</v>
      </c>
      <c r="D1143">
        <v>240</v>
      </c>
      <c r="E1143">
        <v>19042024</v>
      </c>
      <c r="F1143" s="4" t="s">
        <v>5</v>
      </c>
      <c r="G1143" s="4" t="s">
        <v>548</v>
      </c>
      <c r="H1143">
        <v>207616.23</v>
      </c>
      <c r="I1143">
        <v>840</v>
      </c>
      <c r="J1143" s="4" t="s">
        <v>47</v>
      </c>
    </row>
    <row r="1144" spans="1:10" x14ac:dyDescent="0.25">
      <c r="A1144" s="4" t="s">
        <v>1047</v>
      </c>
      <c r="B1144">
        <v>3.5</v>
      </c>
      <c r="C1144" s="4" t="s">
        <v>549</v>
      </c>
      <c r="D1144">
        <v>60</v>
      </c>
      <c r="E1144">
        <v>19042024</v>
      </c>
      <c r="F1144" s="4" t="s">
        <v>19</v>
      </c>
      <c r="G1144" s="4" t="s">
        <v>550</v>
      </c>
      <c r="H1144">
        <v>207616.23</v>
      </c>
      <c r="I1144">
        <v>210</v>
      </c>
      <c r="J1144" s="4" t="s">
        <v>47</v>
      </c>
    </row>
    <row r="1145" spans="1:10" x14ac:dyDescent="0.25">
      <c r="A1145" s="4" t="s">
        <v>1047</v>
      </c>
      <c r="B1145">
        <v>3.5</v>
      </c>
      <c r="C1145" s="4" t="s">
        <v>45</v>
      </c>
      <c r="D1145">
        <v>24</v>
      </c>
      <c r="E1145">
        <v>19042024</v>
      </c>
      <c r="F1145" s="4" t="s">
        <v>5</v>
      </c>
      <c r="G1145" s="4" t="s">
        <v>46</v>
      </c>
      <c r="H1145">
        <v>207616.23</v>
      </c>
      <c r="I1145">
        <v>84</v>
      </c>
      <c r="J1145" s="4" t="s">
        <v>47</v>
      </c>
    </row>
    <row r="1146" spans="1:10" x14ac:dyDescent="0.25">
      <c r="A1146" s="4" t="s">
        <v>1047</v>
      </c>
      <c r="B1146">
        <v>3.5</v>
      </c>
      <c r="C1146" s="4" t="s">
        <v>48</v>
      </c>
      <c r="D1146">
        <v>60</v>
      </c>
      <c r="E1146">
        <v>19042024</v>
      </c>
      <c r="F1146" s="4" t="s">
        <v>5</v>
      </c>
      <c r="G1146" s="4" t="s">
        <v>49</v>
      </c>
      <c r="H1146">
        <v>207616.23</v>
      </c>
      <c r="I1146">
        <v>210</v>
      </c>
      <c r="J1146" s="4" t="s">
        <v>47</v>
      </c>
    </row>
    <row r="1147" spans="1:10" x14ac:dyDescent="0.25">
      <c r="A1147" s="4" t="s">
        <v>1047</v>
      </c>
      <c r="B1147">
        <v>111.67</v>
      </c>
      <c r="C1147" s="4" t="s">
        <v>50</v>
      </c>
      <c r="D1147">
        <v>10</v>
      </c>
      <c r="E1147">
        <v>19042024</v>
      </c>
      <c r="F1147" s="4" t="s">
        <v>5</v>
      </c>
      <c r="G1147" s="4" t="s">
        <v>51</v>
      </c>
      <c r="H1147">
        <v>207616.23</v>
      </c>
      <c r="I1147">
        <v>1116.7</v>
      </c>
      <c r="J1147" s="4" t="s">
        <v>52</v>
      </c>
    </row>
    <row r="1148" spans="1:10" x14ac:dyDescent="0.25">
      <c r="A1148" s="4" t="s">
        <v>1047</v>
      </c>
      <c r="B1148">
        <v>155.47</v>
      </c>
      <c r="C1148" s="4" t="s">
        <v>53</v>
      </c>
      <c r="D1148">
        <v>5</v>
      </c>
      <c r="E1148">
        <v>19042024</v>
      </c>
      <c r="F1148" s="4" t="s">
        <v>5</v>
      </c>
      <c r="G1148" s="4" t="s">
        <v>54</v>
      </c>
      <c r="H1148">
        <v>207616.23</v>
      </c>
      <c r="I1148">
        <v>777.35</v>
      </c>
      <c r="J1148" s="4" t="s">
        <v>52</v>
      </c>
    </row>
    <row r="1149" spans="1:10" x14ac:dyDescent="0.25">
      <c r="A1149" s="4" t="s">
        <v>1047</v>
      </c>
      <c r="B1149">
        <v>9.86</v>
      </c>
      <c r="C1149" s="4" t="s">
        <v>55</v>
      </c>
      <c r="D1149">
        <v>10</v>
      </c>
      <c r="E1149">
        <v>19042024</v>
      </c>
      <c r="F1149" s="4" t="s">
        <v>5</v>
      </c>
      <c r="G1149" s="4" t="s">
        <v>56</v>
      </c>
      <c r="H1149">
        <v>207616.23</v>
      </c>
      <c r="I1149">
        <v>98.6</v>
      </c>
      <c r="J1149" s="4" t="s">
        <v>47</v>
      </c>
    </row>
    <row r="1150" spans="1:10" x14ac:dyDescent="0.25">
      <c r="A1150" s="4" t="s">
        <v>1047</v>
      </c>
      <c r="B1150">
        <v>7.21</v>
      </c>
      <c r="C1150" s="4" t="s">
        <v>57</v>
      </c>
      <c r="D1150">
        <v>60</v>
      </c>
      <c r="E1150">
        <v>19042024</v>
      </c>
      <c r="F1150" s="4" t="s">
        <v>5</v>
      </c>
      <c r="G1150" s="4" t="s">
        <v>58</v>
      </c>
      <c r="H1150">
        <v>207616.23</v>
      </c>
      <c r="I1150">
        <v>432.6</v>
      </c>
      <c r="J1150" s="4" t="s">
        <v>59</v>
      </c>
    </row>
    <row r="1151" spans="1:10" x14ac:dyDescent="0.25">
      <c r="A1151" s="4" t="s">
        <v>1047</v>
      </c>
      <c r="B1151">
        <v>5.35</v>
      </c>
      <c r="C1151" s="4" t="s">
        <v>60</v>
      </c>
      <c r="D1151">
        <v>120</v>
      </c>
      <c r="E1151">
        <v>19042024</v>
      </c>
      <c r="F1151" s="4" t="s">
        <v>5</v>
      </c>
      <c r="G1151" s="4" t="s">
        <v>61</v>
      </c>
      <c r="H1151">
        <v>207616.23</v>
      </c>
      <c r="I1151">
        <v>642</v>
      </c>
      <c r="J1151" s="4" t="s">
        <v>59</v>
      </c>
    </row>
    <row r="1152" spans="1:10" x14ac:dyDescent="0.25">
      <c r="A1152" s="4" t="s">
        <v>1047</v>
      </c>
      <c r="B1152">
        <v>5.98</v>
      </c>
      <c r="C1152" s="4" t="s">
        <v>555</v>
      </c>
      <c r="D1152">
        <v>120</v>
      </c>
      <c r="E1152">
        <v>19042024</v>
      </c>
      <c r="F1152" s="4" t="s">
        <v>5</v>
      </c>
      <c r="G1152" s="4" t="s">
        <v>556</v>
      </c>
      <c r="H1152">
        <v>207616.23</v>
      </c>
      <c r="I1152">
        <v>717.6</v>
      </c>
      <c r="J1152" s="4" t="s">
        <v>59</v>
      </c>
    </row>
    <row r="1153" spans="1:10" x14ac:dyDescent="0.25">
      <c r="A1153" s="4" t="s">
        <v>1047</v>
      </c>
      <c r="B1153">
        <v>1.55</v>
      </c>
      <c r="C1153" s="4" t="s">
        <v>557</v>
      </c>
      <c r="D1153">
        <v>120</v>
      </c>
      <c r="E1153">
        <v>19042024</v>
      </c>
      <c r="F1153" s="4" t="s">
        <v>5</v>
      </c>
      <c r="G1153" s="4" t="s">
        <v>558</v>
      </c>
      <c r="H1153">
        <v>207616.23</v>
      </c>
      <c r="I1153">
        <v>186</v>
      </c>
      <c r="J1153" s="4" t="s">
        <v>59</v>
      </c>
    </row>
    <row r="1154" spans="1:10" x14ac:dyDescent="0.25">
      <c r="A1154" s="4" t="s">
        <v>1047</v>
      </c>
      <c r="B1154">
        <v>29.08</v>
      </c>
      <c r="C1154" s="4" t="s">
        <v>64</v>
      </c>
      <c r="D1154">
        <v>24</v>
      </c>
      <c r="E1154">
        <v>19042024</v>
      </c>
      <c r="F1154" s="4" t="s">
        <v>19</v>
      </c>
      <c r="G1154" s="4" t="s">
        <v>65</v>
      </c>
      <c r="H1154">
        <v>207616.23</v>
      </c>
      <c r="I1154">
        <v>697.92</v>
      </c>
      <c r="J1154" s="4" t="s">
        <v>66</v>
      </c>
    </row>
    <row r="1155" spans="1:10" x14ac:dyDescent="0.25">
      <c r="A1155" s="4" t="s">
        <v>1047</v>
      </c>
      <c r="B1155">
        <v>50.97</v>
      </c>
      <c r="C1155" s="4" t="s">
        <v>907</v>
      </c>
      <c r="D1155">
        <v>24</v>
      </c>
      <c r="E1155">
        <v>19042024</v>
      </c>
      <c r="F1155" s="4" t="s">
        <v>19</v>
      </c>
      <c r="G1155" s="4" t="s">
        <v>908</v>
      </c>
      <c r="H1155">
        <v>207616.23</v>
      </c>
      <c r="I1155">
        <v>1223.28</v>
      </c>
      <c r="J1155" s="4" t="s">
        <v>66</v>
      </c>
    </row>
    <row r="1156" spans="1:10" x14ac:dyDescent="0.25">
      <c r="A1156" s="4" t="s">
        <v>1047</v>
      </c>
      <c r="B1156">
        <v>56.11</v>
      </c>
      <c r="C1156" s="4" t="s">
        <v>753</v>
      </c>
      <c r="D1156">
        <v>10</v>
      </c>
      <c r="E1156">
        <v>19042024</v>
      </c>
      <c r="F1156" s="4" t="s">
        <v>5</v>
      </c>
      <c r="G1156" s="4" t="s">
        <v>754</v>
      </c>
      <c r="H1156">
        <v>207616.23</v>
      </c>
      <c r="I1156">
        <v>561.1</v>
      </c>
      <c r="J1156" s="4" t="s">
        <v>66</v>
      </c>
    </row>
    <row r="1157" spans="1:10" x14ac:dyDescent="0.25">
      <c r="A1157" s="4" t="s">
        <v>1047</v>
      </c>
      <c r="B1157">
        <v>3.06</v>
      </c>
      <c r="C1157" s="4" t="s">
        <v>69</v>
      </c>
      <c r="D1157">
        <v>48</v>
      </c>
      <c r="E1157">
        <v>19042024</v>
      </c>
      <c r="F1157" s="4" t="s">
        <v>5</v>
      </c>
      <c r="G1157" s="4" t="s">
        <v>70</v>
      </c>
      <c r="H1157">
        <v>207616.23</v>
      </c>
      <c r="I1157">
        <v>146.88</v>
      </c>
      <c r="J1157" s="4" t="s">
        <v>59</v>
      </c>
    </row>
    <row r="1158" spans="1:10" x14ac:dyDescent="0.25">
      <c r="A1158" s="4" t="s">
        <v>1047</v>
      </c>
      <c r="B1158">
        <v>2.39</v>
      </c>
      <c r="C1158" s="4" t="s">
        <v>71</v>
      </c>
      <c r="D1158">
        <v>48</v>
      </c>
      <c r="E1158">
        <v>19042024</v>
      </c>
      <c r="F1158" s="4" t="s">
        <v>5</v>
      </c>
      <c r="G1158" s="4" t="s">
        <v>72</v>
      </c>
      <c r="H1158">
        <v>207616.23</v>
      </c>
      <c r="I1158">
        <v>114.72</v>
      </c>
      <c r="J1158" s="4" t="s">
        <v>59</v>
      </c>
    </row>
    <row r="1159" spans="1:10" x14ac:dyDescent="0.25">
      <c r="A1159" s="4" t="s">
        <v>1047</v>
      </c>
      <c r="B1159">
        <v>5.4</v>
      </c>
      <c r="C1159" s="4" t="s">
        <v>565</v>
      </c>
      <c r="D1159">
        <v>48</v>
      </c>
      <c r="E1159">
        <v>19042024</v>
      </c>
      <c r="F1159" s="4" t="s">
        <v>5</v>
      </c>
      <c r="G1159" s="4" t="s">
        <v>566</v>
      </c>
      <c r="H1159">
        <v>207616.23</v>
      </c>
      <c r="I1159">
        <v>259.2</v>
      </c>
      <c r="J1159" s="4" t="s">
        <v>59</v>
      </c>
    </row>
    <row r="1160" spans="1:10" x14ac:dyDescent="0.25">
      <c r="A1160" s="4" t="s">
        <v>1047</v>
      </c>
      <c r="B1160">
        <v>42.59</v>
      </c>
      <c r="C1160" s="4" t="s">
        <v>75</v>
      </c>
      <c r="D1160">
        <v>48</v>
      </c>
      <c r="E1160">
        <v>19042024</v>
      </c>
      <c r="F1160" s="4" t="s">
        <v>5</v>
      </c>
      <c r="G1160" s="4" t="s">
        <v>76</v>
      </c>
      <c r="H1160">
        <v>207616.23</v>
      </c>
      <c r="I1160">
        <v>2044.32</v>
      </c>
      <c r="J1160" s="4" t="s">
        <v>66</v>
      </c>
    </row>
    <row r="1161" spans="1:10" x14ac:dyDescent="0.25">
      <c r="A1161" s="4" t="s">
        <v>1047</v>
      </c>
      <c r="B1161">
        <v>16.28</v>
      </c>
      <c r="C1161" s="4" t="s">
        <v>1052</v>
      </c>
      <c r="D1161">
        <v>24</v>
      </c>
      <c r="E1161">
        <v>19042024</v>
      </c>
      <c r="F1161" s="4" t="s">
        <v>5</v>
      </c>
      <c r="G1161" s="4" t="s">
        <v>1053</v>
      </c>
      <c r="H1161">
        <v>207616.23</v>
      </c>
      <c r="I1161">
        <v>390.72</v>
      </c>
      <c r="J1161" s="4" t="s">
        <v>66</v>
      </c>
    </row>
    <row r="1162" spans="1:10" x14ac:dyDescent="0.25">
      <c r="A1162" s="4" t="s">
        <v>1047</v>
      </c>
      <c r="B1162">
        <v>13.48</v>
      </c>
      <c r="C1162" s="4" t="s">
        <v>569</v>
      </c>
      <c r="D1162">
        <v>48</v>
      </c>
      <c r="E1162">
        <v>19042024</v>
      </c>
      <c r="F1162" s="4" t="s">
        <v>19</v>
      </c>
      <c r="G1162" s="4" t="s">
        <v>570</v>
      </c>
      <c r="H1162">
        <v>207616.23</v>
      </c>
      <c r="I1162">
        <v>647.04</v>
      </c>
      <c r="J1162" s="4" t="s">
        <v>66</v>
      </c>
    </row>
    <row r="1163" spans="1:10" x14ac:dyDescent="0.25">
      <c r="A1163" s="4" t="s">
        <v>1047</v>
      </c>
      <c r="B1163">
        <v>29.86</v>
      </c>
      <c r="C1163" s="4" t="s">
        <v>911</v>
      </c>
      <c r="D1163">
        <v>20</v>
      </c>
      <c r="E1163">
        <v>19042024</v>
      </c>
      <c r="F1163" s="4" t="s">
        <v>5</v>
      </c>
      <c r="G1163" s="4" t="s">
        <v>912</v>
      </c>
      <c r="H1163">
        <v>207616.23</v>
      </c>
      <c r="I1163">
        <v>597.20000000000005</v>
      </c>
      <c r="J1163" s="4" t="s">
        <v>66</v>
      </c>
    </row>
    <row r="1164" spans="1:10" x14ac:dyDescent="0.25">
      <c r="A1164" s="4" t="s">
        <v>1047</v>
      </c>
      <c r="B1164">
        <v>234.27</v>
      </c>
      <c r="C1164" s="4" t="s">
        <v>79</v>
      </c>
      <c r="D1164">
        <v>2</v>
      </c>
      <c r="E1164">
        <v>19042024</v>
      </c>
      <c r="F1164" s="4" t="s">
        <v>5</v>
      </c>
      <c r="G1164" s="4" t="s">
        <v>80</v>
      </c>
      <c r="H1164">
        <v>207616.23</v>
      </c>
      <c r="I1164">
        <v>468.54</v>
      </c>
      <c r="J1164" s="4" t="s">
        <v>52</v>
      </c>
    </row>
    <row r="1165" spans="1:10" x14ac:dyDescent="0.25">
      <c r="A1165" s="4" t="s">
        <v>1047</v>
      </c>
      <c r="B1165">
        <v>120.51</v>
      </c>
      <c r="C1165" s="4" t="s">
        <v>81</v>
      </c>
      <c r="D1165">
        <v>2</v>
      </c>
      <c r="E1165">
        <v>19042024</v>
      </c>
      <c r="F1165" s="4" t="s">
        <v>5</v>
      </c>
      <c r="G1165" s="4" t="s">
        <v>82</v>
      </c>
      <c r="H1165">
        <v>207616.23</v>
      </c>
      <c r="I1165">
        <v>241.02</v>
      </c>
      <c r="J1165" s="4" t="s">
        <v>52</v>
      </c>
    </row>
    <row r="1166" spans="1:10" x14ac:dyDescent="0.25">
      <c r="A1166" s="4" t="s">
        <v>1047</v>
      </c>
      <c r="B1166">
        <v>135.27000000000001</v>
      </c>
      <c r="C1166" s="4" t="s">
        <v>573</v>
      </c>
      <c r="D1166">
        <v>2</v>
      </c>
      <c r="E1166">
        <v>19042024</v>
      </c>
      <c r="F1166" s="4" t="s">
        <v>5</v>
      </c>
      <c r="G1166" s="4" t="s">
        <v>574</v>
      </c>
      <c r="H1166">
        <v>207616.23</v>
      </c>
      <c r="I1166">
        <v>270.54000000000002</v>
      </c>
      <c r="J1166" s="4" t="s">
        <v>52</v>
      </c>
    </row>
    <row r="1167" spans="1:10" x14ac:dyDescent="0.25">
      <c r="A1167" s="4" t="s">
        <v>1047</v>
      </c>
      <c r="B1167">
        <v>12.77</v>
      </c>
      <c r="C1167" s="4" t="s">
        <v>83</v>
      </c>
      <c r="D1167">
        <v>48</v>
      </c>
      <c r="E1167">
        <v>19042024</v>
      </c>
      <c r="F1167" s="4" t="s">
        <v>5</v>
      </c>
      <c r="G1167" s="4" t="s">
        <v>84</v>
      </c>
      <c r="H1167">
        <v>207616.23</v>
      </c>
      <c r="I1167">
        <v>612.96</v>
      </c>
      <c r="J1167" s="4" t="s">
        <v>66</v>
      </c>
    </row>
    <row r="1168" spans="1:10" x14ac:dyDescent="0.25">
      <c r="A1168" s="4" t="s">
        <v>1047</v>
      </c>
      <c r="B1168">
        <v>37.6</v>
      </c>
      <c r="C1168" s="4" t="s">
        <v>85</v>
      </c>
      <c r="D1168">
        <v>60</v>
      </c>
      <c r="E1168">
        <v>19042024</v>
      </c>
      <c r="F1168" s="4" t="s">
        <v>19</v>
      </c>
      <c r="G1168" s="4" t="s">
        <v>86</v>
      </c>
      <c r="H1168">
        <v>207616.23</v>
      </c>
      <c r="I1168">
        <v>2256</v>
      </c>
      <c r="J1168" s="4" t="s">
        <v>66</v>
      </c>
    </row>
    <row r="1169" spans="1:10" x14ac:dyDescent="0.25">
      <c r="A1169" s="4" t="s">
        <v>1047</v>
      </c>
      <c r="B1169">
        <v>18.100000000000001</v>
      </c>
      <c r="C1169" s="4" t="s">
        <v>87</v>
      </c>
      <c r="D1169">
        <v>48</v>
      </c>
      <c r="E1169">
        <v>19042024</v>
      </c>
      <c r="F1169" s="4" t="s">
        <v>5</v>
      </c>
      <c r="G1169" s="4" t="s">
        <v>88</v>
      </c>
      <c r="H1169">
        <v>207616.23</v>
      </c>
      <c r="I1169">
        <v>868.8</v>
      </c>
      <c r="J1169" s="4" t="s">
        <v>66</v>
      </c>
    </row>
    <row r="1170" spans="1:10" x14ac:dyDescent="0.25">
      <c r="A1170" s="4" t="s">
        <v>1047</v>
      </c>
      <c r="B1170">
        <v>45.47</v>
      </c>
      <c r="C1170" s="4" t="s">
        <v>757</v>
      </c>
      <c r="D1170">
        <v>12</v>
      </c>
      <c r="E1170">
        <v>19042024</v>
      </c>
      <c r="F1170" s="4" t="s">
        <v>5</v>
      </c>
      <c r="G1170" s="4" t="s">
        <v>758</v>
      </c>
      <c r="H1170">
        <v>207616.23</v>
      </c>
      <c r="I1170">
        <v>545.64</v>
      </c>
      <c r="J1170" s="4" t="s">
        <v>66</v>
      </c>
    </row>
    <row r="1171" spans="1:10" x14ac:dyDescent="0.25">
      <c r="A1171" s="4" t="s">
        <v>1047</v>
      </c>
      <c r="B1171">
        <v>77.180000000000007</v>
      </c>
      <c r="C1171" s="4" t="s">
        <v>93</v>
      </c>
      <c r="D1171">
        <v>48</v>
      </c>
      <c r="E1171">
        <v>19042024</v>
      </c>
      <c r="F1171" s="4" t="s">
        <v>19</v>
      </c>
      <c r="G1171" s="4" t="s">
        <v>94</v>
      </c>
      <c r="H1171">
        <v>207616.23</v>
      </c>
      <c r="I1171">
        <v>3704.64</v>
      </c>
      <c r="J1171" s="4" t="s">
        <v>66</v>
      </c>
    </row>
    <row r="1172" spans="1:10" x14ac:dyDescent="0.25">
      <c r="A1172" s="4" t="s">
        <v>1047</v>
      </c>
      <c r="B1172">
        <v>67.819999999999993</v>
      </c>
      <c r="C1172" s="4" t="s">
        <v>95</v>
      </c>
      <c r="D1172">
        <v>24</v>
      </c>
      <c r="E1172">
        <v>19042024</v>
      </c>
      <c r="F1172" s="4" t="s">
        <v>5</v>
      </c>
      <c r="G1172" s="4" t="s">
        <v>96</v>
      </c>
      <c r="H1172">
        <v>207616.23</v>
      </c>
      <c r="I1172">
        <v>1627.68</v>
      </c>
      <c r="J1172" s="4" t="s">
        <v>66</v>
      </c>
    </row>
    <row r="1173" spans="1:10" x14ac:dyDescent="0.25">
      <c r="A1173" s="4" t="s">
        <v>1047</v>
      </c>
      <c r="B1173">
        <v>97.8</v>
      </c>
      <c r="C1173" s="4" t="s">
        <v>97</v>
      </c>
      <c r="D1173">
        <v>18</v>
      </c>
      <c r="E1173">
        <v>19042024</v>
      </c>
      <c r="F1173" s="4" t="s">
        <v>19</v>
      </c>
      <c r="G1173" s="4" t="s">
        <v>98</v>
      </c>
      <c r="H1173">
        <v>207616.23</v>
      </c>
      <c r="I1173">
        <v>1760.4</v>
      </c>
      <c r="J1173" s="4" t="s">
        <v>66</v>
      </c>
    </row>
    <row r="1174" spans="1:10" x14ac:dyDescent="0.25">
      <c r="A1174" s="4" t="s">
        <v>1047</v>
      </c>
      <c r="B1174">
        <v>9.75</v>
      </c>
      <c r="C1174" s="4" t="s">
        <v>99</v>
      </c>
      <c r="D1174">
        <v>102</v>
      </c>
      <c r="E1174">
        <v>19042024</v>
      </c>
      <c r="F1174" s="4" t="s">
        <v>5</v>
      </c>
      <c r="G1174" s="4" t="s">
        <v>100</v>
      </c>
      <c r="H1174">
        <v>207616.23</v>
      </c>
      <c r="I1174">
        <v>994.5</v>
      </c>
      <c r="J1174" s="4" t="s">
        <v>47</v>
      </c>
    </row>
    <row r="1175" spans="1:10" x14ac:dyDescent="0.25">
      <c r="A1175" s="4" t="s">
        <v>1047</v>
      </c>
      <c r="B1175">
        <v>12.03</v>
      </c>
      <c r="C1175" s="4" t="s">
        <v>575</v>
      </c>
      <c r="D1175">
        <v>100</v>
      </c>
      <c r="E1175">
        <v>19042024</v>
      </c>
      <c r="F1175" s="4" t="s">
        <v>19</v>
      </c>
      <c r="G1175" s="4" t="s">
        <v>576</v>
      </c>
      <c r="H1175">
        <v>207616.23</v>
      </c>
      <c r="I1175">
        <v>1203</v>
      </c>
      <c r="J1175" s="4" t="s">
        <v>47</v>
      </c>
    </row>
    <row r="1176" spans="1:10" x14ac:dyDescent="0.25">
      <c r="A1176" s="4" t="s">
        <v>1047</v>
      </c>
      <c r="B1176">
        <v>12.03</v>
      </c>
      <c r="C1176" s="4" t="s">
        <v>101</v>
      </c>
      <c r="D1176">
        <v>20</v>
      </c>
      <c r="E1176">
        <v>19042024</v>
      </c>
      <c r="F1176" s="4" t="s">
        <v>5</v>
      </c>
      <c r="G1176" s="4" t="s">
        <v>102</v>
      </c>
      <c r="H1176">
        <v>207616.23</v>
      </c>
      <c r="I1176">
        <v>240.6</v>
      </c>
      <c r="J1176" s="4" t="s">
        <v>47</v>
      </c>
    </row>
    <row r="1177" spans="1:10" x14ac:dyDescent="0.25">
      <c r="A1177" s="4" t="s">
        <v>1047</v>
      </c>
      <c r="B1177">
        <v>14.15</v>
      </c>
      <c r="C1177" s="4" t="s">
        <v>577</v>
      </c>
      <c r="D1177">
        <v>20</v>
      </c>
      <c r="E1177">
        <v>19042024</v>
      </c>
      <c r="F1177" s="4" t="s">
        <v>5</v>
      </c>
      <c r="G1177" s="4" t="s">
        <v>578</v>
      </c>
      <c r="H1177">
        <v>207616.23</v>
      </c>
      <c r="I1177">
        <v>283</v>
      </c>
      <c r="J1177" s="4" t="s">
        <v>47</v>
      </c>
    </row>
    <row r="1178" spans="1:10" x14ac:dyDescent="0.25">
      <c r="A1178" s="4" t="s">
        <v>1047</v>
      </c>
      <c r="B1178">
        <v>14.15</v>
      </c>
      <c r="C1178" s="4" t="s">
        <v>579</v>
      </c>
      <c r="D1178">
        <v>20</v>
      </c>
      <c r="E1178">
        <v>19042024</v>
      </c>
      <c r="F1178" s="4" t="s">
        <v>19</v>
      </c>
      <c r="G1178" s="4" t="s">
        <v>580</v>
      </c>
      <c r="H1178">
        <v>207616.23</v>
      </c>
      <c r="I1178">
        <v>283</v>
      </c>
      <c r="J1178" s="4" t="s">
        <v>47</v>
      </c>
    </row>
    <row r="1179" spans="1:10" x14ac:dyDescent="0.25">
      <c r="A1179" s="4" t="s">
        <v>1047</v>
      </c>
      <c r="B1179">
        <v>4.4400000000000004</v>
      </c>
      <c r="C1179" s="4" t="s">
        <v>103</v>
      </c>
      <c r="D1179">
        <v>50</v>
      </c>
      <c r="E1179">
        <v>19042024</v>
      </c>
      <c r="F1179" s="4" t="s">
        <v>5</v>
      </c>
      <c r="G1179" s="4" t="s">
        <v>104</v>
      </c>
      <c r="H1179">
        <v>207616.23</v>
      </c>
      <c r="I1179">
        <v>222</v>
      </c>
      <c r="J1179" s="4" t="s">
        <v>47</v>
      </c>
    </row>
    <row r="1180" spans="1:10" x14ac:dyDescent="0.25">
      <c r="A1180" s="4" t="s">
        <v>1047</v>
      </c>
      <c r="B1180">
        <v>5.43</v>
      </c>
      <c r="C1180" s="4" t="s">
        <v>105</v>
      </c>
      <c r="D1180">
        <v>70</v>
      </c>
      <c r="E1180">
        <v>19042024</v>
      </c>
      <c r="F1180" s="4" t="s">
        <v>5</v>
      </c>
      <c r="G1180" s="4" t="s">
        <v>106</v>
      </c>
      <c r="H1180">
        <v>207616.23</v>
      </c>
      <c r="I1180">
        <v>380.1</v>
      </c>
      <c r="J1180" s="4" t="s">
        <v>47</v>
      </c>
    </row>
    <row r="1181" spans="1:10" x14ac:dyDescent="0.25">
      <c r="A1181" s="4" t="s">
        <v>1047</v>
      </c>
      <c r="B1181">
        <v>5.43</v>
      </c>
      <c r="C1181" s="4" t="s">
        <v>107</v>
      </c>
      <c r="D1181">
        <v>28</v>
      </c>
      <c r="E1181">
        <v>19042024</v>
      </c>
      <c r="F1181" s="4" t="s">
        <v>5</v>
      </c>
      <c r="G1181" s="4" t="s">
        <v>108</v>
      </c>
      <c r="H1181">
        <v>207616.23</v>
      </c>
      <c r="I1181">
        <v>152.04</v>
      </c>
      <c r="J1181" s="4" t="s">
        <v>47</v>
      </c>
    </row>
    <row r="1182" spans="1:10" x14ac:dyDescent="0.25">
      <c r="A1182" s="4" t="s">
        <v>1047</v>
      </c>
      <c r="B1182">
        <v>5.43</v>
      </c>
      <c r="C1182" s="4" t="s">
        <v>109</v>
      </c>
      <c r="D1182">
        <v>35</v>
      </c>
      <c r="E1182">
        <v>19042024</v>
      </c>
      <c r="F1182" s="4" t="s">
        <v>5</v>
      </c>
      <c r="G1182" s="4" t="s">
        <v>110</v>
      </c>
      <c r="H1182">
        <v>207616.23</v>
      </c>
      <c r="I1182">
        <v>190.05</v>
      </c>
      <c r="J1182" s="4" t="s">
        <v>47</v>
      </c>
    </row>
    <row r="1183" spans="1:10" x14ac:dyDescent="0.25">
      <c r="A1183" s="4" t="s">
        <v>1047</v>
      </c>
      <c r="B1183">
        <v>5.43</v>
      </c>
      <c r="C1183" s="4" t="s">
        <v>583</v>
      </c>
      <c r="D1183">
        <v>21</v>
      </c>
      <c r="E1183">
        <v>19042024</v>
      </c>
      <c r="F1183" s="4" t="s">
        <v>5</v>
      </c>
      <c r="G1183" s="4" t="s">
        <v>584</v>
      </c>
      <c r="H1183">
        <v>207616.23</v>
      </c>
      <c r="I1183">
        <v>114.03</v>
      </c>
      <c r="J1183" s="4" t="s">
        <v>47</v>
      </c>
    </row>
    <row r="1184" spans="1:10" x14ac:dyDescent="0.25">
      <c r="A1184" s="4" t="s">
        <v>1047</v>
      </c>
      <c r="B1184">
        <v>5.43</v>
      </c>
      <c r="C1184" s="4" t="s">
        <v>111</v>
      </c>
      <c r="D1184">
        <v>56</v>
      </c>
      <c r="E1184">
        <v>19042024</v>
      </c>
      <c r="F1184" s="4" t="s">
        <v>5</v>
      </c>
      <c r="G1184" s="4" t="s">
        <v>112</v>
      </c>
      <c r="H1184">
        <v>207616.23</v>
      </c>
      <c r="I1184">
        <v>304.08</v>
      </c>
      <c r="J1184" s="4" t="s">
        <v>47</v>
      </c>
    </row>
    <row r="1185" spans="1:10" x14ac:dyDescent="0.25">
      <c r="A1185" s="4" t="s">
        <v>1047</v>
      </c>
      <c r="B1185">
        <v>5.43</v>
      </c>
      <c r="C1185" s="4" t="s">
        <v>113</v>
      </c>
      <c r="D1185">
        <v>35</v>
      </c>
      <c r="E1185">
        <v>19042024</v>
      </c>
      <c r="F1185" s="4" t="s">
        <v>5</v>
      </c>
      <c r="G1185" s="4" t="s">
        <v>114</v>
      </c>
      <c r="H1185">
        <v>207616.23</v>
      </c>
      <c r="I1185">
        <v>190.05</v>
      </c>
      <c r="J1185" s="4" t="s">
        <v>47</v>
      </c>
    </row>
    <row r="1186" spans="1:10" x14ac:dyDescent="0.25">
      <c r="A1186" s="4" t="s">
        <v>1047</v>
      </c>
      <c r="B1186">
        <v>5.43</v>
      </c>
      <c r="C1186" s="4" t="s">
        <v>115</v>
      </c>
      <c r="D1186">
        <v>21</v>
      </c>
      <c r="E1186">
        <v>19042024</v>
      </c>
      <c r="F1186" s="4" t="s">
        <v>5</v>
      </c>
      <c r="G1186" s="4" t="s">
        <v>116</v>
      </c>
      <c r="H1186">
        <v>207616.23</v>
      </c>
      <c r="I1186">
        <v>114.03</v>
      </c>
      <c r="J1186" s="4" t="s">
        <v>47</v>
      </c>
    </row>
    <row r="1187" spans="1:10" x14ac:dyDescent="0.25">
      <c r="A1187" s="4" t="s">
        <v>1047</v>
      </c>
      <c r="B1187">
        <v>5.43</v>
      </c>
      <c r="C1187" s="4" t="s">
        <v>117</v>
      </c>
      <c r="D1187">
        <v>42</v>
      </c>
      <c r="E1187">
        <v>19042024</v>
      </c>
      <c r="F1187" s="4" t="s">
        <v>5</v>
      </c>
      <c r="G1187" s="4" t="s">
        <v>118</v>
      </c>
      <c r="H1187">
        <v>207616.23</v>
      </c>
      <c r="I1187">
        <v>228.06</v>
      </c>
      <c r="J1187" s="4" t="s">
        <v>47</v>
      </c>
    </row>
    <row r="1188" spans="1:10" x14ac:dyDescent="0.25">
      <c r="A1188" s="4" t="s">
        <v>1047</v>
      </c>
      <c r="B1188">
        <v>6.97</v>
      </c>
      <c r="C1188" s="4" t="s">
        <v>119</v>
      </c>
      <c r="D1188">
        <v>30</v>
      </c>
      <c r="E1188">
        <v>19042024</v>
      </c>
      <c r="F1188" s="4" t="s">
        <v>5</v>
      </c>
      <c r="G1188" s="4" t="s">
        <v>120</v>
      </c>
      <c r="H1188">
        <v>207616.23</v>
      </c>
      <c r="I1188">
        <v>209.1</v>
      </c>
      <c r="J1188" s="4" t="s">
        <v>47</v>
      </c>
    </row>
    <row r="1189" spans="1:10" x14ac:dyDescent="0.25">
      <c r="A1189" s="4" t="s">
        <v>1047</v>
      </c>
      <c r="B1189">
        <v>9.66</v>
      </c>
      <c r="C1189" s="4" t="s">
        <v>121</v>
      </c>
      <c r="D1189">
        <v>48</v>
      </c>
      <c r="E1189">
        <v>19042024</v>
      </c>
      <c r="F1189" s="4" t="s">
        <v>5</v>
      </c>
      <c r="G1189" s="4" t="s">
        <v>122</v>
      </c>
      <c r="H1189">
        <v>207616.23</v>
      </c>
      <c r="I1189">
        <v>463.68</v>
      </c>
      <c r="J1189" s="4" t="s">
        <v>66</v>
      </c>
    </row>
    <row r="1190" spans="1:10" x14ac:dyDescent="0.25">
      <c r="A1190" s="4" t="s">
        <v>1047</v>
      </c>
      <c r="B1190">
        <v>46.78</v>
      </c>
      <c r="C1190" s="4" t="s">
        <v>123</v>
      </c>
      <c r="D1190">
        <v>10</v>
      </c>
      <c r="E1190">
        <v>19042024</v>
      </c>
      <c r="F1190" s="4" t="s">
        <v>5</v>
      </c>
      <c r="G1190" s="4" t="s">
        <v>124</v>
      </c>
      <c r="H1190">
        <v>207616.23</v>
      </c>
      <c r="I1190">
        <v>467.8</v>
      </c>
      <c r="J1190" s="4" t="s">
        <v>7</v>
      </c>
    </row>
    <row r="1191" spans="1:10" x14ac:dyDescent="0.25">
      <c r="A1191" s="4" t="s">
        <v>1047</v>
      </c>
      <c r="B1191">
        <v>44.06</v>
      </c>
      <c r="C1191" s="4" t="s">
        <v>919</v>
      </c>
      <c r="D1191">
        <v>10</v>
      </c>
      <c r="E1191">
        <v>19042024</v>
      </c>
      <c r="F1191" s="4" t="s">
        <v>5</v>
      </c>
      <c r="G1191" s="4" t="s">
        <v>920</v>
      </c>
      <c r="H1191">
        <v>207616.23</v>
      </c>
      <c r="I1191">
        <v>440.6</v>
      </c>
      <c r="J1191" s="4" t="s">
        <v>7</v>
      </c>
    </row>
    <row r="1192" spans="1:10" x14ac:dyDescent="0.25">
      <c r="A1192" s="4" t="s">
        <v>1047</v>
      </c>
      <c r="B1192">
        <v>50.97</v>
      </c>
      <c r="C1192" s="4" t="s">
        <v>921</v>
      </c>
      <c r="D1192">
        <v>10</v>
      </c>
      <c r="E1192">
        <v>19042024</v>
      </c>
      <c r="F1192" s="4" t="s">
        <v>5</v>
      </c>
      <c r="G1192" s="4" t="s">
        <v>922</v>
      </c>
      <c r="H1192">
        <v>207616.23</v>
      </c>
      <c r="I1192">
        <v>509.7</v>
      </c>
      <c r="J1192" s="4" t="s">
        <v>7</v>
      </c>
    </row>
    <row r="1193" spans="1:10" x14ac:dyDescent="0.25">
      <c r="A1193" s="4" t="s">
        <v>1047</v>
      </c>
      <c r="B1193">
        <v>44.89</v>
      </c>
      <c r="C1193" s="4" t="s">
        <v>125</v>
      </c>
      <c r="D1193">
        <v>20</v>
      </c>
      <c r="E1193">
        <v>19042024</v>
      </c>
      <c r="F1193" s="4" t="s">
        <v>5</v>
      </c>
      <c r="G1193" s="4" t="s">
        <v>126</v>
      </c>
      <c r="H1193">
        <v>207616.23</v>
      </c>
      <c r="I1193">
        <v>897.8</v>
      </c>
      <c r="J1193" s="4" t="s">
        <v>7</v>
      </c>
    </row>
    <row r="1194" spans="1:10" x14ac:dyDescent="0.25">
      <c r="A1194" s="4" t="s">
        <v>1047</v>
      </c>
      <c r="B1194">
        <v>39.14</v>
      </c>
      <c r="C1194" s="4" t="s">
        <v>127</v>
      </c>
      <c r="D1194">
        <v>20</v>
      </c>
      <c r="E1194">
        <v>19042024</v>
      </c>
      <c r="F1194" s="4" t="s">
        <v>5</v>
      </c>
      <c r="G1194" s="4" t="s">
        <v>128</v>
      </c>
      <c r="H1194">
        <v>207616.23</v>
      </c>
      <c r="I1194">
        <v>782.8</v>
      </c>
      <c r="J1194" s="4" t="s">
        <v>7</v>
      </c>
    </row>
    <row r="1195" spans="1:10" x14ac:dyDescent="0.25">
      <c r="A1195" s="4" t="s">
        <v>1047</v>
      </c>
      <c r="B1195">
        <v>42.33</v>
      </c>
      <c r="C1195" s="4" t="s">
        <v>129</v>
      </c>
      <c r="D1195">
        <v>10</v>
      </c>
      <c r="E1195">
        <v>19042024</v>
      </c>
      <c r="F1195" s="4" t="s">
        <v>5</v>
      </c>
      <c r="G1195" s="4" t="s">
        <v>130</v>
      </c>
      <c r="H1195">
        <v>207616.23</v>
      </c>
      <c r="I1195">
        <v>423.3</v>
      </c>
      <c r="J1195" s="4" t="s">
        <v>7</v>
      </c>
    </row>
    <row r="1196" spans="1:10" x14ac:dyDescent="0.25">
      <c r="A1196" s="4" t="s">
        <v>1047</v>
      </c>
      <c r="B1196">
        <v>22.92</v>
      </c>
      <c r="C1196" s="4" t="s">
        <v>131</v>
      </c>
      <c r="D1196">
        <v>24</v>
      </c>
      <c r="E1196">
        <v>19042024</v>
      </c>
      <c r="F1196" s="4" t="s">
        <v>5</v>
      </c>
      <c r="G1196" s="4" t="s">
        <v>132</v>
      </c>
      <c r="H1196">
        <v>207616.23</v>
      </c>
      <c r="I1196">
        <v>550.08000000000004</v>
      </c>
      <c r="J1196" s="4" t="s">
        <v>7</v>
      </c>
    </row>
    <row r="1197" spans="1:10" x14ac:dyDescent="0.25">
      <c r="A1197" s="4" t="s">
        <v>1047</v>
      </c>
      <c r="B1197">
        <v>23.11</v>
      </c>
      <c r="C1197" s="4" t="s">
        <v>1054</v>
      </c>
      <c r="D1197">
        <v>24</v>
      </c>
      <c r="E1197">
        <v>19042024</v>
      </c>
      <c r="F1197" s="4" t="s">
        <v>5</v>
      </c>
      <c r="G1197" s="4" t="s">
        <v>1055</v>
      </c>
      <c r="H1197">
        <v>207616.23</v>
      </c>
      <c r="I1197">
        <v>554.64</v>
      </c>
      <c r="J1197" s="4" t="s">
        <v>7</v>
      </c>
    </row>
    <row r="1198" spans="1:10" x14ac:dyDescent="0.25">
      <c r="A1198" s="4" t="s">
        <v>1047</v>
      </c>
      <c r="B1198">
        <v>71.16</v>
      </c>
      <c r="C1198" s="4" t="s">
        <v>759</v>
      </c>
      <c r="D1198">
        <v>10</v>
      </c>
      <c r="E1198">
        <v>19042024</v>
      </c>
      <c r="F1198" s="4" t="s">
        <v>5</v>
      </c>
      <c r="G1198" s="4" t="s">
        <v>760</v>
      </c>
      <c r="H1198">
        <v>207616.23</v>
      </c>
      <c r="I1198">
        <v>711.6</v>
      </c>
      <c r="J1198" s="4" t="s">
        <v>7</v>
      </c>
    </row>
    <row r="1199" spans="1:10" x14ac:dyDescent="0.25">
      <c r="A1199" s="4" t="s">
        <v>1047</v>
      </c>
      <c r="B1199">
        <v>19.59</v>
      </c>
      <c r="C1199" s="4" t="s">
        <v>1056</v>
      </c>
      <c r="D1199">
        <v>24</v>
      </c>
      <c r="E1199">
        <v>19042024</v>
      </c>
      <c r="F1199" s="4" t="s">
        <v>19</v>
      </c>
      <c r="G1199" s="4" t="s">
        <v>1057</v>
      </c>
      <c r="H1199">
        <v>207616.23</v>
      </c>
      <c r="I1199">
        <v>470.16</v>
      </c>
      <c r="J1199" s="4" t="s">
        <v>7</v>
      </c>
    </row>
    <row r="1200" spans="1:10" x14ac:dyDescent="0.25">
      <c r="A1200" s="4" t="s">
        <v>1047</v>
      </c>
      <c r="B1200">
        <v>19.59</v>
      </c>
      <c r="C1200" s="4" t="s">
        <v>1058</v>
      </c>
      <c r="D1200">
        <v>24</v>
      </c>
      <c r="E1200">
        <v>19042024</v>
      </c>
      <c r="F1200" s="4" t="s">
        <v>19</v>
      </c>
      <c r="G1200" s="4" t="s">
        <v>1059</v>
      </c>
      <c r="H1200">
        <v>207616.23</v>
      </c>
      <c r="I1200">
        <v>470.16</v>
      </c>
      <c r="J1200" s="4" t="s">
        <v>7</v>
      </c>
    </row>
    <row r="1201" spans="1:10" x14ac:dyDescent="0.25">
      <c r="A1201" s="4" t="s">
        <v>1047</v>
      </c>
      <c r="B1201">
        <v>53.16</v>
      </c>
      <c r="C1201" s="4" t="s">
        <v>139</v>
      </c>
      <c r="D1201">
        <v>10</v>
      </c>
      <c r="E1201">
        <v>19042024</v>
      </c>
      <c r="F1201" s="4" t="s">
        <v>19</v>
      </c>
      <c r="G1201" s="4" t="s">
        <v>140</v>
      </c>
      <c r="H1201">
        <v>207616.23</v>
      </c>
      <c r="I1201">
        <v>531.6</v>
      </c>
      <c r="J1201" s="4" t="s">
        <v>7</v>
      </c>
    </row>
    <row r="1202" spans="1:10" x14ac:dyDescent="0.25">
      <c r="A1202" s="4" t="s">
        <v>1047</v>
      </c>
      <c r="B1202">
        <v>38.409999999999997</v>
      </c>
      <c r="C1202" s="4" t="s">
        <v>141</v>
      </c>
      <c r="D1202">
        <v>10</v>
      </c>
      <c r="E1202">
        <v>19042024</v>
      </c>
      <c r="F1202" s="4" t="s">
        <v>5</v>
      </c>
      <c r="G1202" s="4" t="s">
        <v>142</v>
      </c>
      <c r="H1202">
        <v>207616.23</v>
      </c>
      <c r="I1202">
        <v>384.1</v>
      </c>
      <c r="J1202" s="4" t="s">
        <v>7</v>
      </c>
    </row>
    <row r="1203" spans="1:10" x14ac:dyDescent="0.25">
      <c r="A1203" s="4" t="s">
        <v>1047</v>
      </c>
      <c r="B1203">
        <v>9.57</v>
      </c>
      <c r="C1203" s="4" t="s">
        <v>1060</v>
      </c>
      <c r="D1203">
        <v>24</v>
      </c>
      <c r="E1203">
        <v>19042024</v>
      </c>
      <c r="F1203" s="4" t="s">
        <v>19</v>
      </c>
      <c r="G1203" s="4" t="s">
        <v>1061</v>
      </c>
      <c r="H1203">
        <v>207616.23</v>
      </c>
      <c r="I1203">
        <v>229.68</v>
      </c>
      <c r="J1203" s="4" t="s">
        <v>7</v>
      </c>
    </row>
    <row r="1204" spans="1:10" x14ac:dyDescent="0.25">
      <c r="A1204" s="4" t="s">
        <v>1047</v>
      </c>
      <c r="B1204">
        <v>3.41</v>
      </c>
      <c r="C1204" s="4" t="s">
        <v>761</v>
      </c>
      <c r="D1204">
        <v>60</v>
      </c>
      <c r="E1204">
        <v>19042024</v>
      </c>
      <c r="F1204" s="4" t="s">
        <v>5</v>
      </c>
      <c r="G1204" s="4" t="s">
        <v>762</v>
      </c>
      <c r="H1204">
        <v>207616.23</v>
      </c>
      <c r="I1204">
        <v>204.6</v>
      </c>
      <c r="J1204" s="4" t="s">
        <v>59</v>
      </c>
    </row>
    <row r="1205" spans="1:10" x14ac:dyDescent="0.25">
      <c r="A1205" s="4" t="s">
        <v>1047</v>
      </c>
      <c r="B1205">
        <v>22.41</v>
      </c>
      <c r="C1205" s="4" t="s">
        <v>931</v>
      </c>
      <c r="D1205">
        <v>20</v>
      </c>
      <c r="E1205">
        <v>19042024</v>
      </c>
      <c r="F1205" s="4" t="s">
        <v>5</v>
      </c>
      <c r="G1205" s="4" t="s">
        <v>932</v>
      </c>
      <c r="H1205">
        <v>207616.23</v>
      </c>
      <c r="I1205">
        <v>448.2</v>
      </c>
      <c r="J1205" s="4" t="s">
        <v>66</v>
      </c>
    </row>
    <row r="1206" spans="1:10" x14ac:dyDescent="0.25">
      <c r="A1206" s="4" t="s">
        <v>1047</v>
      </c>
      <c r="B1206">
        <v>4.45</v>
      </c>
      <c r="C1206" s="4" t="s">
        <v>763</v>
      </c>
      <c r="D1206">
        <v>96</v>
      </c>
      <c r="E1206">
        <v>19042024</v>
      </c>
      <c r="F1206" s="4" t="s">
        <v>5</v>
      </c>
      <c r="G1206" s="4" t="s">
        <v>764</v>
      </c>
      <c r="H1206">
        <v>207616.23</v>
      </c>
      <c r="I1206">
        <v>427.2</v>
      </c>
      <c r="J1206" s="4" t="s">
        <v>66</v>
      </c>
    </row>
    <row r="1207" spans="1:10" x14ac:dyDescent="0.25">
      <c r="A1207" s="4" t="s">
        <v>1047</v>
      </c>
      <c r="B1207">
        <v>4.0199999999999996</v>
      </c>
      <c r="C1207" s="4" t="s">
        <v>155</v>
      </c>
      <c r="D1207">
        <v>96</v>
      </c>
      <c r="E1207">
        <v>19042024</v>
      </c>
      <c r="F1207" s="4" t="s">
        <v>5</v>
      </c>
      <c r="G1207" s="4" t="s">
        <v>156</v>
      </c>
      <c r="H1207">
        <v>207616.23</v>
      </c>
      <c r="I1207">
        <v>385.92</v>
      </c>
      <c r="J1207" s="4" t="s">
        <v>66</v>
      </c>
    </row>
    <row r="1208" spans="1:10" x14ac:dyDescent="0.25">
      <c r="A1208" s="4" t="s">
        <v>1047</v>
      </c>
      <c r="B1208">
        <v>48.05</v>
      </c>
      <c r="C1208" s="4" t="s">
        <v>595</v>
      </c>
      <c r="D1208">
        <v>10</v>
      </c>
      <c r="E1208">
        <v>19042024</v>
      </c>
      <c r="F1208" s="4" t="s">
        <v>19</v>
      </c>
      <c r="G1208" s="4" t="s">
        <v>596</v>
      </c>
      <c r="H1208">
        <v>207616.23</v>
      </c>
      <c r="I1208">
        <v>480.5</v>
      </c>
      <c r="J1208" s="4" t="s">
        <v>66</v>
      </c>
    </row>
    <row r="1209" spans="1:10" x14ac:dyDescent="0.25">
      <c r="A1209" s="4" t="s">
        <v>1047</v>
      </c>
      <c r="B1209">
        <v>27.25</v>
      </c>
      <c r="C1209" s="4" t="s">
        <v>157</v>
      </c>
      <c r="D1209">
        <v>12</v>
      </c>
      <c r="E1209">
        <v>19042024</v>
      </c>
      <c r="F1209" s="4" t="s">
        <v>5</v>
      </c>
      <c r="G1209" s="4" t="s">
        <v>158</v>
      </c>
      <c r="H1209">
        <v>207616.23</v>
      </c>
      <c r="I1209">
        <v>327</v>
      </c>
      <c r="J1209" s="4" t="s">
        <v>66</v>
      </c>
    </row>
    <row r="1210" spans="1:10" x14ac:dyDescent="0.25">
      <c r="A1210" s="4" t="s">
        <v>1047</v>
      </c>
      <c r="B1210">
        <v>10.01</v>
      </c>
      <c r="C1210" s="4" t="s">
        <v>597</v>
      </c>
      <c r="D1210">
        <v>10</v>
      </c>
      <c r="E1210">
        <v>19042024</v>
      </c>
      <c r="F1210" s="4" t="s">
        <v>5</v>
      </c>
      <c r="G1210" s="4" t="s">
        <v>598</v>
      </c>
      <c r="H1210">
        <v>207616.23</v>
      </c>
      <c r="I1210">
        <v>100.1</v>
      </c>
      <c r="J1210" s="4" t="s">
        <v>59</v>
      </c>
    </row>
    <row r="1211" spans="1:10" x14ac:dyDescent="0.25">
      <c r="A1211" s="4" t="s">
        <v>1047</v>
      </c>
      <c r="B1211">
        <v>25.86</v>
      </c>
      <c r="C1211" s="4" t="s">
        <v>1062</v>
      </c>
      <c r="D1211">
        <v>10</v>
      </c>
      <c r="E1211">
        <v>19042024</v>
      </c>
      <c r="F1211" s="4" t="s">
        <v>5</v>
      </c>
      <c r="G1211" s="4" t="s">
        <v>1063</v>
      </c>
      <c r="H1211">
        <v>207616.23</v>
      </c>
      <c r="I1211">
        <v>258.60000000000002</v>
      </c>
      <c r="J1211" s="4" t="s">
        <v>59</v>
      </c>
    </row>
    <row r="1212" spans="1:10" x14ac:dyDescent="0.25">
      <c r="A1212" s="4" t="s">
        <v>1047</v>
      </c>
      <c r="B1212">
        <v>33.46</v>
      </c>
      <c r="C1212" s="4" t="s">
        <v>159</v>
      </c>
      <c r="D1212">
        <v>24</v>
      </c>
      <c r="E1212">
        <v>19042024</v>
      </c>
      <c r="F1212" s="4" t="s">
        <v>5</v>
      </c>
      <c r="G1212" s="4" t="s">
        <v>160</v>
      </c>
      <c r="H1212">
        <v>207616.23</v>
      </c>
      <c r="I1212">
        <v>803.04</v>
      </c>
      <c r="J1212" s="4" t="s">
        <v>66</v>
      </c>
    </row>
    <row r="1213" spans="1:10" x14ac:dyDescent="0.25">
      <c r="A1213" s="4" t="s">
        <v>1047</v>
      </c>
      <c r="B1213">
        <v>20.21</v>
      </c>
      <c r="C1213" s="4" t="s">
        <v>161</v>
      </c>
      <c r="D1213">
        <v>50</v>
      </c>
      <c r="E1213">
        <v>19042024</v>
      </c>
      <c r="F1213" s="4" t="s">
        <v>5</v>
      </c>
      <c r="G1213" s="4" t="s">
        <v>162</v>
      </c>
      <c r="H1213">
        <v>207616.23</v>
      </c>
      <c r="I1213">
        <v>1010.5</v>
      </c>
      <c r="J1213" s="4" t="s">
        <v>66</v>
      </c>
    </row>
    <row r="1214" spans="1:10" x14ac:dyDescent="0.25">
      <c r="A1214" s="4" t="s">
        <v>1047</v>
      </c>
      <c r="B1214">
        <v>101.94</v>
      </c>
      <c r="C1214" s="4" t="s">
        <v>765</v>
      </c>
      <c r="D1214">
        <v>6</v>
      </c>
      <c r="E1214">
        <v>19042024</v>
      </c>
      <c r="F1214" s="4" t="s">
        <v>19</v>
      </c>
      <c r="G1214" s="4" t="s">
        <v>766</v>
      </c>
      <c r="H1214">
        <v>207616.23</v>
      </c>
      <c r="I1214">
        <v>611.64</v>
      </c>
      <c r="J1214" s="4" t="s">
        <v>66</v>
      </c>
    </row>
    <row r="1215" spans="1:10" x14ac:dyDescent="0.25">
      <c r="A1215" s="4" t="s">
        <v>1047</v>
      </c>
      <c r="B1215">
        <v>40.57</v>
      </c>
      <c r="C1215" s="4" t="s">
        <v>1064</v>
      </c>
      <c r="D1215">
        <v>12</v>
      </c>
      <c r="E1215">
        <v>19042024</v>
      </c>
      <c r="F1215" s="4" t="s">
        <v>5</v>
      </c>
      <c r="G1215" s="4" t="s">
        <v>1065</v>
      </c>
      <c r="H1215">
        <v>207616.23</v>
      </c>
      <c r="I1215">
        <v>486.84</v>
      </c>
      <c r="J1215" s="4" t="s">
        <v>66</v>
      </c>
    </row>
    <row r="1216" spans="1:10" x14ac:dyDescent="0.25">
      <c r="A1216" s="4" t="s">
        <v>1047</v>
      </c>
      <c r="B1216">
        <v>23.96</v>
      </c>
      <c r="C1216" s="4" t="s">
        <v>167</v>
      </c>
      <c r="D1216">
        <v>20</v>
      </c>
      <c r="E1216">
        <v>19042024</v>
      </c>
      <c r="F1216" s="4" t="s">
        <v>5</v>
      </c>
      <c r="G1216" s="4" t="s">
        <v>168</v>
      </c>
      <c r="H1216">
        <v>207616.23</v>
      </c>
      <c r="I1216">
        <v>479.2</v>
      </c>
      <c r="J1216" s="4" t="s">
        <v>59</v>
      </c>
    </row>
    <row r="1217" spans="1:10" x14ac:dyDescent="0.25">
      <c r="A1217" s="4" t="s">
        <v>1047</v>
      </c>
      <c r="B1217">
        <v>16.2</v>
      </c>
      <c r="C1217" s="4" t="s">
        <v>169</v>
      </c>
      <c r="D1217">
        <v>30</v>
      </c>
      <c r="E1217">
        <v>19042024</v>
      </c>
      <c r="F1217" s="4" t="s">
        <v>5</v>
      </c>
      <c r="G1217" s="4" t="s">
        <v>170</v>
      </c>
      <c r="H1217">
        <v>207616.23</v>
      </c>
      <c r="I1217">
        <v>486</v>
      </c>
      <c r="J1217" s="4" t="s">
        <v>47</v>
      </c>
    </row>
    <row r="1218" spans="1:10" x14ac:dyDescent="0.25">
      <c r="A1218" s="4" t="s">
        <v>1047</v>
      </c>
      <c r="B1218">
        <v>16.2</v>
      </c>
      <c r="C1218" s="4" t="s">
        <v>171</v>
      </c>
      <c r="D1218">
        <v>12</v>
      </c>
      <c r="E1218">
        <v>19042024</v>
      </c>
      <c r="F1218" s="4" t="s">
        <v>5</v>
      </c>
      <c r="G1218" s="4" t="s">
        <v>172</v>
      </c>
      <c r="H1218">
        <v>207616.23</v>
      </c>
      <c r="I1218">
        <v>194.4</v>
      </c>
      <c r="J1218" s="4" t="s">
        <v>47</v>
      </c>
    </row>
    <row r="1219" spans="1:10" x14ac:dyDescent="0.25">
      <c r="A1219" s="4" t="s">
        <v>1047</v>
      </c>
      <c r="B1219">
        <v>71.25</v>
      </c>
      <c r="C1219" s="4" t="s">
        <v>173</v>
      </c>
      <c r="D1219">
        <v>12</v>
      </c>
      <c r="E1219">
        <v>19042024</v>
      </c>
      <c r="F1219" s="4" t="s">
        <v>5</v>
      </c>
      <c r="G1219" s="4" t="s">
        <v>174</v>
      </c>
      <c r="H1219">
        <v>207616.23</v>
      </c>
      <c r="I1219">
        <v>855</v>
      </c>
      <c r="J1219" s="4" t="s">
        <v>66</v>
      </c>
    </row>
    <row r="1220" spans="1:10" x14ac:dyDescent="0.25">
      <c r="A1220" s="4" t="s">
        <v>1047</v>
      </c>
      <c r="B1220">
        <v>50.39</v>
      </c>
      <c r="C1220" s="4" t="s">
        <v>175</v>
      </c>
      <c r="D1220">
        <v>48</v>
      </c>
      <c r="E1220">
        <v>19042024</v>
      </c>
      <c r="F1220" s="4" t="s">
        <v>5</v>
      </c>
      <c r="G1220" s="4" t="s">
        <v>176</v>
      </c>
      <c r="H1220">
        <v>207616.23</v>
      </c>
      <c r="I1220">
        <v>2418.7199999999998</v>
      </c>
      <c r="J1220" s="4" t="s">
        <v>66</v>
      </c>
    </row>
    <row r="1221" spans="1:10" x14ac:dyDescent="0.25">
      <c r="A1221" s="4" t="s">
        <v>1047</v>
      </c>
      <c r="B1221">
        <v>49.13</v>
      </c>
      <c r="C1221" s="4" t="s">
        <v>177</v>
      </c>
      <c r="D1221">
        <v>24</v>
      </c>
      <c r="E1221">
        <v>19042024</v>
      </c>
      <c r="F1221" s="4" t="s">
        <v>5</v>
      </c>
      <c r="G1221" s="4" t="s">
        <v>178</v>
      </c>
      <c r="H1221">
        <v>207616.23</v>
      </c>
      <c r="I1221">
        <v>1179.1199999999999</v>
      </c>
      <c r="J1221" s="4" t="s">
        <v>66</v>
      </c>
    </row>
    <row r="1222" spans="1:10" x14ac:dyDescent="0.25">
      <c r="A1222" s="4" t="s">
        <v>1047</v>
      </c>
      <c r="B1222">
        <v>25.09</v>
      </c>
      <c r="C1222" s="4" t="s">
        <v>179</v>
      </c>
      <c r="D1222">
        <v>108</v>
      </c>
      <c r="E1222">
        <v>19042024</v>
      </c>
      <c r="F1222" s="4" t="s">
        <v>5</v>
      </c>
      <c r="G1222" s="4" t="s">
        <v>180</v>
      </c>
      <c r="H1222">
        <v>207616.23</v>
      </c>
      <c r="I1222">
        <v>2709.72</v>
      </c>
      <c r="J1222" s="4" t="s">
        <v>66</v>
      </c>
    </row>
    <row r="1223" spans="1:10" x14ac:dyDescent="0.25">
      <c r="A1223" s="4" t="s">
        <v>1047</v>
      </c>
      <c r="B1223">
        <v>67.37</v>
      </c>
      <c r="C1223" s="4" t="s">
        <v>1066</v>
      </c>
      <c r="D1223">
        <v>12</v>
      </c>
      <c r="E1223">
        <v>19042024</v>
      </c>
      <c r="F1223" s="4" t="s">
        <v>5</v>
      </c>
      <c r="G1223" s="4" t="s">
        <v>1067</v>
      </c>
      <c r="H1223">
        <v>207616.23</v>
      </c>
      <c r="I1223">
        <v>808.44</v>
      </c>
      <c r="J1223" s="4" t="s">
        <v>66</v>
      </c>
    </row>
    <row r="1224" spans="1:10" x14ac:dyDescent="0.25">
      <c r="A1224" s="4" t="s">
        <v>1047</v>
      </c>
      <c r="B1224">
        <v>60.77</v>
      </c>
      <c r="C1224" s="4" t="s">
        <v>181</v>
      </c>
      <c r="D1224">
        <v>12</v>
      </c>
      <c r="E1224">
        <v>19042024</v>
      </c>
      <c r="F1224" s="4" t="s">
        <v>5</v>
      </c>
      <c r="G1224" s="4" t="s">
        <v>182</v>
      </c>
      <c r="H1224">
        <v>207616.23</v>
      </c>
      <c r="I1224">
        <v>729.24</v>
      </c>
      <c r="J1224" s="4" t="s">
        <v>66</v>
      </c>
    </row>
    <row r="1225" spans="1:10" x14ac:dyDescent="0.25">
      <c r="A1225" s="4" t="s">
        <v>1047</v>
      </c>
      <c r="B1225">
        <v>33.5</v>
      </c>
      <c r="C1225" s="4" t="s">
        <v>769</v>
      </c>
      <c r="D1225">
        <v>24</v>
      </c>
      <c r="E1225">
        <v>19042024</v>
      </c>
      <c r="F1225" s="4" t="s">
        <v>5</v>
      </c>
      <c r="G1225" s="4" t="s">
        <v>770</v>
      </c>
      <c r="H1225">
        <v>207616.23</v>
      </c>
      <c r="I1225">
        <v>804</v>
      </c>
      <c r="J1225" s="4" t="s">
        <v>66</v>
      </c>
    </row>
    <row r="1226" spans="1:10" x14ac:dyDescent="0.25">
      <c r="A1226" s="4" t="s">
        <v>1047</v>
      </c>
      <c r="B1226">
        <v>13.53</v>
      </c>
      <c r="C1226" s="4" t="s">
        <v>185</v>
      </c>
      <c r="D1226">
        <v>60</v>
      </c>
      <c r="E1226">
        <v>19042024</v>
      </c>
      <c r="F1226" s="4" t="s">
        <v>5</v>
      </c>
      <c r="G1226" s="4" t="s">
        <v>186</v>
      </c>
      <c r="H1226">
        <v>207616.23</v>
      </c>
      <c r="I1226">
        <v>811.8</v>
      </c>
      <c r="J1226" s="4" t="s">
        <v>66</v>
      </c>
    </row>
    <row r="1227" spans="1:10" x14ac:dyDescent="0.25">
      <c r="A1227" s="4" t="s">
        <v>1047</v>
      </c>
      <c r="B1227">
        <v>9.81</v>
      </c>
      <c r="C1227" s="4" t="s">
        <v>187</v>
      </c>
      <c r="D1227">
        <v>108</v>
      </c>
      <c r="E1227">
        <v>19042024</v>
      </c>
      <c r="F1227" s="4" t="s">
        <v>5</v>
      </c>
      <c r="G1227" s="4" t="s">
        <v>188</v>
      </c>
      <c r="H1227">
        <v>207616.23</v>
      </c>
      <c r="I1227">
        <v>1059.48</v>
      </c>
      <c r="J1227" s="4" t="s">
        <v>66</v>
      </c>
    </row>
    <row r="1228" spans="1:10" x14ac:dyDescent="0.25">
      <c r="A1228" s="4" t="s">
        <v>1047</v>
      </c>
      <c r="B1228">
        <v>13.98</v>
      </c>
      <c r="C1228" s="4" t="s">
        <v>189</v>
      </c>
      <c r="D1228">
        <v>360</v>
      </c>
      <c r="E1228">
        <v>19042024</v>
      </c>
      <c r="F1228" s="4" t="s">
        <v>19</v>
      </c>
      <c r="G1228" s="4" t="s">
        <v>190</v>
      </c>
      <c r="H1228">
        <v>207616.23</v>
      </c>
      <c r="I1228">
        <v>5032.8</v>
      </c>
      <c r="J1228" s="4" t="s">
        <v>66</v>
      </c>
    </row>
    <row r="1229" spans="1:10" x14ac:dyDescent="0.25">
      <c r="A1229" s="4" t="s">
        <v>1047</v>
      </c>
      <c r="B1229">
        <v>10.67</v>
      </c>
      <c r="C1229" s="4" t="s">
        <v>191</v>
      </c>
      <c r="D1229">
        <v>420</v>
      </c>
      <c r="E1229">
        <v>19042024</v>
      </c>
      <c r="F1229" s="4" t="s">
        <v>19</v>
      </c>
      <c r="G1229" s="4" t="s">
        <v>192</v>
      </c>
      <c r="H1229">
        <v>207616.23</v>
      </c>
      <c r="I1229">
        <v>4481.3999999999996</v>
      </c>
      <c r="J1229" s="4" t="s">
        <v>66</v>
      </c>
    </row>
    <row r="1230" spans="1:10" x14ac:dyDescent="0.25">
      <c r="A1230" s="4" t="s">
        <v>1047</v>
      </c>
      <c r="B1230">
        <v>11.49</v>
      </c>
      <c r="C1230" s="4" t="s">
        <v>193</v>
      </c>
      <c r="D1230">
        <v>60</v>
      </c>
      <c r="E1230">
        <v>19042024</v>
      </c>
      <c r="F1230" s="4" t="s">
        <v>5</v>
      </c>
      <c r="G1230" s="4" t="s">
        <v>194</v>
      </c>
      <c r="H1230">
        <v>207616.23</v>
      </c>
      <c r="I1230">
        <v>689.4</v>
      </c>
      <c r="J1230" s="4" t="s">
        <v>66</v>
      </c>
    </row>
    <row r="1231" spans="1:10" x14ac:dyDescent="0.25">
      <c r="A1231" s="4" t="s">
        <v>1047</v>
      </c>
      <c r="B1231">
        <v>10.78</v>
      </c>
      <c r="C1231" s="4" t="s">
        <v>601</v>
      </c>
      <c r="D1231">
        <v>60</v>
      </c>
      <c r="E1231">
        <v>19042024</v>
      </c>
      <c r="F1231" s="4" t="s">
        <v>5</v>
      </c>
      <c r="G1231" s="4" t="s">
        <v>602</v>
      </c>
      <c r="H1231">
        <v>207616.23</v>
      </c>
      <c r="I1231">
        <v>646.79999999999995</v>
      </c>
      <c r="J1231" s="4" t="s">
        <v>66</v>
      </c>
    </row>
    <row r="1232" spans="1:10" x14ac:dyDescent="0.25">
      <c r="A1232" s="4" t="s">
        <v>1047</v>
      </c>
      <c r="B1232">
        <v>30.05</v>
      </c>
      <c r="C1232" s="4" t="s">
        <v>195</v>
      </c>
      <c r="D1232">
        <v>12</v>
      </c>
      <c r="E1232">
        <v>19042024</v>
      </c>
      <c r="F1232" s="4" t="s">
        <v>5</v>
      </c>
      <c r="G1232" s="4" t="s">
        <v>196</v>
      </c>
      <c r="H1232">
        <v>207616.23</v>
      </c>
      <c r="I1232">
        <v>360.6</v>
      </c>
      <c r="J1232" s="4" t="s">
        <v>66</v>
      </c>
    </row>
    <row r="1233" spans="1:10" x14ac:dyDescent="0.25">
      <c r="A1233" s="4" t="s">
        <v>1047</v>
      </c>
      <c r="B1233">
        <v>34.68</v>
      </c>
      <c r="C1233" s="4" t="s">
        <v>941</v>
      </c>
      <c r="D1233">
        <v>36</v>
      </c>
      <c r="E1233">
        <v>19042024</v>
      </c>
      <c r="F1233" s="4" t="s">
        <v>5</v>
      </c>
      <c r="G1233" s="4" t="s">
        <v>942</v>
      </c>
      <c r="H1233">
        <v>207616.23</v>
      </c>
      <c r="I1233">
        <v>1248.48</v>
      </c>
      <c r="J1233" s="4" t="s">
        <v>7</v>
      </c>
    </row>
    <row r="1234" spans="1:10" x14ac:dyDescent="0.25">
      <c r="A1234" s="4" t="s">
        <v>1047</v>
      </c>
      <c r="B1234">
        <v>23.32</v>
      </c>
      <c r="C1234" s="4" t="s">
        <v>197</v>
      </c>
      <c r="D1234">
        <v>20</v>
      </c>
      <c r="E1234">
        <v>19042024</v>
      </c>
      <c r="F1234" s="4" t="s">
        <v>5</v>
      </c>
      <c r="G1234" s="4" t="s">
        <v>198</v>
      </c>
      <c r="H1234">
        <v>207616.23</v>
      </c>
      <c r="I1234">
        <v>466.4</v>
      </c>
      <c r="J1234" s="4" t="s">
        <v>59</v>
      </c>
    </row>
    <row r="1235" spans="1:10" x14ac:dyDescent="0.25">
      <c r="A1235" s="4" t="s">
        <v>1047</v>
      </c>
      <c r="B1235">
        <v>88.18</v>
      </c>
      <c r="C1235" s="4" t="s">
        <v>199</v>
      </c>
      <c r="D1235">
        <v>16</v>
      </c>
      <c r="E1235">
        <v>19042024</v>
      </c>
      <c r="F1235" s="4" t="s">
        <v>5</v>
      </c>
      <c r="G1235" s="4" t="s">
        <v>200</v>
      </c>
      <c r="H1235">
        <v>207616.23</v>
      </c>
      <c r="I1235">
        <v>1410.88</v>
      </c>
      <c r="J1235" s="4" t="s">
        <v>59</v>
      </c>
    </row>
    <row r="1236" spans="1:10" x14ac:dyDescent="0.25">
      <c r="A1236" s="4" t="s">
        <v>1047</v>
      </c>
      <c r="B1236">
        <v>91.46</v>
      </c>
      <c r="C1236" s="4" t="s">
        <v>603</v>
      </c>
      <c r="D1236">
        <v>12</v>
      </c>
      <c r="E1236">
        <v>19042024</v>
      </c>
      <c r="F1236" s="4" t="s">
        <v>5</v>
      </c>
      <c r="G1236" s="4" t="s">
        <v>604</v>
      </c>
      <c r="H1236">
        <v>207616.23</v>
      </c>
      <c r="I1236">
        <v>1097.52</v>
      </c>
      <c r="J1236" s="4" t="s">
        <v>66</v>
      </c>
    </row>
    <row r="1237" spans="1:10" x14ac:dyDescent="0.25">
      <c r="A1237" s="4" t="s">
        <v>1047</v>
      </c>
      <c r="B1237">
        <v>35.86</v>
      </c>
      <c r="C1237" s="4" t="s">
        <v>207</v>
      </c>
      <c r="D1237">
        <v>12</v>
      </c>
      <c r="E1237">
        <v>19042024</v>
      </c>
      <c r="F1237" s="4" t="s">
        <v>5</v>
      </c>
      <c r="G1237" s="4" t="s">
        <v>208</v>
      </c>
      <c r="H1237">
        <v>207616.23</v>
      </c>
      <c r="I1237">
        <v>430.32</v>
      </c>
      <c r="J1237" s="4" t="s">
        <v>66</v>
      </c>
    </row>
    <row r="1238" spans="1:10" x14ac:dyDescent="0.25">
      <c r="A1238" s="4" t="s">
        <v>1047</v>
      </c>
      <c r="B1238">
        <v>22.51</v>
      </c>
      <c r="C1238" s="4" t="s">
        <v>209</v>
      </c>
      <c r="D1238">
        <v>180</v>
      </c>
      <c r="E1238">
        <v>19042024</v>
      </c>
      <c r="F1238" s="4" t="s">
        <v>19</v>
      </c>
      <c r="G1238" s="4" t="s">
        <v>210</v>
      </c>
      <c r="H1238">
        <v>207616.23</v>
      </c>
      <c r="I1238">
        <v>4051.8</v>
      </c>
      <c r="J1238" s="4" t="s">
        <v>66</v>
      </c>
    </row>
    <row r="1239" spans="1:10" x14ac:dyDescent="0.25">
      <c r="A1239" s="4" t="s">
        <v>1047</v>
      </c>
      <c r="B1239">
        <v>4.03</v>
      </c>
      <c r="C1239" s="4" t="s">
        <v>605</v>
      </c>
      <c r="D1239">
        <v>200</v>
      </c>
      <c r="E1239">
        <v>19042024</v>
      </c>
      <c r="F1239" s="4" t="s">
        <v>5</v>
      </c>
      <c r="G1239" s="4" t="s">
        <v>606</v>
      </c>
      <c r="H1239">
        <v>207616.23</v>
      </c>
      <c r="I1239">
        <v>806</v>
      </c>
      <c r="J1239" s="4" t="s">
        <v>59</v>
      </c>
    </row>
    <row r="1240" spans="1:10" x14ac:dyDescent="0.25">
      <c r="A1240" s="4" t="s">
        <v>1047</v>
      </c>
      <c r="B1240">
        <v>3.69</v>
      </c>
      <c r="C1240" s="4" t="s">
        <v>1068</v>
      </c>
      <c r="D1240">
        <v>100</v>
      </c>
      <c r="E1240">
        <v>19042024</v>
      </c>
      <c r="F1240" s="4" t="s">
        <v>5</v>
      </c>
      <c r="G1240" s="4" t="s">
        <v>1069</v>
      </c>
      <c r="H1240">
        <v>207616.23</v>
      </c>
      <c r="I1240">
        <v>369</v>
      </c>
      <c r="J1240" s="4" t="s">
        <v>59</v>
      </c>
    </row>
    <row r="1241" spans="1:10" x14ac:dyDescent="0.25">
      <c r="A1241" s="4" t="s">
        <v>1047</v>
      </c>
      <c r="B1241">
        <v>40.15</v>
      </c>
      <c r="C1241" s="4" t="s">
        <v>773</v>
      </c>
      <c r="D1241">
        <v>24</v>
      </c>
      <c r="E1241">
        <v>19042024</v>
      </c>
      <c r="F1241" s="4" t="s">
        <v>5</v>
      </c>
      <c r="G1241" s="4" t="s">
        <v>774</v>
      </c>
      <c r="H1241">
        <v>207616.23</v>
      </c>
      <c r="I1241">
        <v>963.6</v>
      </c>
      <c r="J1241" s="4" t="s">
        <v>66</v>
      </c>
    </row>
    <row r="1242" spans="1:10" x14ac:dyDescent="0.25">
      <c r="A1242" s="4" t="s">
        <v>1047</v>
      </c>
      <c r="B1242">
        <v>1.41</v>
      </c>
      <c r="C1242" s="4" t="s">
        <v>943</v>
      </c>
      <c r="D1242">
        <v>24</v>
      </c>
      <c r="E1242">
        <v>19042024</v>
      </c>
      <c r="F1242" s="4" t="s">
        <v>5</v>
      </c>
      <c r="G1242" s="4" t="s">
        <v>944</v>
      </c>
      <c r="H1242">
        <v>207616.23</v>
      </c>
      <c r="I1242">
        <v>33.840000000000003</v>
      </c>
      <c r="J1242" s="4" t="s">
        <v>66</v>
      </c>
    </row>
    <row r="1243" spans="1:10" x14ac:dyDescent="0.25">
      <c r="A1243" s="4" t="s">
        <v>1047</v>
      </c>
      <c r="B1243">
        <v>5.21</v>
      </c>
      <c r="C1243" s="4" t="s">
        <v>211</v>
      </c>
      <c r="D1243">
        <v>60</v>
      </c>
      <c r="E1243">
        <v>19042024</v>
      </c>
      <c r="F1243" s="4" t="s">
        <v>5</v>
      </c>
      <c r="G1243" s="4" t="s">
        <v>212</v>
      </c>
      <c r="H1243">
        <v>207616.23</v>
      </c>
      <c r="I1243">
        <v>312.60000000000002</v>
      </c>
      <c r="J1243" s="4" t="s">
        <v>66</v>
      </c>
    </row>
    <row r="1244" spans="1:10" x14ac:dyDescent="0.25">
      <c r="A1244" s="4" t="s">
        <v>1047</v>
      </c>
      <c r="B1244">
        <v>5.42</v>
      </c>
      <c r="C1244" s="4" t="s">
        <v>213</v>
      </c>
      <c r="D1244">
        <v>36</v>
      </c>
      <c r="E1244">
        <v>19042024</v>
      </c>
      <c r="F1244" s="4" t="s">
        <v>5</v>
      </c>
      <c r="G1244" s="4" t="s">
        <v>214</v>
      </c>
      <c r="H1244">
        <v>207616.23</v>
      </c>
      <c r="I1244">
        <v>195.12</v>
      </c>
      <c r="J1244" s="4" t="s">
        <v>66</v>
      </c>
    </row>
    <row r="1245" spans="1:10" x14ac:dyDescent="0.25">
      <c r="A1245" s="4" t="s">
        <v>1047</v>
      </c>
      <c r="B1245">
        <v>21.26</v>
      </c>
      <c r="C1245" s="4" t="s">
        <v>215</v>
      </c>
      <c r="D1245">
        <v>48</v>
      </c>
      <c r="E1245">
        <v>19042024</v>
      </c>
      <c r="F1245" s="4" t="s">
        <v>5</v>
      </c>
      <c r="G1245" s="4" t="s">
        <v>216</v>
      </c>
      <c r="H1245">
        <v>207616.23</v>
      </c>
      <c r="I1245">
        <v>1020.48</v>
      </c>
      <c r="J1245" s="4" t="s">
        <v>66</v>
      </c>
    </row>
    <row r="1246" spans="1:10" x14ac:dyDescent="0.25">
      <c r="A1246" s="4" t="s">
        <v>1047</v>
      </c>
      <c r="B1246">
        <v>22.61</v>
      </c>
      <c r="C1246" s="4" t="s">
        <v>219</v>
      </c>
      <c r="D1246">
        <v>24</v>
      </c>
      <c r="E1246">
        <v>19042024</v>
      </c>
      <c r="F1246" s="4" t="s">
        <v>5</v>
      </c>
      <c r="G1246" s="4" t="s">
        <v>220</v>
      </c>
      <c r="H1246">
        <v>207616.23</v>
      </c>
      <c r="I1246">
        <v>542.64</v>
      </c>
      <c r="J1246" s="4" t="s">
        <v>66</v>
      </c>
    </row>
    <row r="1247" spans="1:10" x14ac:dyDescent="0.25">
      <c r="A1247" s="4" t="s">
        <v>1047</v>
      </c>
      <c r="B1247">
        <v>24.26</v>
      </c>
      <c r="C1247" s="4" t="s">
        <v>1070</v>
      </c>
      <c r="D1247">
        <v>24</v>
      </c>
      <c r="E1247">
        <v>19042024</v>
      </c>
      <c r="F1247" s="4" t="s">
        <v>5</v>
      </c>
      <c r="G1247" s="4" t="s">
        <v>1071</v>
      </c>
      <c r="H1247">
        <v>207616.23</v>
      </c>
      <c r="I1247">
        <v>582.24</v>
      </c>
      <c r="J1247" s="4" t="s">
        <v>66</v>
      </c>
    </row>
    <row r="1248" spans="1:10" x14ac:dyDescent="0.25">
      <c r="A1248" s="4" t="s">
        <v>1047</v>
      </c>
      <c r="B1248">
        <v>183.65</v>
      </c>
      <c r="C1248" s="4" t="s">
        <v>221</v>
      </c>
      <c r="D1248">
        <v>12</v>
      </c>
      <c r="E1248">
        <v>19042024</v>
      </c>
      <c r="F1248" s="4" t="s">
        <v>5</v>
      </c>
      <c r="G1248" s="4" t="s">
        <v>222</v>
      </c>
      <c r="H1248">
        <v>207616.23</v>
      </c>
      <c r="I1248">
        <v>2203.8000000000002</v>
      </c>
      <c r="J1248" s="4" t="s">
        <v>66</v>
      </c>
    </row>
    <row r="1249" spans="1:10" x14ac:dyDescent="0.25">
      <c r="A1249" s="4" t="s">
        <v>1047</v>
      </c>
      <c r="B1249">
        <v>6.81</v>
      </c>
      <c r="C1249" s="4" t="s">
        <v>223</v>
      </c>
      <c r="D1249">
        <v>24</v>
      </c>
      <c r="E1249">
        <v>19042024</v>
      </c>
      <c r="F1249" s="4" t="s">
        <v>5</v>
      </c>
      <c r="G1249" s="4" t="s">
        <v>224</v>
      </c>
      <c r="H1249">
        <v>207616.23</v>
      </c>
      <c r="I1249">
        <v>163.44</v>
      </c>
      <c r="J1249" s="4" t="s">
        <v>66</v>
      </c>
    </row>
    <row r="1250" spans="1:10" x14ac:dyDescent="0.25">
      <c r="A1250" s="4" t="s">
        <v>1047</v>
      </c>
      <c r="B1250">
        <v>1.95</v>
      </c>
      <c r="C1250" s="4" t="s">
        <v>611</v>
      </c>
      <c r="D1250">
        <v>200</v>
      </c>
      <c r="E1250">
        <v>19042024</v>
      </c>
      <c r="F1250" s="4" t="s">
        <v>19</v>
      </c>
      <c r="G1250" s="4" t="s">
        <v>612</v>
      </c>
      <c r="H1250">
        <v>207616.23</v>
      </c>
      <c r="I1250">
        <v>390</v>
      </c>
      <c r="J1250" s="4" t="s">
        <v>59</v>
      </c>
    </row>
    <row r="1251" spans="1:10" x14ac:dyDescent="0.25">
      <c r="A1251" s="4" t="s">
        <v>1047</v>
      </c>
      <c r="B1251">
        <v>39.47</v>
      </c>
      <c r="C1251" s="4" t="s">
        <v>1072</v>
      </c>
      <c r="D1251">
        <v>36</v>
      </c>
      <c r="E1251">
        <v>19042024</v>
      </c>
      <c r="F1251" s="4" t="s">
        <v>5</v>
      </c>
      <c r="G1251" s="4" t="s">
        <v>1073</v>
      </c>
      <c r="H1251">
        <v>207616.23</v>
      </c>
      <c r="I1251">
        <v>1420.92</v>
      </c>
      <c r="J1251" s="4" t="s">
        <v>66</v>
      </c>
    </row>
    <row r="1252" spans="1:10" x14ac:dyDescent="0.25">
      <c r="A1252" s="4" t="s">
        <v>1047</v>
      </c>
      <c r="B1252">
        <v>76.2</v>
      </c>
      <c r="C1252" s="4" t="s">
        <v>225</v>
      </c>
      <c r="D1252">
        <v>12</v>
      </c>
      <c r="E1252">
        <v>19042024</v>
      </c>
      <c r="F1252" s="4" t="s">
        <v>5</v>
      </c>
      <c r="G1252" s="4" t="s">
        <v>226</v>
      </c>
      <c r="H1252">
        <v>207616.23</v>
      </c>
      <c r="I1252">
        <v>914.4</v>
      </c>
      <c r="J1252" s="4" t="s">
        <v>66</v>
      </c>
    </row>
    <row r="1253" spans="1:10" x14ac:dyDescent="0.25">
      <c r="A1253" s="4" t="s">
        <v>1047</v>
      </c>
      <c r="B1253">
        <v>0.86</v>
      </c>
      <c r="C1253" s="4" t="s">
        <v>613</v>
      </c>
      <c r="D1253">
        <v>24</v>
      </c>
      <c r="E1253">
        <v>19042024</v>
      </c>
      <c r="F1253" s="4" t="s">
        <v>5</v>
      </c>
      <c r="G1253" s="4" t="s">
        <v>614</v>
      </c>
      <c r="H1253">
        <v>207616.23</v>
      </c>
      <c r="I1253">
        <v>20.64</v>
      </c>
      <c r="J1253" s="4" t="s">
        <v>59</v>
      </c>
    </row>
    <row r="1254" spans="1:10" x14ac:dyDescent="0.25">
      <c r="A1254" s="4" t="s">
        <v>1047</v>
      </c>
      <c r="B1254">
        <v>0.81</v>
      </c>
      <c r="C1254" s="4" t="s">
        <v>227</v>
      </c>
      <c r="D1254">
        <v>48</v>
      </c>
      <c r="E1254">
        <v>19042024</v>
      </c>
      <c r="F1254" s="4" t="s">
        <v>19</v>
      </c>
      <c r="G1254" s="4" t="s">
        <v>228</v>
      </c>
      <c r="H1254">
        <v>207616.23</v>
      </c>
      <c r="I1254">
        <v>38.880000000000003</v>
      </c>
      <c r="J1254" s="4" t="s">
        <v>59</v>
      </c>
    </row>
    <row r="1255" spans="1:10" x14ac:dyDescent="0.25">
      <c r="A1255" s="4" t="s">
        <v>1047</v>
      </c>
      <c r="B1255">
        <v>0.97</v>
      </c>
      <c r="C1255" s="4" t="s">
        <v>617</v>
      </c>
      <c r="D1255">
        <v>100</v>
      </c>
      <c r="E1255">
        <v>19042024</v>
      </c>
      <c r="F1255" s="4" t="s">
        <v>5</v>
      </c>
      <c r="G1255" s="4" t="s">
        <v>618</v>
      </c>
      <c r="H1255">
        <v>207616.23</v>
      </c>
      <c r="I1255">
        <v>97</v>
      </c>
      <c r="J1255" s="4" t="s">
        <v>47</v>
      </c>
    </row>
    <row r="1256" spans="1:10" x14ac:dyDescent="0.25">
      <c r="A1256" s="4" t="s">
        <v>1047</v>
      </c>
      <c r="B1256">
        <v>42.57</v>
      </c>
      <c r="C1256" s="4" t="s">
        <v>231</v>
      </c>
      <c r="D1256">
        <v>12</v>
      </c>
      <c r="E1256">
        <v>19042024</v>
      </c>
      <c r="F1256" s="4" t="s">
        <v>5</v>
      </c>
      <c r="G1256" s="4" t="s">
        <v>232</v>
      </c>
      <c r="H1256">
        <v>207616.23</v>
      </c>
      <c r="I1256">
        <v>510.84</v>
      </c>
      <c r="J1256" s="4" t="s">
        <v>66</v>
      </c>
    </row>
    <row r="1257" spans="1:10" x14ac:dyDescent="0.25">
      <c r="A1257" s="4" t="s">
        <v>1047</v>
      </c>
      <c r="B1257">
        <v>3.7</v>
      </c>
      <c r="C1257" s="4" t="s">
        <v>619</v>
      </c>
      <c r="D1257">
        <v>288</v>
      </c>
      <c r="E1257">
        <v>19042024</v>
      </c>
      <c r="F1257" s="4" t="s">
        <v>5</v>
      </c>
      <c r="G1257" s="4" t="s">
        <v>620</v>
      </c>
      <c r="H1257">
        <v>207616.23</v>
      </c>
      <c r="I1257">
        <v>1065.5999999999999</v>
      </c>
      <c r="J1257" s="4" t="s">
        <v>59</v>
      </c>
    </row>
    <row r="1258" spans="1:10" x14ac:dyDescent="0.25">
      <c r="A1258" s="4" t="s">
        <v>1047</v>
      </c>
      <c r="B1258">
        <v>11.02</v>
      </c>
      <c r="C1258" s="4" t="s">
        <v>239</v>
      </c>
      <c r="D1258">
        <v>48</v>
      </c>
      <c r="E1258">
        <v>19042024</v>
      </c>
      <c r="F1258" s="4" t="s">
        <v>5</v>
      </c>
      <c r="G1258" s="4" t="s">
        <v>240</v>
      </c>
      <c r="H1258">
        <v>207616.23</v>
      </c>
      <c r="I1258">
        <v>528.96</v>
      </c>
      <c r="J1258" s="4" t="s">
        <v>66</v>
      </c>
    </row>
    <row r="1259" spans="1:10" x14ac:dyDescent="0.25">
      <c r="A1259" s="4" t="s">
        <v>1047</v>
      </c>
      <c r="B1259">
        <v>5.76</v>
      </c>
      <c r="C1259" s="4" t="s">
        <v>241</v>
      </c>
      <c r="D1259">
        <v>100</v>
      </c>
      <c r="E1259">
        <v>19042024</v>
      </c>
      <c r="F1259" s="4" t="s">
        <v>5</v>
      </c>
      <c r="G1259" s="4" t="s">
        <v>242</v>
      </c>
      <c r="H1259">
        <v>207616.23</v>
      </c>
      <c r="I1259">
        <v>576</v>
      </c>
      <c r="J1259" s="4" t="s">
        <v>59</v>
      </c>
    </row>
    <row r="1260" spans="1:10" x14ac:dyDescent="0.25">
      <c r="A1260" s="4" t="s">
        <v>1047</v>
      </c>
      <c r="B1260">
        <v>3.28</v>
      </c>
      <c r="C1260" s="4" t="s">
        <v>1074</v>
      </c>
      <c r="D1260">
        <v>75</v>
      </c>
      <c r="E1260">
        <v>19042024</v>
      </c>
      <c r="F1260" s="4" t="s">
        <v>5</v>
      </c>
      <c r="G1260" s="4" t="s">
        <v>1075</v>
      </c>
      <c r="H1260">
        <v>207616.23</v>
      </c>
      <c r="I1260">
        <v>246</v>
      </c>
      <c r="J1260" s="4" t="s">
        <v>52</v>
      </c>
    </row>
    <row r="1261" spans="1:10" x14ac:dyDescent="0.25">
      <c r="A1261" s="4" t="s">
        <v>1047</v>
      </c>
      <c r="B1261">
        <v>2.33</v>
      </c>
      <c r="C1261" s="4" t="s">
        <v>623</v>
      </c>
      <c r="D1261">
        <v>30</v>
      </c>
      <c r="E1261">
        <v>19042024</v>
      </c>
      <c r="F1261" s="4" t="s">
        <v>5</v>
      </c>
      <c r="G1261" s="4" t="s">
        <v>624</v>
      </c>
      <c r="H1261">
        <v>207616.23</v>
      </c>
      <c r="I1261">
        <v>69.900000000000006</v>
      </c>
      <c r="J1261" s="4" t="s">
        <v>59</v>
      </c>
    </row>
    <row r="1262" spans="1:10" x14ac:dyDescent="0.25">
      <c r="A1262" s="4" t="s">
        <v>1047</v>
      </c>
      <c r="B1262">
        <v>4.7</v>
      </c>
      <c r="C1262" s="4" t="s">
        <v>777</v>
      </c>
      <c r="D1262">
        <v>60</v>
      </c>
      <c r="E1262">
        <v>19042024</v>
      </c>
      <c r="F1262" s="4" t="s">
        <v>5</v>
      </c>
      <c r="G1262" s="4" t="s">
        <v>778</v>
      </c>
      <c r="H1262">
        <v>207616.23</v>
      </c>
      <c r="I1262">
        <v>282</v>
      </c>
      <c r="J1262" s="4" t="s">
        <v>59</v>
      </c>
    </row>
    <row r="1263" spans="1:10" x14ac:dyDescent="0.25">
      <c r="A1263" s="4" t="s">
        <v>1047</v>
      </c>
      <c r="B1263">
        <v>3.49</v>
      </c>
      <c r="C1263" s="4" t="s">
        <v>625</v>
      </c>
      <c r="D1263">
        <v>120</v>
      </c>
      <c r="E1263">
        <v>19042024</v>
      </c>
      <c r="F1263" s="4" t="s">
        <v>5</v>
      </c>
      <c r="G1263" s="4" t="s">
        <v>626</v>
      </c>
      <c r="H1263">
        <v>207616.23</v>
      </c>
      <c r="I1263">
        <v>418.8</v>
      </c>
      <c r="J1263" s="4" t="s">
        <v>59</v>
      </c>
    </row>
    <row r="1264" spans="1:10" x14ac:dyDescent="0.25">
      <c r="A1264" s="4" t="s">
        <v>1047</v>
      </c>
      <c r="B1264">
        <v>2.59</v>
      </c>
      <c r="C1264" s="4" t="s">
        <v>627</v>
      </c>
      <c r="D1264">
        <v>30</v>
      </c>
      <c r="E1264">
        <v>19042024</v>
      </c>
      <c r="F1264" s="4" t="s">
        <v>5</v>
      </c>
      <c r="G1264" s="4" t="s">
        <v>628</v>
      </c>
      <c r="H1264">
        <v>207616.23</v>
      </c>
      <c r="I1264">
        <v>77.7</v>
      </c>
      <c r="J1264" s="4" t="s">
        <v>59</v>
      </c>
    </row>
    <row r="1265" spans="1:10" x14ac:dyDescent="0.25">
      <c r="A1265" s="4" t="s">
        <v>1047</v>
      </c>
      <c r="B1265">
        <v>2.4500000000000002</v>
      </c>
      <c r="C1265" s="4" t="s">
        <v>951</v>
      </c>
      <c r="D1265">
        <v>60</v>
      </c>
      <c r="E1265">
        <v>19042024</v>
      </c>
      <c r="F1265" s="4" t="s">
        <v>5</v>
      </c>
      <c r="G1265" s="4" t="s">
        <v>952</v>
      </c>
      <c r="H1265">
        <v>207616.23</v>
      </c>
      <c r="I1265">
        <v>147</v>
      </c>
      <c r="J1265" s="4" t="s">
        <v>59</v>
      </c>
    </row>
    <row r="1266" spans="1:10" x14ac:dyDescent="0.25">
      <c r="A1266" s="4" t="s">
        <v>1047</v>
      </c>
      <c r="B1266">
        <v>3.07</v>
      </c>
      <c r="C1266" s="4" t="s">
        <v>1076</v>
      </c>
      <c r="D1266">
        <v>36</v>
      </c>
      <c r="E1266">
        <v>19042024</v>
      </c>
      <c r="F1266" s="4" t="s">
        <v>5</v>
      </c>
      <c r="G1266" s="4" t="s">
        <v>1077</v>
      </c>
      <c r="H1266">
        <v>207616.23</v>
      </c>
      <c r="I1266">
        <v>110.52</v>
      </c>
      <c r="J1266" s="4" t="s">
        <v>59</v>
      </c>
    </row>
    <row r="1267" spans="1:10" x14ac:dyDescent="0.25">
      <c r="A1267" s="4" t="s">
        <v>1047</v>
      </c>
      <c r="B1267">
        <v>2.39</v>
      </c>
      <c r="C1267" s="4" t="s">
        <v>249</v>
      </c>
      <c r="D1267">
        <v>192</v>
      </c>
      <c r="E1267">
        <v>19042024</v>
      </c>
      <c r="F1267" s="4" t="s">
        <v>5</v>
      </c>
      <c r="G1267" s="4" t="s">
        <v>250</v>
      </c>
      <c r="H1267">
        <v>207616.23</v>
      </c>
      <c r="I1267">
        <v>458.88</v>
      </c>
      <c r="J1267" s="4" t="s">
        <v>59</v>
      </c>
    </row>
    <row r="1268" spans="1:10" x14ac:dyDescent="0.25">
      <c r="A1268" s="4" t="s">
        <v>1047</v>
      </c>
      <c r="B1268">
        <v>2.54</v>
      </c>
      <c r="C1268" s="4" t="s">
        <v>251</v>
      </c>
      <c r="D1268">
        <v>480</v>
      </c>
      <c r="E1268">
        <v>19042024</v>
      </c>
      <c r="F1268" s="4" t="s">
        <v>5</v>
      </c>
      <c r="G1268" s="4" t="s">
        <v>252</v>
      </c>
      <c r="H1268">
        <v>207616.23</v>
      </c>
      <c r="I1268">
        <v>1219.2</v>
      </c>
      <c r="J1268" s="4" t="s">
        <v>59</v>
      </c>
    </row>
    <row r="1269" spans="1:10" x14ac:dyDescent="0.25">
      <c r="A1269" s="4" t="s">
        <v>1047</v>
      </c>
      <c r="B1269">
        <v>5.51</v>
      </c>
      <c r="C1269" s="4" t="s">
        <v>631</v>
      </c>
      <c r="D1269">
        <v>200</v>
      </c>
      <c r="E1269">
        <v>19042024</v>
      </c>
      <c r="F1269" s="4" t="s">
        <v>5</v>
      </c>
      <c r="G1269" s="4" t="s">
        <v>632</v>
      </c>
      <c r="H1269">
        <v>207616.23</v>
      </c>
      <c r="I1269">
        <v>1102</v>
      </c>
      <c r="J1269" s="4" t="s">
        <v>59</v>
      </c>
    </row>
    <row r="1270" spans="1:10" x14ac:dyDescent="0.25">
      <c r="A1270" s="4" t="s">
        <v>1047</v>
      </c>
      <c r="B1270">
        <v>1.21</v>
      </c>
      <c r="C1270" s="4" t="s">
        <v>633</v>
      </c>
      <c r="D1270">
        <v>150</v>
      </c>
      <c r="E1270">
        <v>19042024</v>
      </c>
      <c r="F1270" s="4" t="s">
        <v>5</v>
      </c>
      <c r="G1270" s="4" t="s">
        <v>634</v>
      </c>
      <c r="H1270">
        <v>207616.23</v>
      </c>
      <c r="I1270">
        <v>181.5</v>
      </c>
      <c r="J1270" s="4" t="s">
        <v>47</v>
      </c>
    </row>
    <row r="1271" spans="1:10" x14ac:dyDescent="0.25">
      <c r="A1271" s="4" t="s">
        <v>1047</v>
      </c>
      <c r="B1271">
        <v>1.97</v>
      </c>
      <c r="C1271" s="4" t="s">
        <v>637</v>
      </c>
      <c r="D1271">
        <v>80</v>
      </c>
      <c r="E1271">
        <v>19042024</v>
      </c>
      <c r="F1271" s="4" t="s">
        <v>5</v>
      </c>
      <c r="G1271" s="4" t="s">
        <v>638</v>
      </c>
      <c r="H1271">
        <v>207616.23</v>
      </c>
      <c r="I1271">
        <v>157.6</v>
      </c>
      <c r="J1271" s="4" t="s">
        <v>47</v>
      </c>
    </row>
    <row r="1272" spans="1:10" x14ac:dyDescent="0.25">
      <c r="A1272" s="4" t="s">
        <v>1047</v>
      </c>
      <c r="B1272">
        <v>13.25</v>
      </c>
      <c r="C1272" s="4" t="s">
        <v>779</v>
      </c>
      <c r="D1272">
        <v>150</v>
      </c>
      <c r="E1272">
        <v>19042024</v>
      </c>
      <c r="F1272" s="4" t="s">
        <v>19</v>
      </c>
      <c r="G1272" s="4" t="s">
        <v>780</v>
      </c>
      <c r="H1272">
        <v>207616.23</v>
      </c>
      <c r="I1272">
        <v>1987.5</v>
      </c>
      <c r="J1272" s="4" t="s">
        <v>59</v>
      </c>
    </row>
    <row r="1273" spans="1:10" x14ac:dyDescent="0.25">
      <c r="A1273" s="4" t="s">
        <v>1047</v>
      </c>
      <c r="B1273">
        <v>0.61</v>
      </c>
      <c r="C1273" s="4" t="s">
        <v>639</v>
      </c>
      <c r="D1273">
        <v>250</v>
      </c>
      <c r="E1273">
        <v>19042024</v>
      </c>
      <c r="F1273" s="4" t="s">
        <v>5</v>
      </c>
      <c r="G1273" s="4" t="s">
        <v>640</v>
      </c>
      <c r="H1273">
        <v>207616.23</v>
      </c>
      <c r="I1273">
        <v>152.5</v>
      </c>
      <c r="J1273" s="4" t="s">
        <v>47</v>
      </c>
    </row>
    <row r="1274" spans="1:10" x14ac:dyDescent="0.25">
      <c r="A1274" s="4" t="s">
        <v>1047</v>
      </c>
      <c r="B1274">
        <v>0.63</v>
      </c>
      <c r="C1274" s="4" t="s">
        <v>645</v>
      </c>
      <c r="D1274">
        <v>1000</v>
      </c>
      <c r="E1274">
        <v>19042024</v>
      </c>
      <c r="F1274" s="4" t="s">
        <v>5</v>
      </c>
      <c r="G1274" s="4" t="s">
        <v>646</v>
      </c>
      <c r="H1274">
        <v>207616.23</v>
      </c>
      <c r="I1274">
        <v>628.4</v>
      </c>
      <c r="J1274" s="4" t="s">
        <v>47</v>
      </c>
    </row>
    <row r="1275" spans="1:10" x14ac:dyDescent="0.25">
      <c r="A1275" s="4" t="s">
        <v>1047</v>
      </c>
      <c r="B1275">
        <v>5.04</v>
      </c>
      <c r="C1275" s="4" t="s">
        <v>647</v>
      </c>
      <c r="D1275">
        <v>105</v>
      </c>
      <c r="E1275">
        <v>19042024</v>
      </c>
      <c r="F1275" s="4" t="s">
        <v>5</v>
      </c>
      <c r="G1275" s="4" t="s">
        <v>648</v>
      </c>
      <c r="H1275">
        <v>207616.23</v>
      </c>
      <c r="I1275">
        <v>529.20000000000005</v>
      </c>
      <c r="J1275" s="4" t="s">
        <v>47</v>
      </c>
    </row>
    <row r="1276" spans="1:10" x14ac:dyDescent="0.25">
      <c r="A1276" s="4" t="s">
        <v>1047</v>
      </c>
      <c r="B1276">
        <v>1.1200000000000001</v>
      </c>
      <c r="C1276" s="4" t="s">
        <v>651</v>
      </c>
      <c r="D1276">
        <v>100</v>
      </c>
      <c r="E1276">
        <v>19042024</v>
      </c>
      <c r="F1276" s="4" t="s">
        <v>19</v>
      </c>
      <c r="G1276" s="4" t="s">
        <v>652</v>
      </c>
      <c r="H1276">
        <v>207616.23</v>
      </c>
      <c r="I1276">
        <v>112</v>
      </c>
      <c r="J1276" s="4" t="s">
        <v>59</v>
      </c>
    </row>
    <row r="1277" spans="1:10" x14ac:dyDescent="0.25">
      <c r="A1277" s="4" t="s">
        <v>1047</v>
      </c>
      <c r="B1277">
        <v>28.55</v>
      </c>
      <c r="C1277" s="4" t="s">
        <v>963</v>
      </c>
      <c r="D1277">
        <v>20</v>
      </c>
      <c r="E1277">
        <v>19042024</v>
      </c>
      <c r="F1277" s="4" t="s">
        <v>19</v>
      </c>
      <c r="G1277" s="4" t="s">
        <v>964</v>
      </c>
      <c r="H1277">
        <v>207616.23</v>
      </c>
      <c r="I1277">
        <v>571</v>
      </c>
      <c r="J1277" s="4" t="s">
        <v>66</v>
      </c>
    </row>
    <row r="1278" spans="1:10" x14ac:dyDescent="0.25">
      <c r="A1278" s="4" t="s">
        <v>1047</v>
      </c>
      <c r="B1278">
        <v>1.41</v>
      </c>
      <c r="C1278" s="4" t="s">
        <v>653</v>
      </c>
      <c r="D1278">
        <v>12</v>
      </c>
      <c r="E1278">
        <v>19042024</v>
      </c>
      <c r="F1278" s="4" t="s">
        <v>5</v>
      </c>
      <c r="G1278" s="4" t="s">
        <v>654</v>
      </c>
      <c r="H1278">
        <v>207616.23</v>
      </c>
      <c r="I1278">
        <v>16.920000000000002</v>
      </c>
      <c r="J1278" s="4" t="s">
        <v>59</v>
      </c>
    </row>
    <row r="1279" spans="1:10" x14ac:dyDescent="0.25">
      <c r="A1279" s="4" t="s">
        <v>1047</v>
      </c>
      <c r="B1279">
        <v>38.53</v>
      </c>
      <c r="C1279" s="4" t="s">
        <v>965</v>
      </c>
      <c r="D1279">
        <v>12</v>
      </c>
      <c r="E1279">
        <v>19042024</v>
      </c>
      <c r="F1279" s="4" t="s">
        <v>5</v>
      </c>
      <c r="G1279" s="4" t="s">
        <v>966</v>
      </c>
      <c r="H1279">
        <v>207616.23</v>
      </c>
      <c r="I1279">
        <v>462.36</v>
      </c>
      <c r="J1279" s="4" t="s">
        <v>66</v>
      </c>
    </row>
    <row r="1280" spans="1:10" x14ac:dyDescent="0.25">
      <c r="A1280" s="4" t="s">
        <v>1047</v>
      </c>
      <c r="B1280">
        <v>39.520000000000003</v>
      </c>
      <c r="C1280" s="4" t="s">
        <v>265</v>
      </c>
      <c r="D1280">
        <v>18</v>
      </c>
      <c r="E1280">
        <v>19042024</v>
      </c>
      <c r="F1280" s="4" t="s">
        <v>5</v>
      </c>
      <c r="G1280" s="4" t="s">
        <v>266</v>
      </c>
      <c r="H1280">
        <v>207616.23</v>
      </c>
      <c r="I1280">
        <v>711.36</v>
      </c>
      <c r="J1280" s="4" t="s">
        <v>66</v>
      </c>
    </row>
    <row r="1281" spans="1:10" x14ac:dyDescent="0.25">
      <c r="A1281" s="4" t="s">
        <v>1047</v>
      </c>
      <c r="B1281">
        <v>57.06</v>
      </c>
      <c r="C1281" s="4" t="s">
        <v>267</v>
      </c>
      <c r="D1281">
        <v>6</v>
      </c>
      <c r="E1281">
        <v>19042024</v>
      </c>
      <c r="F1281" s="4" t="s">
        <v>5</v>
      </c>
      <c r="G1281" s="4" t="s">
        <v>268</v>
      </c>
      <c r="H1281">
        <v>207616.23</v>
      </c>
      <c r="I1281">
        <v>342.36</v>
      </c>
      <c r="J1281" s="4" t="s">
        <v>66</v>
      </c>
    </row>
    <row r="1282" spans="1:10" x14ac:dyDescent="0.25">
      <c r="A1282" s="4" t="s">
        <v>1047</v>
      </c>
      <c r="B1282">
        <v>101.47</v>
      </c>
      <c r="C1282" s="4" t="s">
        <v>655</v>
      </c>
      <c r="D1282">
        <v>6</v>
      </c>
      <c r="E1282">
        <v>19042024</v>
      </c>
      <c r="F1282" s="4" t="s">
        <v>5</v>
      </c>
      <c r="G1282" s="4" t="s">
        <v>656</v>
      </c>
      <c r="H1282">
        <v>207616.23</v>
      </c>
      <c r="I1282">
        <v>608.82000000000005</v>
      </c>
      <c r="J1282" s="4" t="s">
        <v>66</v>
      </c>
    </row>
    <row r="1283" spans="1:10" x14ac:dyDescent="0.25">
      <c r="A1283" s="4" t="s">
        <v>1047</v>
      </c>
      <c r="B1283">
        <v>47.1</v>
      </c>
      <c r="C1283" s="4" t="s">
        <v>787</v>
      </c>
      <c r="D1283">
        <v>36</v>
      </c>
      <c r="E1283">
        <v>19042024</v>
      </c>
      <c r="F1283" s="4" t="s">
        <v>19</v>
      </c>
      <c r="G1283" s="4" t="s">
        <v>788</v>
      </c>
      <c r="H1283">
        <v>207616.23</v>
      </c>
      <c r="I1283">
        <v>1695.6</v>
      </c>
      <c r="J1283" s="4" t="s">
        <v>66</v>
      </c>
    </row>
    <row r="1284" spans="1:10" x14ac:dyDescent="0.25">
      <c r="A1284" s="4" t="s">
        <v>1047</v>
      </c>
      <c r="B1284">
        <v>88.52</v>
      </c>
      <c r="C1284" s="4" t="s">
        <v>789</v>
      </c>
      <c r="D1284">
        <v>12</v>
      </c>
      <c r="E1284">
        <v>19042024</v>
      </c>
      <c r="F1284" s="4" t="s">
        <v>5</v>
      </c>
      <c r="G1284" s="4" t="s">
        <v>790</v>
      </c>
      <c r="H1284">
        <v>207616.23</v>
      </c>
      <c r="I1284">
        <v>1062.24</v>
      </c>
      <c r="J1284" s="4" t="s">
        <v>66</v>
      </c>
    </row>
    <row r="1285" spans="1:10" x14ac:dyDescent="0.25">
      <c r="A1285" s="4" t="s">
        <v>1047</v>
      </c>
      <c r="B1285">
        <v>104.42</v>
      </c>
      <c r="C1285" s="4" t="s">
        <v>657</v>
      </c>
      <c r="D1285">
        <v>6</v>
      </c>
      <c r="E1285">
        <v>19042024</v>
      </c>
      <c r="F1285" s="4" t="s">
        <v>5</v>
      </c>
      <c r="G1285" s="4" t="s">
        <v>658</v>
      </c>
      <c r="H1285">
        <v>207616.23</v>
      </c>
      <c r="I1285">
        <v>626.52</v>
      </c>
      <c r="J1285" s="4" t="s">
        <v>66</v>
      </c>
    </row>
    <row r="1286" spans="1:10" x14ac:dyDescent="0.25">
      <c r="A1286" s="4" t="s">
        <v>1047</v>
      </c>
      <c r="B1286">
        <v>85.72</v>
      </c>
      <c r="C1286" s="4" t="s">
        <v>791</v>
      </c>
      <c r="D1286">
        <v>6</v>
      </c>
      <c r="E1286">
        <v>19042024</v>
      </c>
      <c r="F1286" s="4" t="s">
        <v>19</v>
      </c>
      <c r="G1286" s="4" t="s">
        <v>792</v>
      </c>
      <c r="H1286">
        <v>207616.23</v>
      </c>
      <c r="I1286">
        <v>514.32000000000005</v>
      </c>
      <c r="J1286" s="4" t="s">
        <v>66</v>
      </c>
    </row>
    <row r="1287" spans="1:10" x14ac:dyDescent="0.25">
      <c r="A1287" s="4" t="s">
        <v>1047</v>
      </c>
      <c r="B1287">
        <v>16.600000000000001</v>
      </c>
      <c r="C1287" s="4" t="s">
        <v>275</v>
      </c>
      <c r="D1287">
        <v>24</v>
      </c>
      <c r="E1287">
        <v>19042024</v>
      </c>
      <c r="F1287" s="4" t="s">
        <v>5</v>
      </c>
      <c r="G1287" s="4" t="s">
        <v>276</v>
      </c>
      <c r="H1287">
        <v>207616.23</v>
      </c>
      <c r="I1287">
        <v>398.4</v>
      </c>
      <c r="J1287" s="4" t="s">
        <v>66</v>
      </c>
    </row>
    <row r="1288" spans="1:10" x14ac:dyDescent="0.25">
      <c r="A1288" s="4" t="s">
        <v>1047</v>
      </c>
      <c r="B1288">
        <v>39.9</v>
      </c>
      <c r="C1288" s="4" t="s">
        <v>277</v>
      </c>
      <c r="D1288">
        <v>24</v>
      </c>
      <c r="E1288">
        <v>19042024</v>
      </c>
      <c r="F1288" s="4" t="s">
        <v>5</v>
      </c>
      <c r="G1288" s="4" t="s">
        <v>278</v>
      </c>
      <c r="H1288">
        <v>207616.23</v>
      </c>
      <c r="I1288">
        <v>957.6</v>
      </c>
      <c r="J1288" s="4" t="s">
        <v>66</v>
      </c>
    </row>
    <row r="1289" spans="1:10" x14ac:dyDescent="0.25">
      <c r="A1289" s="4" t="s">
        <v>1047</v>
      </c>
      <c r="B1289">
        <v>138.74</v>
      </c>
      <c r="C1289" s="4" t="s">
        <v>659</v>
      </c>
      <c r="D1289">
        <v>6</v>
      </c>
      <c r="E1289">
        <v>19042024</v>
      </c>
      <c r="F1289" s="4" t="s">
        <v>5</v>
      </c>
      <c r="G1289" s="4" t="s">
        <v>660</v>
      </c>
      <c r="H1289">
        <v>207616.23</v>
      </c>
      <c r="I1289">
        <v>832.44</v>
      </c>
      <c r="J1289" s="4" t="s">
        <v>66</v>
      </c>
    </row>
    <row r="1290" spans="1:10" x14ac:dyDescent="0.25">
      <c r="A1290" s="4" t="s">
        <v>1047</v>
      </c>
      <c r="B1290">
        <v>35.909999999999997</v>
      </c>
      <c r="C1290" s="4" t="s">
        <v>1078</v>
      </c>
      <c r="D1290">
        <v>12</v>
      </c>
      <c r="E1290">
        <v>19042024</v>
      </c>
      <c r="F1290" s="4" t="s">
        <v>5</v>
      </c>
      <c r="G1290" s="4" t="s">
        <v>1079</v>
      </c>
      <c r="H1290">
        <v>207616.23</v>
      </c>
      <c r="I1290">
        <v>430.92</v>
      </c>
      <c r="J1290" s="4" t="s">
        <v>66</v>
      </c>
    </row>
    <row r="1291" spans="1:10" x14ac:dyDescent="0.25">
      <c r="A1291" s="4" t="s">
        <v>1047</v>
      </c>
      <c r="B1291">
        <v>38.96</v>
      </c>
      <c r="C1291" s="4" t="s">
        <v>797</v>
      </c>
      <c r="D1291">
        <v>12</v>
      </c>
      <c r="E1291">
        <v>19042024</v>
      </c>
      <c r="F1291" s="4" t="s">
        <v>5</v>
      </c>
      <c r="G1291" s="4" t="s">
        <v>798</v>
      </c>
      <c r="H1291">
        <v>207616.23</v>
      </c>
      <c r="I1291">
        <v>467.52</v>
      </c>
      <c r="J1291" s="4" t="s">
        <v>66</v>
      </c>
    </row>
    <row r="1292" spans="1:10" x14ac:dyDescent="0.25">
      <c r="A1292" s="4" t="s">
        <v>1047</v>
      </c>
      <c r="B1292">
        <v>72.849999999999994</v>
      </c>
      <c r="C1292" s="4" t="s">
        <v>281</v>
      </c>
      <c r="D1292">
        <v>6</v>
      </c>
      <c r="E1292">
        <v>19042024</v>
      </c>
      <c r="F1292" s="4" t="s">
        <v>19</v>
      </c>
      <c r="G1292" s="4" t="s">
        <v>282</v>
      </c>
      <c r="H1292">
        <v>207616.23</v>
      </c>
      <c r="I1292">
        <v>437.1</v>
      </c>
      <c r="J1292" s="4" t="s">
        <v>66</v>
      </c>
    </row>
    <row r="1293" spans="1:10" x14ac:dyDescent="0.25">
      <c r="A1293" s="4" t="s">
        <v>1047</v>
      </c>
      <c r="B1293">
        <v>61.49</v>
      </c>
      <c r="C1293" s="4" t="s">
        <v>283</v>
      </c>
      <c r="D1293">
        <v>6</v>
      </c>
      <c r="E1293">
        <v>19042024</v>
      </c>
      <c r="F1293" s="4" t="s">
        <v>5</v>
      </c>
      <c r="G1293" s="4" t="s">
        <v>284</v>
      </c>
      <c r="H1293">
        <v>207616.23</v>
      </c>
      <c r="I1293">
        <v>368.94</v>
      </c>
      <c r="J1293" s="4" t="s">
        <v>66</v>
      </c>
    </row>
    <row r="1294" spans="1:10" x14ac:dyDescent="0.25">
      <c r="A1294" s="4" t="s">
        <v>1047</v>
      </c>
      <c r="B1294">
        <v>93.66</v>
      </c>
      <c r="C1294" s="4" t="s">
        <v>285</v>
      </c>
      <c r="D1294">
        <v>18</v>
      </c>
      <c r="E1294">
        <v>19042024</v>
      </c>
      <c r="F1294" s="4" t="s">
        <v>5</v>
      </c>
      <c r="G1294" s="4" t="s">
        <v>286</v>
      </c>
      <c r="H1294">
        <v>207616.23</v>
      </c>
      <c r="I1294">
        <v>1685.88</v>
      </c>
      <c r="J1294" s="4" t="s">
        <v>66</v>
      </c>
    </row>
    <row r="1295" spans="1:10" x14ac:dyDescent="0.25">
      <c r="A1295" s="4" t="s">
        <v>1047</v>
      </c>
      <c r="B1295">
        <v>112.84</v>
      </c>
      <c r="C1295" s="4" t="s">
        <v>1080</v>
      </c>
      <c r="D1295">
        <v>6</v>
      </c>
      <c r="E1295">
        <v>19042024</v>
      </c>
      <c r="F1295" s="4" t="s">
        <v>5</v>
      </c>
      <c r="G1295" s="4" t="s">
        <v>1081</v>
      </c>
      <c r="H1295">
        <v>207616.23</v>
      </c>
      <c r="I1295">
        <v>677.04</v>
      </c>
      <c r="J1295" s="4" t="s">
        <v>66</v>
      </c>
    </row>
    <row r="1296" spans="1:10" x14ac:dyDescent="0.25">
      <c r="A1296" s="4" t="s">
        <v>1047</v>
      </c>
      <c r="B1296">
        <v>66.59</v>
      </c>
      <c r="C1296" s="4" t="s">
        <v>665</v>
      </c>
      <c r="D1296">
        <v>12</v>
      </c>
      <c r="E1296">
        <v>19042024</v>
      </c>
      <c r="F1296" s="4" t="s">
        <v>5</v>
      </c>
      <c r="G1296" s="4" t="s">
        <v>666</v>
      </c>
      <c r="H1296">
        <v>207616.23</v>
      </c>
      <c r="I1296">
        <v>799.08</v>
      </c>
      <c r="J1296" s="4" t="s">
        <v>66</v>
      </c>
    </row>
    <row r="1297" spans="1:10" x14ac:dyDescent="0.25">
      <c r="A1297" s="4" t="s">
        <v>1047</v>
      </c>
      <c r="B1297">
        <v>23.82</v>
      </c>
      <c r="C1297" s="4" t="s">
        <v>293</v>
      </c>
      <c r="D1297">
        <v>12</v>
      </c>
      <c r="E1297">
        <v>19042024</v>
      </c>
      <c r="F1297" s="4" t="s">
        <v>5</v>
      </c>
      <c r="G1297" s="4" t="s">
        <v>294</v>
      </c>
      <c r="H1297">
        <v>207616.23</v>
      </c>
      <c r="I1297">
        <v>285.83999999999997</v>
      </c>
      <c r="J1297" s="4" t="s">
        <v>66</v>
      </c>
    </row>
    <row r="1298" spans="1:10" x14ac:dyDescent="0.25">
      <c r="A1298" s="4" t="s">
        <v>1047</v>
      </c>
      <c r="B1298">
        <v>37.770000000000003</v>
      </c>
      <c r="C1298" s="4" t="s">
        <v>295</v>
      </c>
      <c r="D1298">
        <v>12</v>
      </c>
      <c r="E1298">
        <v>19042024</v>
      </c>
      <c r="F1298" s="4" t="s">
        <v>5</v>
      </c>
      <c r="G1298" s="4" t="s">
        <v>296</v>
      </c>
      <c r="H1298">
        <v>207616.23</v>
      </c>
      <c r="I1298">
        <v>453.24</v>
      </c>
      <c r="J1298" s="4" t="s">
        <v>66</v>
      </c>
    </row>
    <row r="1299" spans="1:10" x14ac:dyDescent="0.25">
      <c r="A1299" s="4" t="s">
        <v>1047</v>
      </c>
      <c r="B1299">
        <v>10.75</v>
      </c>
      <c r="C1299" s="4" t="s">
        <v>299</v>
      </c>
      <c r="D1299">
        <v>48</v>
      </c>
      <c r="E1299">
        <v>19042024</v>
      </c>
      <c r="F1299" s="4" t="s">
        <v>5</v>
      </c>
      <c r="G1299" s="4" t="s">
        <v>300</v>
      </c>
      <c r="H1299">
        <v>207616.23</v>
      </c>
      <c r="I1299">
        <v>516</v>
      </c>
      <c r="J1299" s="4" t="s">
        <v>66</v>
      </c>
    </row>
    <row r="1300" spans="1:10" x14ac:dyDescent="0.25">
      <c r="A1300" s="4" t="s">
        <v>1047</v>
      </c>
      <c r="B1300">
        <v>10.06</v>
      </c>
      <c r="C1300" s="4" t="s">
        <v>301</v>
      </c>
      <c r="D1300">
        <v>48</v>
      </c>
      <c r="E1300">
        <v>19042024</v>
      </c>
      <c r="F1300" s="4" t="s">
        <v>5</v>
      </c>
      <c r="G1300" s="4" t="s">
        <v>302</v>
      </c>
      <c r="H1300">
        <v>207616.23</v>
      </c>
      <c r="I1300">
        <v>482.88</v>
      </c>
      <c r="J1300" s="4" t="s">
        <v>66</v>
      </c>
    </row>
    <row r="1301" spans="1:10" x14ac:dyDescent="0.25">
      <c r="A1301" s="4" t="s">
        <v>1047</v>
      </c>
      <c r="B1301">
        <v>20.25</v>
      </c>
      <c r="C1301" s="4" t="s">
        <v>303</v>
      </c>
      <c r="D1301">
        <v>36</v>
      </c>
      <c r="E1301">
        <v>19042024</v>
      </c>
      <c r="F1301" s="4" t="s">
        <v>5</v>
      </c>
      <c r="G1301" s="4" t="s">
        <v>304</v>
      </c>
      <c r="H1301">
        <v>207616.23</v>
      </c>
      <c r="I1301">
        <v>729</v>
      </c>
      <c r="J1301" s="4" t="s">
        <v>66</v>
      </c>
    </row>
    <row r="1302" spans="1:10" x14ac:dyDescent="0.25">
      <c r="A1302" s="4" t="s">
        <v>1047</v>
      </c>
      <c r="B1302">
        <v>12.89</v>
      </c>
      <c r="C1302" s="4" t="s">
        <v>305</v>
      </c>
      <c r="D1302">
        <v>24</v>
      </c>
      <c r="E1302">
        <v>19042024</v>
      </c>
      <c r="F1302" s="4" t="s">
        <v>5</v>
      </c>
      <c r="G1302" s="4" t="s">
        <v>306</v>
      </c>
      <c r="H1302">
        <v>207616.23</v>
      </c>
      <c r="I1302">
        <v>309.36</v>
      </c>
      <c r="J1302" s="4" t="s">
        <v>66</v>
      </c>
    </row>
    <row r="1303" spans="1:10" x14ac:dyDescent="0.25">
      <c r="A1303" s="4" t="s">
        <v>1047</v>
      </c>
      <c r="B1303">
        <v>24.85</v>
      </c>
      <c r="C1303" s="4" t="s">
        <v>307</v>
      </c>
      <c r="D1303">
        <v>24</v>
      </c>
      <c r="E1303">
        <v>19042024</v>
      </c>
      <c r="F1303" s="4" t="s">
        <v>5</v>
      </c>
      <c r="G1303" s="4" t="s">
        <v>308</v>
      </c>
      <c r="H1303">
        <v>207616.23</v>
      </c>
      <c r="I1303">
        <v>596.4</v>
      </c>
      <c r="J1303" s="4" t="s">
        <v>66</v>
      </c>
    </row>
    <row r="1304" spans="1:10" x14ac:dyDescent="0.25">
      <c r="A1304" s="4" t="s">
        <v>1047</v>
      </c>
      <c r="B1304">
        <v>5.9</v>
      </c>
      <c r="C1304" s="4" t="s">
        <v>673</v>
      </c>
      <c r="D1304">
        <v>30</v>
      </c>
      <c r="E1304">
        <v>19042024</v>
      </c>
      <c r="F1304" s="4" t="s">
        <v>19</v>
      </c>
      <c r="G1304" s="4" t="s">
        <v>674</v>
      </c>
      <c r="H1304">
        <v>207616.23</v>
      </c>
      <c r="I1304">
        <v>177</v>
      </c>
      <c r="J1304" s="4" t="s">
        <v>47</v>
      </c>
    </row>
    <row r="1305" spans="1:10" x14ac:dyDescent="0.25">
      <c r="A1305" s="4" t="s">
        <v>1047</v>
      </c>
      <c r="B1305">
        <v>63.98</v>
      </c>
      <c r="C1305" s="4" t="s">
        <v>309</v>
      </c>
      <c r="D1305">
        <v>20</v>
      </c>
      <c r="E1305">
        <v>19042024</v>
      </c>
      <c r="F1305" s="4" t="s">
        <v>19</v>
      </c>
      <c r="G1305" s="4" t="s">
        <v>310</v>
      </c>
      <c r="H1305">
        <v>207616.23</v>
      </c>
      <c r="I1305">
        <v>1279.5999999999999</v>
      </c>
      <c r="J1305" s="4" t="s">
        <v>7</v>
      </c>
    </row>
    <row r="1306" spans="1:10" x14ac:dyDescent="0.25">
      <c r="A1306" s="4" t="s">
        <v>1047</v>
      </c>
      <c r="B1306">
        <v>10.32</v>
      </c>
      <c r="C1306" s="4" t="s">
        <v>675</v>
      </c>
      <c r="D1306">
        <v>30</v>
      </c>
      <c r="E1306">
        <v>19042024</v>
      </c>
      <c r="F1306" s="4" t="s">
        <v>19</v>
      </c>
      <c r="G1306" s="4" t="s">
        <v>676</v>
      </c>
      <c r="H1306">
        <v>207616.23</v>
      </c>
      <c r="I1306">
        <v>309.60000000000002</v>
      </c>
      <c r="J1306" s="4" t="s">
        <v>47</v>
      </c>
    </row>
    <row r="1307" spans="1:10" x14ac:dyDescent="0.25">
      <c r="A1307" s="4" t="s">
        <v>1047</v>
      </c>
      <c r="B1307">
        <v>4.72</v>
      </c>
      <c r="C1307" s="4" t="s">
        <v>311</v>
      </c>
      <c r="D1307">
        <v>30</v>
      </c>
      <c r="E1307">
        <v>19042024</v>
      </c>
      <c r="F1307" s="4" t="s">
        <v>5</v>
      </c>
      <c r="G1307" s="4" t="s">
        <v>312</v>
      </c>
      <c r="H1307">
        <v>207616.23</v>
      </c>
      <c r="I1307">
        <v>141.6</v>
      </c>
      <c r="J1307" s="4" t="s">
        <v>47</v>
      </c>
    </row>
    <row r="1308" spans="1:10" x14ac:dyDescent="0.25">
      <c r="A1308" s="4" t="s">
        <v>1047</v>
      </c>
      <c r="B1308">
        <v>18.55</v>
      </c>
      <c r="C1308" s="4" t="s">
        <v>315</v>
      </c>
      <c r="D1308">
        <v>24</v>
      </c>
      <c r="E1308">
        <v>19042024</v>
      </c>
      <c r="F1308" s="4" t="s">
        <v>5</v>
      </c>
      <c r="G1308" s="4" t="s">
        <v>316</v>
      </c>
      <c r="H1308">
        <v>207616.23</v>
      </c>
      <c r="I1308">
        <v>445.2</v>
      </c>
      <c r="J1308" s="4" t="s">
        <v>66</v>
      </c>
    </row>
    <row r="1309" spans="1:10" x14ac:dyDescent="0.25">
      <c r="A1309" s="4" t="s">
        <v>1047</v>
      </c>
      <c r="B1309">
        <v>54.51</v>
      </c>
      <c r="C1309" s="4" t="s">
        <v>319</v>
      </c>
      <c r="D1309">
        <v>36</v>
      </c>
      <c r="E1309">
        <v>19042024</v>
      </c>
      <c r="F1309" s="4" t="s">
        <v>19</v>
      </c>
      <c r="G1309" s="4" t="s">
        <v>320</v>
      </c>
      <c r="H1309">
        <v>207616.23</v>
      </c>
      <c r="I1309">
        <v>1962.36</v>
      </c>
      <c r="J1309" s="4" t="s">
        <v>66</v>
      </c>
    </row>
    <row r="1310" spans="1:10" x14ac:dyDescent="0.25">
      <c r="A1310" s="4" t="s">
        <v>1047</v>
      </c>
      <c r="B1310">
        <v>13.06</v>
      </c>
      <c r="C1310" s="4" t="s">
        <v>321</v>
      </c>
      <c r="D1310">
        <v>48</v>
      </c>
      <c r="E1310">
        <v>19042024</v>
      </c>
      <c r="F1310" s="4" t="s">
        <v>5</v>
      </c>
      <c r="G1310" s="4" t="s">
        <v>322</v>
      </c>
      <c r="H1310">
        <v>207616.23</v>
      </c>
      <c r="I1310">
        <v>626.88</v>
      </c>
      <c r="J1310" s="4" t="s">
        <v>66</v>
      </c>
    </row>
    <row r="1311" spans="1:10" x14ac:dyDescent="0.25">
      <c r="A1311" s="4" t="s">
        <v>1047</v>
      </c>
      <c r="B1311">
        <v>22.62</v>
      </c>
      <c r="C1311" s="4" t="s">
        <v>1082</v>
      </c>
      <c r="D1311">
        <v>24</v>
      </c>
      <c r="E1311">
        <v>19042024</v>
      </c>
      <c r="F1311" s="4" t="s">
        <v>5</v>
      </c>
      <c r="G1311" s="4" t="s">
        <v>1083</v>
      </c>
      <c r="H1311">
        <v>207616.23</v>
      </c>
      <c r="I1311">
        <v>542.88</v>
      </c>
      <c r="J1311" s="4" t="s">
        <v>66</v>
      </c>
    </row>
    <row r="1312" spans="1:10" x14ac:dyDescent="0.25">
      <c r="A1312" s="4" t="s">
        <v>1047</v>
      </c>
      <c r="B1312">
        <v>12.48</v>
      </c>
      <c r="C1312" s="4" t="s">
        <v>323</v>
      </c>
      <c r="D1312">
        <v>48</v>
      </c>
      <c r="E1312">
        <v>19042024</v>
      </c>
      <c r="F1312" s="4" t="s">
        <v>5</v>
      </c>
      <c r="G1312" s="4" t="s">
        <v>324</v>
      </c>
      <c r="H1312">
        <v>207616.23</v>
      </c>
      <c r="I1312">
        <v>599.04</v>
      </c>
      <c r="J1312" s="4" t="s">
        <v>66</v>
      </c>
    </row>
    <row r="1313" spans="1:10" x14ac:dyDescent="0.25">
      <c r="A1313" s="4" t="s">
        <v>1047</v>
      </c>
      <c r="B1313">
        <v>12.49</v>
      </c>
      <c r="C1313" s="4" t="s">
        <v>801</v>
      </c>
      <c r="D1313">
        <v>48</v>
      </c>
      <c r="E1313">
        <v>19042024</v>
      </c>
      <c r="F1313" s="4" t="s">
        <v>5</v>
      </c>
      <c r="G1313" s="4" t="s">
        <v>802</v>
      </c>
      <c r="H1313">
        <v>207616.23</v>
      </c>
      <c r="I1313">
        <v>599.52</v>
      </c>
      <c r="J1313" s="4" t="s">
        <v>66</v>
      </c>
    </row>
    <row r="1314" spans="1:10" x14ac:dyDescent="0.25">
      <c r="A1314" s="4" t="s">
        <v>1047</v>
      </c>
      <c r="B1314">
        <v>9.31</v>
      </c>
      <c r="C1314" s="4" t="s">
        <v>327</v>
      </c>
      <c r="D1314">
        <v>120</v>
      </c>
      <c r="E1314">
        <v>19042024</v>
      </c>
      <c r="F1314" s="4" t="s">
        <v>5</v>
      </c>
      <c r="G1314" s="4" t="s">
        <v>328</v>
      </c>
      <c r="H1314">
        <v>207616.23</v>
      </c>
      <c r="I1314">
        <v>1117.2</v>
      </c>
      <c r="J1314" s="4" t="s">
        <v>59</v>
      </c>
    </row>
    <row r="1315" spans="1:10" x14ac:dyDescent="0.25">
      <c r="A1315" s="4" t="s">
        <v>1047</v>
      </c>
      <c r="B1315">
        <v>6.99</v>
      </c>
      <c r="C1315" s="4" t="s">
        <v>331</v>
      </c>
      <c r="D1315">
        <v>48</v>
      </c>
      <c r="E1315">
        <v>19042024</v>
      </c>
      <c r="F1315" s="4" t="s">
        <v>5</v>
      </c>
      <c r="G1315" s="4" t="s">
        <v>332</v>
      </c>
      <c r="H1315">
        <v>207616.23</v>
      </c>
      <c r="I1315">
        <v>335.52</v>
      </c>
      <c r="J1315" s="4" t="s">
        <v>66</v>
      </c>
    </row>
    <row r="1316" spans="1:10" x14ac:dyDescent="0.25">
      <c r="A1316" s="4" t="s">
        <v>1047</v>
      </c>
      <c r="B1316">
        <v>26.7</v>
      </c>
      <c r="C1316" s="4" t="s">
        <v>979</v>
      </c>
      <c r="D1316">
        <v>12</v>
      </c>
      <c r="E1316">
        <v>19042024</v>
      </c>
      <c r="F1316" s="4" t="s">
        <v>5</v>
      </c>
      <c r="G1316" s="4" t="s">
        <v>980</v>
      </c>
      <c r="H1316">
        <v>207616.23</v>
      </c>
      <c r="I1316">
        <v>320.39999999999998</v>
      </c>
      <c r="J1316" s="4" t="s">
        <v>66</v>
      </c>
    </row>
    <row r="1317" spans="1:10" x14ac:dyDescent="0.25">
      <c r="A1317" s="4" t="s">
        <v>1047</v>
      </c>
      <c r="B1317">
        <v>42.74</v>
      </c>
      <c r="C1317" s="4" t="s">
        <v>335</v>
      </c>
      <c r="D1317">
        <v>12</v>
      </c>
      <c r="E1317">
        <v>19042024</v>
      </c>
      <c r="F1317" s="4" t="s">
        <v>5</v>
      </c>
      <c r="G1317" s="4" t="s">
        <v>336</v>
      </c>
      <c r="H1317">
        <v>207616.23</v>
      </c>
      <c r="I1317">
        <v>512.88</v>
      </c>
      <c r="J1317" s="4" t="s">
        <v>66</v>
      </c>
    </row>
    <row r="1318" spans="1:10" x14ac:dyDescent="0.25">
      <c r="A1318" s="4" t="s">
        <v>1047</v>
      </c>
      <c r="B1318">
        <v>184.93</v>
      </c>
      <c r="C1318" s="4" t="s">
        <v>683</v>
      </c>
      <c r="D1318">
        <v>6</v>
      </c>
      <c r="E1318">
        <v>19042024</v>
      </c>
      <c r="F1318" s="4" t="s">
        <v>5</v>
      </c>
      <c r="G1318" s="4" t="s">
        <v>684</v>
      </c>
      <c r="H1318">
        <v>207616.23</v>
      </c>
      <c r="I1318">
        <v>1109.58</v>
      </c>
      <c r="J1318" s="4" t="s">
        <v>66</v>
      </c>
    </row>
    <row r="1319" spans="1:10" x14ac:dyDescent="0.25">
      <c r="A1319" s="4" t="s">
        <v>1047</v>
      </c>
      <c r="B1319">
        <v>0.76</v>
      </c>
      <c r="C1319" s="4" t="s">
        <v>685</v>
      </c>
      <c r="D1319">
        <v>200</v>
      </c>
      <c r="E1319">
        <v>19042024</v>
      </c>
      <c r="F1319" s="4" t="s">
        <v>5</v>
      </c>
      <c r="G1319" s="4" t="s">
        <v>686</v>
      </c>
      <c r="H1319">
        <v>207616.23</v>
      </c>
      <c r="I1319">
        <v>152</v>
      </c>
      <c r="J1319" s="4" t="s">
        <v>47</v>
      </c>
    </row>
    <row r="1320" spans="1:10" x14ac:dyDescent="0.25">
      <c r="A1320" s="4" t="s">
        <v>1047</v>
      </c>
      <c r="B1320">
        <v>0.37</v>
      </c>
      <c r="C1320" s="4" t="s">
        <v>687</v>
      </c>
      <c r="D1320">
        <v>200</v>
      </c>
      <c r="E1320">
        <v>19042024</v>
      </c>
      <c r="F1320" s="4" t="s">
        <v>5</v>
      </c>
      <c r="G1320" s="4" t="s">
        <v>688</v>
      </c>
      <c r="H1320">
        <v>207616.23</v>
      </c>
      <c r="I1320">
        <v>74</v>
      </c>
      <c r="J1320" s="4" t="s">
        <v>47</v>
      </c>
    </row>
    <row r="1321" spans="1:10" x14ac:dyDescent="0.25">
      <c r="A1321" s="4" t="s">
        <v>1047</v>
      </c>
      <c r="B1321">
        <v>27.9</v>
      </c>
      <c r="C1321" s="4" t="s">
        <v>807</v>
      </c>
      <c r="D1321">
        <v>24</v>
      </c>
      <c r="E1321">
        <v>19042024</v>
      </c>
      <c r="F1321" s="4" t="s">
        <v>5</v>
      </c>
      <c r="G1321" s="4" t="s">
        <v>808</v>
      </c>
      <c r="H1321">
        <v>207616.23</v>
      </c>
      <c r="I1321">
        <v>669.6</v>
      </c>
      <c r="J1321" s="4" t="s">
        <v>66</v>
      </c>
    </row>
    <row r="1322" spans="1:10" x14ac:dyDescent="0.25">
      <c r="A1322" s="4" t="s">
        <v>1047</v>
      </c>
      <c r="B1322">
        <v>50.49</v>
      </c>
      <c r="C1322" s="4" t="s">
        <v>345</v>
      </c>
      <c r="D1322">
        <v>24</v>
      </c>
      <c r="E1322">
        <v>19042024</v>
      </c>
      <c r="F1322" s="4" t="s">
        <v>5</v>
      </c>
      <c r="G1322" s="4" t="s">
        <v>346</v>
      </c>
      <c r="H1322">
        <v>207616.23</v>
      </c>
      <c r="I1322">
        <v>1211.76</v>
      </c>
      <c r="J1322" s="4" t="s">
        <v>66</v>
      </c>
    </row>
    <row r="1323" spans="1:10" x14ac:dyDescent="0.25">
      <c r="A1323" s="4" t="s">
        <v>1047</v>
      </c>
      <c r="B1323">
        <v>6.6</v>
      </c>
      <c r="C1323" s="4" t="s">
        <v>347</v>
      </c>
      <c r="D1323">
        <v>96</v>
      </c>
      <c r="E1323">
        <v>19042024</v>
      </c>
      <c r="F1323" s="4" t="s">
        <v>5</v>
      </c>
      <c r="G1323" s="4" t="s">
        <v>348</v>
      </c>
      <c r="H1323">
        <v>207616.23</v>
      </c>
      <c r="I1323">
        <v>633.6</v>
      </c>
      <c r="J1323" s="4" t="s">
        <v>66</v>
      </c>
    </row>
    <row r="1324" spans="1:10" x14ac:dyDescent="0.25">
      <c r="A1324" s="4" t="s">
        <v>1047</v>
      </c>
      <c r="B1324">
        <v>14.89</v>
      </c>
      <c r="C1324" s="4" t="s">
        <v>813</v>
      </c>
      <c r="D1324">
        <v>20</v>
      </c>
      <c r="E1324">
        <v>19042024</v>
      </c>
      <c r="F1324" s="4" t="s">
        <v>5</v>
      </c>
      <c r="G1324" s="4" t="s">
        <v>814</v>
      </c>
      <c r="H1324">
        <v>207616.23</v>
      </c>
      <c r="I1324">
        <v>297.8</v>
      </c>
      <c r="J1324" s="4" t="s">
        <v>66</v>
      </c>
    </row>
    <row r="1325" spans="1:10" x14ac:dyDescent="0.25">
      <c r="A1325" s="4" t="s">
        <v>1047</v>
      </c>
      <c r="B1325">
        <v>13.94</v>
      </c>
      <c r="C1325" s="4" t="s">
        <v>353</v>
      </c>
      <c r="D1325">
        <v>20</v>
      </c>
      <c r="E1325">
        <v>19042024</v>
      </c>
      <c r="F1325" s="4" t="s">
        <v>5</v>
      </c>
      <c r="G1325" s="4" t="s">
        <v>354</v>
      </c>
      <c r="H1325">
        <v>207616.23</v>
      </c>
      <c r="I1325">
        <v>278.8</v>
      </c>
      <c r="J1325" s="4" t="s">
        <v>66</v>
      </c>
    </row>
    <row r="1326" spans="1:10" x14ac:dyDescent="0.25">
      <c r="A1326" s="4" t="s">
        <v>1047</v>
      </c>
      <c r="B1326">
        <v>4.66</v>
      </c>
      <c r="C1326" s="4" t="s">
        <v>691</v>
      </c>
      <c r="D1326">
        <v>96</v>
      </c>
      <c r="E1326">
        <v>19042024</v>
      </c>
      <c r="F1326" s="4" t="s">
        <v>5</v>
      </c>
      <c r="G1326" s="4" t="s">
        <v>692</v>
      </c>
      <c r="H1326">
        <v>207616.23</v>
      </c>
      <c r="I1326">
        <v>447.36</v>
      </c>
      <c r="J1326" s="4" t="s">
        <v>66</v>
      </c>
    </row>
    <row r="1327" spans="1:10" x14ac:dyDescent="0.25">
      <c r="A1327" s="4" t="s">
        <v>1047</v>
      </c>
      <c r="B1327">
        <v>6.12</v>
      </c>
      <c r="C1327" s="4" t="s">
        <v>361</v>
      </c>
      <c r="D1327">
        <v>48</v>
      </c>
      <c r="E1327">
        <v>19042024</v>
      </c>
      <c r="F1327" s="4" t="s">
        <v>5</v>
      </c>
      <c r="G1327" s="4" t="s">
        <v>362</v>
      </c>
      <c r="H1327">
        <v>207616.23</v>
      </c>
      <c r="I1327">
        <v>293.76</v>
      </c>
      <c r="J1327" s="4" t="s">
        <v>59</v>
      </c>
    </row>
    <row r="1328" spans="1:10" x14ac:dyDescent="0.25">
      <c r="A1328" s="4" t="s">
        <v>1047</v>
      </c>
      <c r="B1328">
        <v>13.74</v>
      </c>
      <c r="C1328" s="4" t="s">
        <v>363</v>
      </c>
      <c r="D1328">
        <v>50</v>
      </c>
      <c r="E1328">
        <v>19042024</v>
      </c>
      <c r="F1328" s="4" t="s">
        <v>5</v>
      </c>
      <c r="G1328" s="4" t="s">
        <v>364</v>
      </c>
      <c r="H1328">
        <v>207616.23</v>
      </c>
      <c r="I1328">
        <v>687</v>
      </c>
      <c r="J1328" s="4" t="s">
        <v>59</v>
      </c>
    </row>
    <row r="1329" spans="1:10" x14ac:dyDescent="0.25">
      <c r="A1329" s="4" t="s">
        <v>1047</v>
      </c>
      <c r="B1329">
        <v>6.43</v>
      </c>
      <c r="C1329" s="4" t="s">
        <v>365</v>
      </c>
      <c r="D1329">
        <v>48</v>
      </c>
      <c r="E1329">
        <v>19042024</v>
      </c>
      <c r="F1329" s="4" t="s">
        <v>19</v>
      </c>
      <c r="G1329" s="4" t="s">
        <v>366</v>
      </c>
      <c r="H1329">
        <v>207616.23</v>
      </c>
      <c r="I1329">
        <v>308.64</v>
      </c>
      <c r="J1329" s="4" t="s">
        <v>59</v>
      </c>
    </row>
    <row r="1330" spans="1:10" x14ac:dyDescent="0.25">
      <c r="A1330" s="4" t="s">
        <v>1047</v>
      </c>
      <c r="B1330">
        <v>50.69</v>
      </c>
      <c r="C1330" s="4" t="s">
        <v>695</v>
      </c>
      <c r="D1330">
        <v>20</v>
      </c>
      <c r="E1330">
        <v>19042024</v>
      </c>
      <c r="F1330" s="4" t="s">
        <v>5</v>
      </c>
      <c r="G1330" s="4" t="s">
        <v>696</v>
      </c>
      <c r="H1330">
        <v>207616.23</v>
      </c>
      <c r="I1330">
        <v>1013.8</v>
      </c>
      <c r="J1330" s="4" t="s">
        <v>59</v>
      </c>
    </row>
    <row r="1331" spans="1:10" x14ac:dyDescent="0.25">
      <c r="A1331" s="4" t="s">
        <v>1047</v>
      </c>
      <c r="B1331">
        <v>13.11</v>
      </c>
      <c r="C1331" s="4" t="s">
        <v>817</v>
      </c>
      <c r="D1331">
        <v>50</v>
      </c>
      <c r="E1331">
        <v>19042024</v>
      </c>
      <c r="F1331" s="4" t="s">
        <v>5</v>
      </c>
      <c r="G1331" s="4" t="s">
        <v>818</v>
      </c>
      <c r="H1331">
        <v>207616.23</v>
      </c>
      <c r="I1331">
        <v>655.5</v>
      </c>
      <c r="J1331" s="4" t="s">
        <v>59</v>
      </c>
    </row>
    <row r="1332" spans="1:10" x14ac:dyDescent="0.25">
      <c r="A1332" s="4" t="s">
        <v>1047</v>
      </c>
      <c r="B1332">
        <v>67.63</v>
      </c>
      <c r="C1332" s="4" t="s">
        <v>369</v>
      </c>
      <c r="D1332">
        <v>10</v>
      </c>
      <c r="E1332">
        <v>19042024</v>
      </c>
      <c r="F1332" s="4" t="s">
        <v>5</v>
      </c>
      <c r="G1332" s="4" t="s">
        <v>370</v>
      </c>
      <c r="H1332">
        <v>207616.23</v>
      </c>
      <c r="I1332">
        <v>676.3</v>
      </c>
      <c r="J1332" s="4" t="s">
        <v>59</v>
      </c>
    </row>
    <row r="1333" spans="1:10" x14ac:dyDescent="0.25">
      <c r="A1333" s="4" t="s">
        <v>1047</v>
      </c>
      <c r="B1333">
        <v>4.54</v>
      </c>
      <c r="C1333" s="4" t="s">
        <v>371</v>
      </c>
      <c r="D1333">
        <v>96</v>
      </c>
      <c r="E1333">
        <v>19042024</v>
      </c>
      <c r="F1333" s="4" t="s">
        <v>19</v>
      </c>
      <c r="G1333" s="4" t="s">
        <v>372</v>
      </c>
      <c r="H1333">
        <v>207616.23</v>
      </c>
      <c r="I1333">
        <v>435.84</v>
      </c>
      <c r="J1333" s="4" t="s">
        <v>59</v>
      </c>
    </row>
    <row r="1334" spans="1:10" x14ac:dyDescent="0.25">
      <c r="A1334" s="4" t="s">
        <v>1047</v>
      </c>
      <c r="B1334">
        <v>5.04</v>
      </c>
      <c r="C1334" s="4" t="s">
        <v>373</v>
      </c>
      <c r="D1334">
        <v>96</v>
      </c>
      <c r="E1334">
        <v>19042024</v>
      </c>
      <c r="F1334" s="4" t="s">
        <v>5</v>
      </c>
      <c r="G1334" s="4" t="s">
        <v>374</v>
      </c>
      <c r="H1334">
        <v>207616.23</v>
      </c>
      <c r="I1334">
        <v>483.84</v>
      </c>
      <c r="J1334" s="4" t="s">
        <v>59</v>
      </c>
    </row>
    <row r="1335" spans="1:10" x14ac:dyDescent="0.25">
      <c r="A1335" s="4" t="s">
        <v>1047</v>
      </c>
      <c r="B1335">
        <v>3.41</v>
      </c>
      <c r="C1335" s="4" t="s">
        <v>375</v>
      </c>
      <c r="D1335">
        <v>100</v>
      </c>
      <c r="E1335">
        <v>19042024</v>
      </c>
      <c r="F1335" s="4" t="s">
        <v>5</v>
      </c>
      <c r="G1335" s="4" t="s">
        <v>376</v>
      </c>
      <c r="H1335">
        <v>207616.23</v>
      </c>
      <c r="I1335">
        <v>341</v>
      </c>
      <c r="J1335" s="4" t="s">
        <v>59</v>
      </c>
    </row>
    <row r="1336" spans="1:10" x14ac:dyDescent="0.25">
      <c r="A1336" s="4" t="s">
        <v>1047</v>
      </c>
      <c r="B1336">
        <v>4.53</v>
      </c>
      <c r="C1336" s="4" t="s">
        <v>377</v>
      </c>
      <c r="D1336">
        <v>96</v>
      </c>
      <c r="E1336">
        <v>19042024</v>
      </c>
      <c r="F1336" s="4" t="s">
        <v>5</v>
      </c>
      <c r="G1336" s="4" t="s">
        <v>378</v>
      </c>
      <c r="H1336">
        <v>207616.23</v>
      </c>
      <c r="I1336">
        <v>434.88</v>
      </c>
      <c r="J1336" s="4" t="s">
        <v>59</v>
      </c>
    </row>
    <row r="1337" spans="1:10" x14ac:dyDescent="0.25">
      <c r="A1337" s="4" t="s">
        <v>1047</v>
      </c>
      <c r="B1337">
        <v>6.67</v>
      </c>
      <c r="C1337" s="4" t="s">
        <v>379</v>
      </c>
      <c r="D1337">
        <v>96</v>
      </c>
      <c r="E1337">
        <v>19042024</v>
      </c>
      <c r="F1337" s="4" t="s">
        <v>5</v>
      </c>
      <c r="G1337" s="4" t="s">
        <v>380</v>
      </c>
      <c r="H1337">
        <v>207616.23</v>
      </c>
      <c r="I1337">
        <v>640.32000000000005</v>
      </c>
      <c r="J1337" s="4" t="s">
        <v>59</v>
      </c>
    </row>
    <row r="1338" spans="1:10" x14ac:dyDescent="0.25">
      <c r="A1338" s="4" t="s">
        <v>1047</v>
      </c>
      <c r="B1338">
        <v>7.46</v>
      </c>
      <c r="C1338" s="4" t="s">
        <v>381</v>
      </c>
      <c r="D1338">
        <v>144</v>
      </c>
      <c r="E1338">
        <v>19042024</v>
      </c>
      <c r="F1338" s="4" t="s">
        <v>5</v>
      </c>
      <c r="G1338" s="4" t="s">
        <v>382</v>
      </c>
      <c r="H1338">
        <v>207616.23</v>
      </c>
      <c r="I1338">
        <v>1074.24</v>
      </c>
      <c r="J1338" s="4" t="s">
        <v>59</v>
      </c>
    </row>
    <row r="1339" spans="1:10" x14ac:dyDescent="0.25">
      <c r="A1339" s="4" t="s">
        <v>1047</v>
      </c>
      <c r="B1339">
        <v>3.36</v>
      </c>
      <c r="C1339" s="4" t="s">
        <v>383</v>
      </c>
      <c r="D1339">
        <v>100</v>
      </c>
      <c r="E1339">
        <v>19042024</v>
      </c>
      <c r="F1339" s="4" t="s">
        <v>5</v>
      </c>
      <c r="G1339" s="4" t="s">
        <v>384</v>
      </c>
      <c r="H1339">
        <v>207616.23</v>
      </c>
      <c r="I1339">
        <v>336</v>
      </c>
      <c r="J1339" s="4" t="s">
        <v>59</v>
      </c>
    </row>
    <row r="1340" spans="1:10" x14ac:dyDescent="0.25">
      <c r="A1340" s="4" t="s">
        <v>1047</v>
      </c>
      <c r="B1340">
        <v>5.84</v>
      </c>
      <c r="C1340" s="4" t="s">
        <v>387</v>
      </c>
      <c r="D1340">
        <v>96</v>
      </c>
      <c r="E1340">
        <v>19042024</v>
      </c>
      <c r="F1340" s="4" t="s">
        <v>5</v>
      </c>
      <c r="G1340" s="4" t="s">
        <v>388</v>
      </c>
      <c r="H1340">
        <v>207616.23</v>
      </c>
      <c r="I1340">
        <v>560.64</v>
      </c>
      <c r="J1340" s="4" t="s">
        <v>59</v>
      </c>
    </row>
    <row r="1341" spans="1:10" x14ac:dyDescent="0.25">
      <c r="A1341" s="4" t="s">
        <v>1047</v>
      </c>
      <c r="B1341">
        <v>5.1100000000000003</v>
      </c>
      <c r="C1341" s="4" t="s">
        <v>389</v>
      </c>
      <c r="D1341">
        <v>48</v>
      </c>
      <c r="E1341">
        <v>19042024</v>
      </c>
      <c r="F1341" s="4" t="s">
        <v>5</v>
      </c>
      <c r="G1341" s="4" t="s">
        <v>390</v>
      </c>
      <c r="H1341">
        <v>207616.23</v>
      </c>
      <c r="I1341">
        <v>245.28</v>
      </c>
      <c r="J1341" s="4" t="s">
        <v>59</v>
      </c>
    </row>
    <row r="1342" spans="1:10" x14ac:dyDescent="0.25">
      <c r="A1342" s="4" t="s">
        <v>1047</v>
      </c>
      <c r="B1342">
        <v>7.58</v>
      </c>
      <c r="C1342" s="4" t="s">
        <v>391</v>
      </c>
      <c r="D1342">
        <v>144</v>
      </c>
      <c r="E1342">
        <v>19042024</v>
      </c>
      <c r="F1342" s="4" t="s">
        <v>5</v>
      </c>
      <c r="G1342" s="4" t="s">
        <v>392</v>
      </c>
      <c r="H1342">
        <v>207616.23</v>
      </c>
      <c r="I1342">
        <v>1091.52</v>
      </c>
      <c r="J1342" s="4" t="s">
        <v>59</v>
      </c>
    </row>
    <row r="1343" spans="1:10" x14ac:dyDescent="0.25">
      <c r="A1343" s="4" t="s">
        <v>1047</v>
      </c>
      <c r="B1343">
        <v>2.48</v>
      </c>
      <c r="C1343" s="4" t="s">
        <v>395</v>
      </c>
      <c r="D1343">
        <v>96</v>
      </c>
      <c r="E1343">
        <v>19042024</v>
      </c>
      <c r="F1343" s="4" t="s">
        <v>5</v>
      </c>
      <c r="G1343" s="4" t="s">
        <v>396</v>
      </c>
      <c r="H1343">
        <v>207616.23</v>
      </c>
      <c r="I1343">
        <v>238.08</v>
      </c>
      <c r="J1343" s="4" t="s">
        <v>59</v>
      </c>
    </row>
    <row r="1344" spans="1:10" x14ac:dyDescent="0.25">
      <c r="A1344" s="4" t="s">
        <v>1047</v>
      </c>
      <c r="B1344">
        <v>3.15</v>
      </c>
      <c r="C1344" s="4" t="s">
        <v>397</v>
      </c>
      <c r="D1344">
        <v>96</v>
      </c>
      <c r="E1344">
        <v>19042024</v>
      </c>
      <c r="F1344" s="4" t="s">
        <v>5</v>
      </c>
      <c r="G1344" s="4" t="s">
        <v>398</v>
      </c>
      <c r="H1344">
        <v>207616.23</v>
      </c>
      <c r="I1344">
        <v>302.39999999999998</v>
      </c>
      <c r="J1344" s="4" t="s">
        <v>59</v>
      </c>
    </row>
    <row r="1345" spans="1:10" x14ac:dyDescent="0.25">
      <c r="A1345" s="4" t="s">
        <v>1047</v>
      </c>
      <c r="B1345">
        <v>3.62</v>
      </c>
      <c r="C1345" s="4" t="s">
        <v>401</v>
      </c>
      <c r="D1345">
        <v>192</v>
      </c>
      <c r="E1345">
        <v>19042024</v>
      </c>
      <c r="F1345" s="4" t="s">
        <v>5</v>
      </c>
      <c r="G1345" s="4" t="s">
        <v>402</v>
      </c>
      <c r="H1345">
        <v>207616.23</v>
      </c>
      <c r="I1345">
        <v>695.04</v>
      </c>
      <c r="J1345" s="4" t="s">
        <v>59</v>
      </c>
    </row>
    <row r="1346" spans="1:10" x14ac:dyDescent="0.25">
      <c r="A1346" s="4" t="s">
        <v>1047</v>
      </c>
      <c r="B1346">
        <v>6.97</v>
      </c>
      <c r="C1346" s="4" t="s">
        <v>403</v>
      </c>
      <c r="D1346">
        <v>96</v>
      </c>
      <c r="E1346">
        <v>19042024</v>
      </c>
      <c r="F1346" s="4" t="s">
        <v>5</v>
      </c>
      <c r="G1346" s="4" t="s">
        <v>404</v>
      </c>
      <c r="H1346">
        <v>207616.23</v>
      </c>
      <c r="I1346">
        <v>669.12</v>
      </c>
      <c r="J1346" s="4" t="s">
        <v>59</v>
      </c>
    </row>
    <row r="1347" spans="1:10" x14ac:dyDescent="0.25">
      <c r="A1347" s="4" t="s">
        <v>1047</v>
      </c>
      <c r="B1347">
        <v>16.57</v>
      </c>
      <c r="C1347" s="4" t="s">
        <v>405</v>
      </c>
      <c r="D1347">
        <v>24</v>
      </c>
      <c r="E1347">
        <v>19042024</v>
      </c>
      <c r="F1347" s="4" t="s">
        <v>5</v>
      </c>
      <c r="G1347" s="4" t="s">
        <v>406</v>
      </c>
      <c r="H1347">
        <v>207616.23</v>
      </c>
      <c r="I1347">
        <v>397.68</v>
      </c>
      <c r="J1347" s="4" t="s">
        <v>66</v>
      </c>
    </row>
    <row r="1348" spans="1:10" x14ac:dyDescent="0.25">
      <c r="A1348" s="4" t="s">
        <v>1047</v>
      </c>
      <c r="B1348">
        <v>3.87</v>
      </c>
      <c r="C1348" s="4" t="s">
        <v>989</v>
      </c>
      <c r="D1348">
        <v>144</v>
      </c>
      <c r="E1348">
        <v>19042024</v>
      </c>
      <c r="F1348" s="4" t="s">
        <v>5</v>
      </c>
      <c r="G1348" s="4" t="s">
        <v>990</v>
      </c>
      <c r="H1348">
        <v>207616.23</v>
      </c>
      <c r="I1348">
        <v>557.28</v>
      </c>
      <c r="J1348" s="4" t="s">
        <v>59</v>
      </c>
    </row>
    <row r="1349" spans="1:10" x14ac:dyDescent="0.25">
      <c r="A1349" s="4" t="s">
        <v>1047</v>
      </c>
      <c r="B1349">
        <v>5.35</v>
      </c>
      <c r="C1349" s="4" t="s">
        <v>407</v>
      </c>
      <c r="D1349">
        <v>24</v>
      </c>
      <c r="E1349">
        <v>19042024</v>
      </c>
      <c r="F1349" s="4" t="s">
        <v>5</v>
      </c>
      <c r="G1349" s="4" t="s">
        <v>408</v>
      </c>
      <c r="H1349">
        <v>207616.23</v>
      </c>
      <c r="I1349">
        <v>128.4</v>
      </c>
      <c r="J1349" s="4" t="s">
        <v>59</v>
      </c>
    </row>
    <row r="1350" spans="1:10" x14ac:dyDescent="0.25">
      <c r="A1350" s="4" t="s">
        <v>1047</v>
      </c>
      <c r="B1350">
        <v>792.73</v>
      </c>
      <c r="C1350" s="4" t="s">
        <v>409</v>
      </c>
      <c r="D1350">
        <v>1</v>
      </c>
      <c r="E1350">
        <v>19042024</v>
      </c>
      <c r="F1350" s="4" t="s">
        <v>19</v>
      </c>
      <c r="G1350" s="4" t="s">
        <v>410</v>
      </c>
      <c r="H1350">
        <v>207616.23</v>
      </c>
      <c r="I1350">
        <v>792.73</v>
      </c>
      <c r="J1350" s="4" t="s">
        <v>7</v>
      </c>
    </row>
    <row r="1351" spans="1:10" x14ac:dyDescent="0.25">
      <c r="A1351" s="4" t="s">
        <v>1047</v>
      </c>
      <c r="B1351">
        <v>53.38</v>
      </c>
      <c r="C1351" s="4" t="s">
        <v>821</v>
      </c>
      <c r="D1351">
        <v>10</v>
      </c>
      <c r="E1351">
        <v>19042024</v>
      </c>
      <c r="F1351" s="4" t="s">
        <v>5</v>
      </c>
      <c r="G1351" s="4" t="s">
        <v>822</v>
      </c>
      <c r="H1351">
        <v>207616.23</v>
      </c>
      <c r="I1351">
        <v>533.79999999999995</v>
      </c>
      <c r="J1351" s="4" t="s">
        <v>7</v>
      </c>
    </row>
    <row r="1352" spans="1:10" x14ac:dyDescent="0.25">
      <c r="A1352" s="4" t="s">
        <v>1047</v>
      </c>
      <c r="B1352">
        <v>56.05</v>
      </c>
      <c r="C1352" s="4" t="s">
        <v>823</v>
      </c>
      <c r="D1352">
        <v>10</v>
      </c>
      <c r="E1352">
        <v>19042024</v>
      </c>
      <c r="F1352" s="4" t="s">
        <v>5</v>
      </c>
      <c r="G1352" s="4" t="s">
        <v>824</v>
      </c>
      <c r="H1352">
        <v>207616.23</v>
      </c>
      <c r="I1352">
        <v>560.5</v>
      </c>
      <c r="J1352" s="4" t="s">
        <v>7</v>
      </c>
    </row>
    <row r="1353" spans="1:10" x14ac:dyDescent="0.25">
      <c r="A1353" s="4" t="s">
        <v>1047</v>
      </c>
      <c r="B1353">
        <v>4.16</v>
      </c>
      <c r="C1353" s="4" t="s">
        <v>411</v>
      </c>
      <c r="D1353">
        <v>24</v>
      </c>
      <c r="E1353">
        <v>19042024</v>
      </c>
      <c r="F1353" s="4" t="s">
        <v>5</v>
      </c>
      <c r="G1353" s="4" t="s">
        <v>412</v>
      </c>
      <c r="H1353">
        <v>207616.23</v>
      </c>
      <c r="I1353">
        <v>99.84</v>
      </c>
      <c r="J1353" s="4" t="s">
        <v>66</v>
      </c>
    </row>
    <row r="1354" spans="1:10" x14ac:dyDescent="0.25">
      <c r="A1354" s="4" t="s">
        <v>1047</v>
      </c>
      <c r="B1354">
        <v>2.09</v>
      </c>
      <c r="C1354" s="4" t="s">
        <v>699</v>
      </c>
      <c r="D1354">
        <v>60</v>
      </c>
      <c r="E1354">
        <v>19042024</v>
      </c>
      <c r="F1354" s="4" t="s">
        <v>5</v>
      </c>
      <c r="G1354" s="4" t="s">
        <v>700</v>
      </c>
      <c r="H1354">
        <v>207616.23</v>
      </c>
      <c r="I1354">
        <v>125.4</v>
      </c>
      <c r="J1354" s="4" t="s">
        <v>66</v>
      </c>
    </row>
    <row r="1355" spans="1:10" x14ac:dyDescent="0.25">
      <c r="A1355" s="4" t="s">
        <v>1047</v>
      </c>
      <c r="B1355">
        <v>4.42</v>
      </c>
      <c r="C1355" s="4" t="s">
        <v>413</v>
      </c>
      <c r="D1355">
        <v>24</v>
      </c>
      <c r="E1355">
        <v>19042024</v>
      </c>
      <c r="F1355" s="4" t="s">
        <v>5</v>
      </c>
      <c r="G1355" s="4" t="s">
        <v>414</v>
      </c>
      <c r="H1355">
        <v>207616.23</v>
      </c>
      <c r="I1355">
        <v>106.08</v>
      </c>
      <c r="J1355" s="4" t="s">
        <v>66</v>
      </c>
    </row>
    <row r="1356" spans="1:10" x14ac:dyDescent="0.25">
      <c r="A1356" s="4" t="s">
        <v>1047</v>
      </c>
      <c r="B1356">
        <v>4.53</v>
      </c>
      <c r="C1356" s="4" t="s">
        <v>415</v>
      </c>
      <c r="D1356">
        <v>72</v>
      </c>
      <c r="E1356">
        <v>19042024</v>
      </c>
      <c r="F1356" s="4" t="s">
        <v>5</v>
      </c>
      <c r="G1356" s="4" t="s">
        <v>416</v>
      </c>
      <c r="H1356">
        <v>207616.23</v>
      </c>
      <c r="I1356">
        <v>326.16000000000003</v>
      </c>
      <c r="J1356" s="4" t="s">
        <v>66</v>
      </c>
    </row>
    <row r="1357" spans="1:10" x14ac:dyDescent="0.25">
      <c r="A1357" s="4" t="s">
        <v>1047</v>
      </c>
      <c r="B1357">
        <v>4.53</v>
      </c>
      <c r="C1357" s="4" t="s">
        <v>701</v>
      </c>
      <c r="D1357">
        <v>24</v>
      </c>
      <c r="E1357">
        <v>19042024</v>
      </c>
      <c r="F1357" s="4" t="s">
        <v>5</v>
      </c>
      <c r="G1357" s="4" t="s">
        <v>702</v>
      </c>
      <c r="H1357">
        <v>207616.23</v>
      </c>
      <c r="I1357">
        <v>108.72</v>
      </c>
      <c r="J1357" s="4" t="s">
        <v>66</v>
      </c>
    </row>
    <row r="1358" spans="1:10" x14ac:dyDescent="0.25">
      <c r="A1358" s="4" t="s">
        <v>1047</v>
      </c>
      <c r="B1358">
        <v>4.58</v>
      </c>
      <c r="C1358" s="4" t="s">
        <v>417</v>
      </c>
      <c r="D1358">
        <v>24</v>
      </c>
      <c r="E1358">
        <v>19042024</v>
      </c>
      <c r="F1358" s="4" t="s">
        <v>5</v>
      </c>
      <c r="G1358" s="4" t="s">
        <v>418</v>
      </c>
      <c r="H1358">
        <v>207616.23</v>
      </c>
      <c r="I1358">
        <v>109.92</v>
      </c>
      <c r="J1358" s="4" t="s">
        <v>66</v>
      </c>
    </row>
    <row r="1359" spans="1:10" x14ac:dyDescent="0.25">
      <c r="A1359" s="4" t="s">
        <v>1047</v>
      </c>
      <c r="B1359">
        <v>4.63</v>
      </c>
      <c r="C1359" s="4" t="s">
        <v>419</v>
      </c>
      <c r="D1359">
        <v>60</v>
      </c>
      <c r="E1359">
        <v>19042024</v>
      </c>
      <c r="F1359" s="4" t="s">
        <v>5</v>
      </c>
      <c r="G1359" s="4" t="s">
        <v>420</v>
      </c>
      <c r="H1359">
        <v>207616.23</v>
      </c>
      <c r="I1359">
        <v>277.8</v>
      </c>
      <c r="J1359" s="4" t="s">
        <v>66</v>
      </c>
    </row>
    <row r="1360" spans="1:10" x14ac:dyDescent="0.25">
      <c r="A1360" s="4" t="s">
        <v>1047</v>
      </c>
      <c r="B1360">
        <v>6.45</v>
      </c>
      <c r="C1360" s="4" t="s">
        <v>421</v>
      </c>
      <c r="D1360">
        <v>144</v>
      </c>
      <c r="E1360">
        <v>19042024</v>
      </c>
      <c r="F1360" s="4" t="s">
        <v>5</v>
      </c>
      <c r="G1360" s="4" t="s">
        <v>422</v>
      </c>
      <c r="H1360">
        <v>207616.23</v>
      </c>
      <c r="I1360">
        <v>928.8</v>
      </c>
      <c r="J1360" s="4" t="s">
        <v>66</v>
      </c>
    </row>
    <row r="1361" spans="1:10" x14ac:dyDescent="0.25">
      <c r="A1361" s="4" t="s">
        <v>1047</v>
      </c>
      <c r="B1361">
        <v>6.47</v>
      </c>
      <c r="C1361" s="4" t="s">
        <v>703</v>
      </c>
      <c r="D1361">
        <v>96</v>
      </c>
      <c r="E1361">
        <v>19042024</v>
      </c>
      <c r="F1361" s="4" t="s">
        <v>5</v>
      </c>
      <c r="G1361" s="4" t="s">
        <v>704</v>
      </c>
      <c r="H1361">
        <v>207616.23</v>
      </c>
      <c r="I1361">
        <v>621.12</v>
      </c>
      <c r="J1361" s="4" t="s">
        <v>66</v>
      </c>
    </row>
    <row r="1362" spans="1:10" x14ac:dyDescent="0.25">
      <c r="A1362" s="4" t="s">
        <v>1047</v>
      </c>
      <c r="B1362">
        <v>2.64</v>
      </c>
      <c r="C1362" s="4" t="s">
        <v>423</v>
      </c>
      <c r="D1362">
        <v>60</v>
      </c>
      <c r="E1362">
        <v>19042024</v>
      </c>
      <c r="F1362" s="4" t="s">
        <v>5</v>
      </c>
      <c r="G1362" s="4" t="s">
        <v>424</v>
      </c>
      <c r="H1362">
        <v>207616.23</v>
      </c>
      <c r="I1362">
        <v>158.4</v>
      </c>
      <c r="J1362" s="4" t="s">
        <v>66</v>
      </c>
    </row>
    <row r="1363" spans="1:10" x14ac:dyDescent="0.25">
      <c r="A1363" s="4" t="s">
        <v>1047</v>
      </c>
      <c r="B1363">
        <v>3.11</v>
      </c>
      <c r="C1363" s="4" t="s">
        <v>705</v>
      </c>
      <c r="D1363">
        <v>24</v>
      </c>
      <c r="E1363">
        <v>19042024</v>
      </c>
      <c r="F1363" s="4" t="s">
        <v>5</v>
      </c>
      <c r="G1363" s="4" t="s">
        <v>706</v>
      </c>
      <c r="H1363">
        <v>207616.23</v>
      </c>
      <c r="I1363">
        <v>74.64</v>
      </c>
      <c r="J1363" s="4" t="s">
        <v>66</v>
      </c>
    </row>
    <row r="1364" spans="1:10" x14ac:dyDescent="0.25">
      <c r="A1364" s="4" t="s">
        <v>1047</v>
      </c>
      <c r="B1364">
        <v>0.61</v>
      </c>
      <c r="C1364" s="4" t="s">
        <v>427</v>
      </c>
      <c r="D1364">
        <v>250</v>
      </c>
      <c r="E1364">
        <v>19042024</v>
      </c>
      <c r="F1364" s="4" t="s">
        <v>5</v>
      </c>
      <c r="G1364" s="4" t="s">
        <v>428</v>
      </c>
      <c r="H1364">
        <v>207616.23</v>
      </c>
      <c r="I1364">
        <v>152.5</v>
      </c>
      <c r="J1364" s="4" t="s">
        <v>47</v>
      </c>
    </row>
    <row r="1365" spans="1:10" x14ac:dyDescent="0.25">
      <c r="A1365" s="4" t="s">
        <v>1047</v>
      </c>
      <c r="B1365">
        <v>14.91</v>
      </c>
      <c r="C1365" s="4" t="s">
        <v>429</v>
      </c>
      <c r="D1365">
        <v>48</v>
      </c>
      <c r="E1365">
        <v>19042024</v>
      </c>
      <c r="F1365" s="4" t="s">
        <v>5</v>
      </c>
      <c r="G1365" s="4" t="s">
        <v>430</v>
      </c>
      <c r="H1365">
        <v>207616.23</v>
      </c>
      <c r="I1365">
        <v>715.68</v>
      </c>
      <c r="J1365" s="4" t="s">
        <v>66</v>
      </c>
    </row>
    <row r="1366" spans="1:10" x14ac:dyDescent="0.25">
      <c r="A1366" s="4" t="s">
        <v>1047</v>
      </c>
      <c r="B1366">
        <v>16.07</v>
      </c>
      <c r="C1366" s="4" t="s">
        <v>829</v>
      </c>
      <c r="D1366">
        <v>48</v>
      </c>
      <c r="E1366">
        <v>19042024</v>
      </c>
      <c r="F1366" s="4" t="s">
        <v>5</v>
      </c>
      <c r="G1366" s="4" t="s">
        <v>830</v>
      </c>
      <c r="H1366">
        <v>207616.23</v>
      </c>
      <c r="I1366">
        <v>771.36</v>
      </c>
      <c r="J1366" s="4" t="s">
        <v>66</v>
      </c>
    </row>
    <row r="1367" spans="1:10" x14ac:dyDescent="0.25">
      <c r="A1367" s="4" t="s">
        <v>1047</v>
      </c>
      <c r="B1367">
        <v>15.79</v>
      </c>
      <c r="C1367" s="4" t="s">
        <v>431</v>
      </c>
      <c r="D1367">
        <v>12</v>
      </c>
      <c r="E1367">
        <v>19042024</v>
      </c>
      <c r="F1367" s="4" t="s">
        <v>19</v>
      </c>
      <c r="G1367" s="4" t="s">
        <v>432</v>
      </c>
      <c r="H1367">
        <v>207616.23</v>
      </c>
      <c r="I1367">
        <v>189.48</v>
      </c>
      <c r="J1367" s="4" t="s">
        <v>66</v>
      </c>
    </row>
    <row r="1368" spans="1:10" x14ac:dyDescent="0.25">
      <c r="A1368" s="4" t="s">
        <v>1047</v>
      </c>
      <c r="B1368">
        <v>50.82</v>
      </c>
      <c r="C1368" s="4" t="s">
        <v>435</v>
      </c>
      <c r="D1368">
        <v>10</v>
      </c>
      <c r="E1368">
        <v>19042024</v>
      </c>
      <c r="F1368" s="4" t="s">
        <v>5</v>
      </c>
      <c r="G1368" s="4" t="s">
        <v>436</v>
      </c>
      <c r="H1368">
        <v>207616.23</v>
      </c>
      <c r="I1368">
        <v>508.2</v>
      </c>
      <c r="J1368" s="4" t="s">
        <v>59</v>
      </c>
    </row>
    <row r="1369" spans="1:10" x14ac:dyDescent="0.25">
      <c r="A1369" s="4" t="s">
        <v>1047</v>
      </c>
      <c r="B1369">
        <v>65.959999999999994</v>
      </c>
      <c r="C1369" s="4" t="s">
        <v>1084</v>
      </c>
      <c r="D1369">
        <v>10</v>
      </c>
      <c r="E1369">
        <v>19042024</v>
      </c>
      <c r="F1369" s="4" t="s">
        <v>5</v>
      </c>
      <c r="G1369" s="4" t="s">
        <v>1085</v>
      </c>
      <c r="H1369">
        <v>207616.23</v>
      </c>
      <c r="I1369">
        <v>659.6</v>
      </c>
      <c r="J1369" s="4" t="s">
        <v>66</v>
      </c>
    </row>
    <row r="1370" spans="1:10" x14ac:dyDescent="0.25">
      <c r="A1370" s="4" t="s">
        <v>1047</v>
      </c>
      <c r="B1370">
        <v>27.21</v>
      </c>
      <c r="C1370" s="4" t="s">
        <v>707</v>
      </c>
      <c r="D1370">
        <v>24</v>
      </c>
      <c r="E1370">
        <v>19042024</v>
      </c>
      <c r="F1370" s="4" t="s">
        <v>19</v>
      </c>
      <c r="G1370" s="4" t="s">
        <v>708</v>
      </c>
      <c r="H1370">
        <v>207616.23</v>
      </c>
      <c r="I1370">
        <v>653.04</v>
      </c>
      <c r="J1370" s="4" t="s">
        <v>66</v>
      </c>
    </row>
    <row r="1371" spans="1:10" x14ac:dyDescent="0.25">
      <c r="A1371" s="4" t="s">
        <v>1047</v>
      </c>
      <c r="B1371">
        <v>42.87</v>
      </c>
      <c r="C1371" s="4" t="s">
        <v>1086</v>
      </c>
      <c r="D1371">
        <v>12</v>
      </c>
      <c r="E1371">
        <v>19042024</v>
      </c>
      <c r="F1371" s="4" t="s">
        <v>5</v>
      </c>
      <c r="G1371" s="4" t="s">
        <v>1087</v>
      </c>
      <c r="H1371">
        <v>207616.23</v>
      </c>
      <c r="I1371">
        <v>514.44000000000005</v>
      </c>
      <c r="J1371" s="4" t="s">
        <v>66</v>
      </c>
    </row>
    <row r="1372" spans="1:10" x14ac:dyDescent="0.25">
      <c r="A1372" s="4" t="s">
        <v>1047</v>
      </c>
      <c r="B1372">
        <v>11.41</v>
      </c>
      <c r="C1372" s="4" t="s">
        <v>833</v>
      </c>
      <c r="D1372">
        <v>30</v>
      </c>
      <c r="E1372">
        <v>19042024</v>
      </c>
      <c r="F1372" s="4" t="s">
        <v>5</v>
      </c>
      <c r="G1372" s="4" t="s">
        <v>834</v>
      </c>
      <c r="H1372">
        <v>207616.23</v>
      </c>
      <c r="I1372">
        <v>342.3</v>
      </c>
      <c r="J1372" s="4" t="s">
        <v>47</v>
      </c>
    </row>
    <row r="1373" spans="1:10" x14ac:dyDescent="0.25">
      <c r="A1373" s="4" t="s">
        <v>1047</v>
      </c>
      <c r="B1373">
        <v>12.79</v>
      </c>
      <c r="C1373" s="4" t="s">
        <v>1007</v>
      </c>
      <c r="D1373">
        <v>48</v>
      </c>
      <c r="E1373">
        <v>19042024</v>
      </c>
      <c r="F1373" s="4" t="s">
        <v>5</v>
      </c>
      <c r="G1373" s="4" t="s">
        <v>1008</v>
      </c>
      <c r="H1373">
        <v>207616.23</v>
      </c>
      <c r="I1373">
        <v>613.91999999999996</v>
      </c>
      <c r="J1373" s="4" t="s">
        <v>66</v>
      </c>
    </row>
    <row r="1374" spans="1:10" x14ac:dyDescent="0.25">
      <c r="A1374" s="4" t="s">
        <v>1047</v>
      </c>
      <c r="B1374">
        <v>6.48</v>
      </c>
      <c r="C1374" s="4" t="s">
        <v>709</v>
      </c>
      <c r="D1374">
        <v>180</v>
      </c>
      <c r="E1374">
        <v>19042024</v>
      </c>
      <c r="F1374" s="4" t="s">
        <v>5</v>
      </c>
      <c r="G1374" s="4" t="s">
        <v>710</v>
      </c>
      <c r="H1374">
        <v>207616.23</v>
      </c>
      <c r="I1374">
        <v>1166.4000000000001</v>
      </c>
      <c r="J1374" s="4" t="s">
        <v>59</v>
      </c>
    </row>
    <row r="1375" spans="1:10" x14ac:dyDescent="0.25">
      <c r="A1375" s="4" t="s">
        <v>1047</v>
      </c>
      <c r="B1375">
        <v>2.31</v>
      </c>
      <c r="C1375" s="4" t="s">
        <v>835</v>
      </c>
      <c r="D1375">
        <v>36</v>
      </c>
      <c r="E1375">
        <v>19042024</v>
      </c>
      <c r="F1375" s="4" t="s">
        <v>5</v>
      </c>
      <c r="G1375" s="4" t="s">
        <v>836</v>
      </c>
      <c r="H1375">
        <v>207616.23</v>
      </c>
      <c r="I1375">
        <v>83.16</v>
      </c>
      <c r="J1375" s="4" t="s">
        <v>59</v>
      </c>
    </row>
    <row r="1376" spans="1:10" x14ac:dyDescent="0.25">
      <c r="A1376" s="4" t="s">
        <v>1047</v>
      </c>
      <c r="B1376">
        <v>17.399999999999999</v>
      </c>
      <c r="C1376" s="4" t="s">
        <v>439</v>
      </c>
      <c r="D1376">
        <v>30</v>
      </c>
      <c r="E1376">
        <v>19042024</v>
      </c>
      <c r="F1376" s="4" t="s">
        <v>5</v>
      </c>
      <c r="G1376" s="4" t="s">
        <v>440</v>
      </c>
      <c r="H1376">
        <v>207616.23</v>
      </c>
      <c r="I1376">
        <v>522</v>
      </c>
      <c r="J1376" s="4" t="s">
        <v>47</v>
      </c>
    </row>
    <row r="1377" spans="1:10" x14ac:dyDescent="0.25">
      <c r="A1377" s="4" t="s">
        <v>1047</v>
      </c>
      <c r="B1377">
        <v>58.03</v>
      </c>
      <c r="C1377" s="4" t="s">
        <v>1011</v>
      </c>
      <c r="D1377">
        <v>12</v>
      </c>
      <c r="E1377">
        <v>19042024</v>
      </c>
      <c r="F1377" s="4" t="s">
        <v>19</v>
      </c>
      <c r="G1377" s="4" t="s">
        <v>1012</v>
      </c>
      <c r="H1377">
        <v>207616.23</v>
      </c>
      <c r="I1377">
        <v>696.36</v>
      </c>
      <c r="J1377" s="4" t="s">
        <v>66</v>
      </c>
    </row>
    <row r="1378" spans="1:10" x14ac:dyDescent="0.25">
      <c r="A1378" s="4" t="s">
        <v>1047</v>
      </c>
      <c r="B1378">
        <v>14.47</v>
      </c>
      <c r="C1378" s="4" t="s">
        <v>445</v>
      </c>
      <c r="D1378">
        <v>48</v>
      </c>
      <c r="E1378">
        <v>19042024</v>
      </c>
      <c r="F1378" s="4" t="s">
        <v>5</v>
      </c>
      <c r="G1378" s="4" t="s">
        <v>446</v>
      </c>
      <c r="H1378">
        <v>207616.23</v>
      </c>
      <c r="I1378">
        <v>694.56</v>
      </c>
      <c r="J1378" s="4" t="s">
        <v>66</v>
      </c>
    </row>
    <row r="1379" spans="1:10" x14ac:dyDescent="0.25">
      <c r="A1379" s="4" t="s">
        <v>1047</v>
      </c>
      <c r="B1379">
        <v>53.42</v>
      </c>
      <c r="C1379" s="4" t="s">
        <v>1013</v>
      </c>
      <c r="D1379">
        <v>12</v>
      </c>
      <c r="E1379">
        <v>19042024</v>
      </c>
      <c r="F1379" s="4" t="s">
        <v>19</v>
      </c>
      <c r="G1379" s="4" t="s">
        <v>1014</v>
      </c>
      <c r="H1379">
        <v>207616.23</v>
      </c>
      <c r="I1379">
        <v>641.04</v>
      </c>
      <c r="J1379" s="4" t="s">
        <v>66</v>
      </c>
    </row>
    <row r="1380" spans="1:10" x14ac:dyDescent="0.25">
      <c r="A1380" s="4" t="s">
        <v>1047</v>
      </c>
      <c r="B1380">
        <v>2.4900000000000002</v>
      </c>
      <c r="C1380" s="4" t="s">
        <v>839</v>
      </c>
      <c r="D1380">
        <v>24</v>
      </c>
      <c r="E1380">
        <v>19042024</v>
      </c>
      <c r="F1380" s="4" t="s">
        <v>5</v>
      </c>
      <c r="G1380" s="4" t="s">
        <v>840</v>
      </c>
      <c r="H1380">
        <v>207616.23</v>
      </c>
      <c r="I1380">
        <v>59.76</v>
      </c>
      <c r="J1380" s="4" t="s">
        <v>66</v>
      </c>
    </row>
    <row r="1381" spans="1:10" x14ac:dyDescent="0.25">
      <c r="A1381" s="4" t="s">
        <v>1047</v>
      </c>
      <c r="B1381">
        <v>1.33</v>
      </c>
      <c r="C1381" s="4" t="s">
        <v>715</v>
      </c>
      <c r="D1381">
        <v>48</v>
      </c>
      <c r="E1381">
        <v>19042024</v>
      </c>
      <c r="F1381" s="4" t="s">
        <v>5</v>
      </c>
      <c r="G1381" s="4" t="s">
        <v>716</v>
      </c>
      <c r="H1381">
        <v>207616.23</v>
      </c>
      <c r="I1381">
        <v>63.84</v>
      </c>
      <c r="J1381" s="4" t="s">
        <v>66</v>
      </c>
    </row>
    <row r="1382" spans="1:10" x14ac:dyDescent="0.25">
      <c r="A1382" s="4" t="s">
        <v>1047</v>
      </c>
      <c r="B1382">
        <v>4.67</v>
      </c>
      <c r="C1382" s="4" t="s">
        <v>717</v>
      </c>
      <c r="D1382">
        <v>120</v>
      </c>
      <c r="E1382">
        <v>19042024</v>
      </c>
      <c r="F1382" s="4" t="s">
        <v>5</v>
      </c>
      <c r="G1382" s="4" t="s">
        <v>718</v>
      </c>
      <c r="H1382">
        <v>207616.23</v>
      </c>
      <c r="I1382">
        <v>560.4</v>
      </c>
      <c r="J1382" s="4" t="s">
        <v>47</v>
      </c>
    </row>
    <row r="1383" spans="1:10" x14ac:dyDescent="0.25">
      <c r="A1383" s="4" t="s">
        <v>1047</v>
      </c>
      <c r="B1383">
        <v>8.33</v>
      </c>
      <c r="C1383" s="4" t="s">
        <v>841</v>
      </c>
      <c r="D1383">
        <v>50</v>
      </c>
      <c r="E1383">
        <v>19042024</v>
      </c>
      <c r="F1383" s="4" t="s">
        <v>5</v>
      </c>
      <c r="G1383" s="4" t="s">
        <v>842</v>
      </c>
      <c r="H1383">
        <v>207616.23</v>
      </c>
      <c r="I1383">
        <v>416.5</v>
      </c>
      <c r="J1383" s="4" t="s">
        <v>47</v>
      </c>
    </row>
    <row r="1384" spans="1:10" x14ac:dyDescent="0.25">
      <c r="A1384" s="4" t="s">
        <v>1047</v>
      </c>
      <c r="B1384">
        <v>48.72</v>
      </c>
      <c r="C1384" s="4" t="s">
        <v>1088</v>
      </c>
      <c r="D1384">
        <v>12</v>
      </c>
      <c r="E1384">
        <v>19042024</v>
      </c>
      <c r="F1384" s="4" t="s">
        <v>19</v>
      </c>
      <c r="G1384" s="4" t="s">
        <v>1089</v>
      </c>
      <c r="H1384">
        <v>207616.23</v>
      </c>
      <c r="I1384">
        <v>584.64</v>
      </c>
      <c r="J1384" s="4" t="s">
        <v>66</v>
      </c>
    </row>
    <row r="1385" spans="1:10" x14ac:dyDescent="0.25">
      <c r="A1385" s="4" t="s">
        <v>1047</v>
      </c>
      <c r="B1385">
        <v>41.74</v>
      </c>
      <c r="C1385" s="4" t="s">
        <v>1015</v>
      </c>
      <c r="D1385">
        <v>24</v>
      </c>
      <c r="E1385">
        <v>19042024</v>
      </c>
      <c r="F1385" s="4" t="s">
        <v>5</v>
      </c>
      <c r="G1385" s="4" t="s">
        <v>1016</v>
      </c>
      <c r="H1385">
        <v>207616.23</v>
      </c>
      <c r="I1385">
        <v>1001.76</v>
      </c>
      <c r="J1385" s="4" t="s">
        <v>7</v>
      </c>
    </row>
    <row r="1386" spans="1:10" x14ac:dyDescent="0.25">
      <c r="A1386" s="4" t="s">
        <v>1047</v>
      </c>
      <c r="B1386">
        <v>41.74</v>
      </c>
      <c r="C1386" s="4" t="s">
        <v>843</v>
      </c>
      <c r="D1386">
        <v>10</v>
      </c>
      <c r="E1386">
        <v>19042024</v>
      </c>
      <c r="F1386" s="4" t="s">
        <v>5</v>
      </c>
      <c r="G1386" s="4" t="s">
        <v>844</v>
      </c>
      <c r="H1386">
        <v>207616.23</v>
      </c>
      <c r="I1386">
        <v>417.4</v>
      </c>
      <c r="J1386" s="4" t="s">
        <v>7</v>
      </c>
    </row>
    <row r="1387" spans="1:10" x14ac:dyDescent="0.25">
      <c r="A1387" s="4" t="s">
        <v>1047</v>
      </c>
      <c r="B1387">
        <v>97.03</v>
      </c>
      <c r="C1387" s="4" t="s">
        <v>455</v>
      </c>
      <c r="D1387">
        <v>8</v>
      </c>
      <c r="E1387">
        <v>19042024</v>
      </c>
      <c r="F1387" s="4" t="s">
        <v>19</v>
      </c>
      <c r="G1387" s="4" t="s">
        <v>456</v>
      </c>
      <c r="H1387">
        <v>207616.23</v>
      </c>
      <c r="I1387">
        <v>776.24</v>
      </c>
      <c r="J1387" s="4" t="s">
        <v>66</v>
      </c>
    </row>
    <row r="1388" spans="1:10" x14ac:dyDescent="0.25">
      <c r="A1388" s="4" t="s">
        <v>1047</v>
      </c>
      <c r="B1388">
        <v>3.7</v>
      </c>
      <c r="C1388" s="4" t="s">
        <v>457</v>
      </c>
      <c r="D1388">
        <v>96</v>
      </c>
      <c r="E1388">
        <v>19042024</v>
      </c>
      <c r="F1388" s="4" t="s">
        <v>5</v>
      </c>
      <c r="G1388" s="4" t="s">
        <v>458</v>
      </c>
      <c r="H1388">
        <v>207616.23</v>
      </c>
      <c r="I1388">
        <v>355.2</v>
      </c>
      <c r="J1388" s="4" t="s">
        <v>66</v>
      </c>
    </row>
    <row r="1389" spans="1:10" x14ac:dyDescent="0.25">
      <c r="A1389" s="4" t="s">
        <v>1047</v>
      </c>
      <c r="B1389">
        <v>2.57</v>
      </c>
      <c r="C1389" s="4" t="s">
        <v>1090</v>
      </c>
      <c r="D1389">
        <v>100</v>
      </c>
      <c r="E1389">
        <v>19042024</v>
      </c>
      <c r="F1389" s="4" t="s">
        <v>19</v>
      </c>
      <c r="G1389" s="4" t="s">
        <v>1091</v>
      </c>
      <c r="H1389">
        <v>207616.23</v>
      </c>
      <c r="I1389">
        <v>257</v>
      </c>
      <c r="J1389" s="4" t="s">
        <v>47</v>
      </c>
    </row>
    <row r="1390" spans="1:10" x14ac:dyDescent="0.25">
      <c r="A1390" s="4" t="s">
        <v>1047</v>
      </c>
      <c r="B1390">
        <v>7.6</v>
      </c>
      <c r="C1390" s="4" t="s">
        <v>461</v>
      </c>
      <c r="D1390">
        <v>50</v>
      </c>
      <c r="E1390">
        <v>19042024</v>
      </c>
      <c r="F1390" s="4" t="s">
        <v>19</v>
      </c>
      <c r="G1390" s="4" t="s">
        <v>462</v>
      </c>
      <c r="H1390">
        <v>207616.23</v>
      </c>
      <c r="I1390">
        <v>380</v>
      </c>
      <c r="J1390" s="4" t="s">
        <v>66</v>
      </c>
    </row>
    <row r="1391" spans="1:10" x14ac:dyDescent="0.25">
      <c r="A1391" s="4" t="s">
        <v>1047</v>
      </c>
      <c r="B1391">
        <v>10.83</v>
      </c>
      <c r="C1391" s="4" t="s">
        <v>845</v>
      </c>
      <c r="D1391">
        <v>24</v>
      </c>
      <c r="E1391">
        <v>19042024</v>
      </c>
      <c r="F1391" s="4" t="s">
        <v>5</v>
      </c>
      <c r="G1391" s="4" t="s">
        <v>846</v>
      </c>
      <c r="H1391">
        <v>207616.23</v>
      </c>
      <c r="I1391">
        <v>259.92</v>
      </c>
      <c r="J1391" s="4" t="s">
        <v>59</v>
      </c>
    </row>
    <row r="1392" spans="1:10" x14ac:dyDescent="0.25">
      <c r="A1392" s="4" t="s">
        <v>1047</v>
      </c>
      <c r="B1392">
        <v>16.68</v>
      </c>
      <c r="C1392" s="4" t="s">
        <v>1092</v>
      </c>
      <c r="D1392">
        <v>20</v>
      </c>
      <c r="E1392">
        <v>19042024</v>
      </c>
      <c r="F1392" s="4" t="s">
        <v>5</v>
      </c>
      <c r="G1392" s="4" t="s">
        <v>1093</v>
      </c>
      <c r="H1392">
        <v>207616.23</v>
      </c>
      <c r="I1392">
        <v>333.6</v>
      </c>
      <c r="J1392" s="4" t="s">
        <v>59</v>
      </c>
    </row>
    <row r="1393" spans="1:10" x14ac:dyDescent="0.25">
      <c r="A1393" s="4" t="s">
        <v>1047</v>
      </c>
      <c r="B1393">
        <v>17.13</v>
      </c>
      <c r="C1393" s="4" t="s">
        <v>1019</v>
      </c>
      <c r="D1393">
        <v>20</v>
      </c>
      <c r="E1393">
        <v>19042024</v>
      </c>
      <c r="F1393" s="4" t="s">
        <v>5</v>
      </c>
      <c r="G1393" s="4" t="s">
        <v>1020</v>
      </c>
      <c r="H1393">
        <v>207616.23</v>
      </c>
      <c r="I1393">
        <v>342.6</v>
      </c>
      <c r="J1393" s="4" t="s">
        <v>59</v>
      </c>
    </row>
    <row r="1394" spans="1:10" x14ac:dyDescent="0.25">
      <c r="A1394" s="4" t="s">
        <v>1047</v>
      </c>
      <c r="B1394">
        <v>12.75</v>
      </c>
      <c r="C1394" s="4" t="s">
        <v>723</v>
      </c>
      <c r="D1394">
        <v>20</v>
      </c>
      <c r="E1394">
        <v>19042024</v>
      </c>
      <c r="F1394" s="4" t="s">
        <v>5</v>
      </c>
      <c r="G1394" s="4" t="s">
        <v>724</v>
      </c>
      <c r="H1394">
        <v>207616.23</v>
      </c>
      <c r="I1394">
        <v>255</v>
      </c>
      <c r="J1394" s="4" t="s">
        <v>66</v>
      </c>
    </row>
    <row r="1395" spans="1:10" x14ac:dyDescent="0.25">
      <c r="A1395" s="4" t="s">
        <v>1047</v>
      </c>
      <c r="B1395">
        <v>16.84</v>
      </c>
      <c r="C1395" s="4" t="s">
        <v>725</v>
      </c>
      <c r="D1395">
        <v>20</v>
      </c>
      <c r="E1395">
        <v>19042024</v>
      </c>
      <c r="F1395" s="4" t="s">
        <v>5</v>
      </c>
      <c r="G1395" s="4" t="s">
        <v>726</v>
      </c>
      <c r="H1395">
        <v>207616.23</v>
      </c>
      <c r="I1395">
        <v>336.8</v>
      </c>
      <c r="J1395" s="4" t="s">
        <v>66</v>
      </c>
    </row>
    <row r="1396" spans="1:10" x14ac:dyDescent="0.25">
      <c r="A1396" s="4" t="s">
        <v>1047</v>
      </c>
      <c r="B1396">
        <v>6.99</v>
      </c>
      <c r="C1396" s="4" t="s">
        <v>849</v>
      </c>
      <c r="D1396">
        <v>10</v>
      </c>
      <c r="E1396">
        <v>19042024</v>
      </c>
      <c r="F1396" s="4" t="s">
        <v>5</v>
      </c>
      <c r="G1396" s="4" t="s">
        <v>850</v>
      </c>
      <c r="H1396">
        <v>207616.23</v>
      </c>
      <c r="I1396">
        <v>69.900000000000006</v>
      </c>
      <c r="J1396" s="4" t="s">
        <v>66</v>
      </c>
    </row>
    <row r="1397" spans="1:10" x14ac:dyDescent="0.25">
      <c r="A1397" s="4" t="s">
        <v>1047</v>
      </c>
      <c r="B1397">
        <v>12.39</v>
      </c>
      <c r="C1397" s="4" t="s">
        <v>467</v>
      </c>
      <c r="D1397">
        <v>20</v>
      </c>
      <c r="E1397">
        <v>19042024</v>
      </c>
      <c r="F1397" s="4" t="s">
        <v>5</v>
      </c>
      <c r="G1397" s="4" t="s">
        <v>468</v>
      </c>
      <c r="H1397">
        <v>207616.23</v>
      </c>
      <c r="I1397">
        <v>247.8</v>
      </c>
      <c r="J1397" s="4" t="s">
        <v>59</v>
      </c>
    </row>
    <row r="1398" spans="1:10" x14ac:dyDescent="0.25">
      <c r="A1398" s="4" t="s">
        <v>1047</v>
      </c>
      <c r="B1398">
        <v>9.3000000000000007</v>
      </c>
      <c r="C1398" s="4" t="s">
        <v>851</v>
      </c>
      <c r="D1398">
        <v>24</v>
      </c>
      <c r="E1398">
        <v>19042024</v>
      </c>
      <c r="F1398" s="4" t="s">
        <v>5</v>
      </c>
      <c r="G1398" s="4" t="s">
        <v>852</v>
      </c>
      <c r="H1398">
        <v>207616.23</v>
      </c>
      <c r="I1398">
        <v>223.2</v>
      </c>
      <c r="J1398" s="4" t="s">
        <v>59</v>
      </c>
    </row>
    <row r="1399" spans="1:10" x14ac:dyDescent="0.25">
      <c r="A1399" s="4" t="s">
        <v>1047</v>
      </c>
      <c r="B1399">
        <v>35.46</v>
      </c>
      <c r="C1399" s="4" t="s">
        <v>471</v>
      </c>
      <c r="D1399">
        <v>2</v>
      </c>
      <c r="E1399">
        <v>19042024</v>
      </c>
      <c r="F1399" s="4" t="s">
        <v>19</v>
      </c>
      <c r="G1399" s="4" t="s">
        <v>472</v>
      </c>
      <c r="H1399">
        <v>207616.23</v>
      </c>
      <c r="I1399">
        <v>70.92</v>
      </c>
      <c r="J1399" s="4" t="s">
        <v>66</v>
      </c>
    </row>
    <row r="1400" spans="1:10" x14ac:dyDescent="0.25">
      <c r="A1400" s="4" t="s">
        <v>1047</v>
      </c>
      <c r="B1400">
        <v>14.52</v>
      </c>
      <c r="C1400" s="4" t="s">
        <v>1094</v>
      </c>
      <c r="D1400">
        <v>24</v>
      </c>
      <c r="E1400">
        <v>19042024</v>
      </c>
      <c r="F1400" s="4" t="s">
        <v>5</v>
      </c>
      <c r="G1400" s="4" t="s">
        <v>1095</v>
      </c>
      <c r="H1400">
        <v>207616.23</v>
      </c>
      <c r="I1400">
        <v>348.48</v>
      </c>
      <c r="J1400" s="4" t="s">
        <v>59</v>
      </c>
    </row>
    <row r="1401" spans="1:10" x14ac:dyDescent="0.25">
      <c r="A1401" s="4" t="s">
        <v>1047</v>
      </c>
      <c r="B1401">
        <v>33.869999999999997</v>
      </c>
      <c r="C1401" s="4" t="s">
        <v>1096</v>
      </c>
      <c r="D1401">
        <v>20</v>
      </c>
      <c r="E1401">
        <v>19042024</v>
      </c>
      <c r="F1401" s="4" t="s">
        <v>19</v>
      </c>
      <c r="G1401" s="4" t="s">
        <v>1097</v>
      </c>
      <c r="H1401">
        <v>207616.23</v>
      </c>
      <c r="I1401">
        <v>677.4</v>
      </c>
      <c r="J1401" s="4" t="s">
        <v>59</v>
      </c>
    </row>
    <row r="1402" spans="1:10" x14ac:dyDescent="0.25">
      <c r="A1402" s="4" t="s">
        <v>1047</v>
      </c>
      <c r="B1402">
        <v>13.38</v>
      </c>
      <c r="C1402" s="4" t="s">
        <v>473</v>
      </c>
      <c r="D1402">
        <v>48</v>
      </c>
      <c r="E1402">
        <v>19042024</v>
      </c>
      <c r="F1402" s="4" t="s">
        <v>5</v>
      </c>
      <c r="G1402" s="4" t="s">
        <v>474</v>
      </c>
      <c r="H1402">
        <v>207616.23</v>
      </c>
      <c r="I1402">
        <v>642.24</v>
      </c>
      <c r="J1402" s="4" t="s">
        <v>66</v>
      </c>
    </row>
    <row r="1403" spans="1:10" x14ac:dyDescent="0.25">
      <c r="A1403" s="4" t="s">
        <v>1047</v>
      </c>
      <c r="B1403">
        <v>73.040000000000006</v>
      </c>
      <c r="C1403" s="4" t="s">
        <v>475</v>
      </c>
      <c r="D1403">
        <v>4</v>
      </c>
      <c r="E1403">
        <v>19042024</v>
      </c>
      <c r="F1403" s="4" t="s">
        <v>5</v>
      </c>
      <c r="G1403" s="4" t="s">
        <v>476</v>
      </c>
      <c r="H1403">
        <v>207616.23</v>
      </c>
      <c r="I1403">
        <v>292.16000000000003</v>
      </c>
      <c r="J1403" s="4" t="s">
        <v>66</v>
      </c>
    </row>
    <row r="1404" spans="1:10" x14ac:dyDescent="0.25">
      <c r="A1404" s="4" t="s">
        <v>1047</v>
      </c>
      <c r="B1404">
        <v>15.97</v>
      </c>
      <c r="C1404" s="4" t="s">
        <v>477</v>
      </c>
      <c r="D1404">
        <v>30</v>
      </c>
      <c r="E1404">
        <v>19042024</v>
      </c>
      <c r="F1404" s="4" t="s">
        <v>5</v>
      </c>
      <c r="G1404" s="4" t="s">
        <v>478</v>
      </c>
      <c r="H1404">
        <v>207616.23</v>
      </c>
      <c r="I1404">
        <v>479.1</v>
      </c>
      <c r="J1404" s="4" t="s">
        <v>47</v>
      </c>
    </row>
    <row r="1405" spans="1:10" x14ac:dyDescent="0.25">
      <c r="A1405" s="4" t="s">
        <v>1047</v>
      </c>
      <c r="B1405">
        <v>29.36</v>
      </c>
      <c r="C1405" s="4" t="s">
        <v>479</v>
      </c>
      <c r="D1405">
        <v>15</v>
      </c>
      <c r="E1405">
        <v>19042024</v>
      </c>
      <c r="F1405" s="4" t="s">
        <v>5</v>
      </c>
      <c r="G1405" s="4" t="s">
        <v>480</v>
      </c>
      <c r="H1405">
        <v>207616.23</v>
      </c>
      <c r="I1405">
        <v>440.4</v>
      </c>
      <c r="J1405" s="4" t="s">
        <v>52</v>
      </c>
    </row>
    <row r="1406" spans="1:10" x14ac:dyDescent="0.25">
      <c r="A1406" s="4" t="s">
        <v>1047</v>
      </c>
      <c r="B1406">
        <v>22.75</v>
      </c>
      <c r="C1406" s="4" t="s">
        <v>481</v>
      </c>
      <c r="D1406">
        <v>30</v>
      </c>
      <c r="E1406">
        <v>19042024</v>
      </c>
      <c r="F1406" s="4" t="s">
        <v>5</v>
      </c>
      <c r="G1406" s="4" t="s">
        <v>482</v>
      </c>
      <c r="H1406">
        <v>207616.23</v>
      </c>
      <c r="I1406">
        <v>682.5</v>
      </c>
      <c r="J1406" s="4" t="s">
        <v>59</v>
      </c>
    </row>
    <row r="1407" spans="1:10" x14ac:dyDescent="0.25">
      <c r="A1407" s="4" t="s">
        <v>1047</v>
      </c>
      <c r="B1407">
        <v>17.98</v>
      </c>
      <c r="C1407" s="4" t="s">
        <v>727</v>
      </c>
      <c r="D1407">
        <v>12</v>
      </c>
      <c r="E1407">
        <v>19042024</v>
      </c>
      <c r="F1407" s="4" t="s">
        <v>5</v>
      </c>
      <c r="G1407" s="4" t="s">
        <v>728</v>
      </c>
      <c r="H1407">
        <v>207616.23</v>
      </c>
      <c r="I1407">
        <v>215.76</v>
      </c>
      <c r="J1407" s="4" t="s">
        <v>66</v>
      </c>
    </row>
    <row r="1408" spans="1:10" x14ac:dyDescent="0.25">
      <c r="A1408" s="4" t="s">
        <v>1047</v>
      </c>
      <c r="B1408">
        <v>22.92</v>
      </c>
      <c r="C1408" s="4" t="s">
        <v>483</v>
      </c>
      <c r="D1408">
        <v>24</v>
      </c>
      <c r="E1408">
        <v>19042024</v>
      </c>
      <c r="F1408" s="4" t="s">
        <v>5</v>
      </c>
      <c r="G1408" s="4" t="s">
        <v>484</v>
      </c>
      <c r="H1408">
        <v>207616.23</v>
      </c>
      <c r="I1408">
        <v>550.08000000000004</v>
      </c>
      <c r="J1408" s="4" t="s">
        <v>66</v>
      </c>
    </row>
    <row r="1409" spans="1:10" x14ac:dyDescent="0.25">
      <c r="A1409" s="4" t="s">
        <v>1047</v>
      </c>
      <c r="B1409">
        <v>2.54</v>
      </c>
      <c r="C1409" s="4" t="s">
        <v>729</v>
      </c>
      <c r="D1409">
        <v>192</v>
      </c>
      <c r="E1409">
        <v>19042024</v>
      </c>
      <c r="F1409" s="4" t="s">
        <v>5</v>
      </c>
      <c r="G1409" s="4" t="s">
        <v>730</v>
      </c>
      <c r="H1409">
        <v>207616.23</v>
      </c>
      <c r="I1409">
        <v>487.68</v>
      </c>
      <c r="J1409" s="4" t="s">
        <v>59</v>
      </c>
    </row>
    <row r="1410" spans="1:10" x14ac:dyDescent="0.25">
      <c r="A1410" s="4" t="s">
        <v>1047</v>
      </c>
      <c r="B1410">
        <v>38.03</v>
      </c>
      <c r="C1410" s="4" t="s">
        <v>487</v>
      </c>
      <c r="D1410">
        <v>36</v>
      </c>
      <c r="E1410">
        <v>19042024</v>
      </c>
      <c r="F1410" s="4" t="s">
        <v>19</v>
      </c>
      <c r="G1410" s="4" t="s">
        <v>488</v>
      </c>
      <c r="H1410">
        <v>207616.23</v>
      </c>
      <c r="I1410">
        <v>1369.08</v>
      </c>
      <c r="J1410" s="4" t="s">
        <v>66</v>
      </c>
    </row>
    <row r="1411" spans="1:10" x14ac:dyDescent="0.25">
      <c r="A1411" s="4" t="s">
        <v>1047</v>
      </c>
      <c r="B1411">
        <v>48.94</v>
      </c>
      <c r="C1411" s="4" t="s">
        <v>489</v>
      </c>
      <c r="D1411">
        <v>12</v>
      </c>
      <c r="E1411">
        <v>19042024</v>
      </c>
      <c r="F1411" s="4" t="s">
        <v>19</v>
      </c>
      <c r="G1411" s="4" t="s">
        <v>490</v>
      </c>
      <c r="H1411">
        <v>207616.23</v>
      </c>
      <c r="I1411">
        <v>587.28</v>
      </c>
      <c r="J1411" s="4" t="s">
        <v>66</v>
      </c>
    </row>
    <row r="1412" spans="1:10" x14ac:dyDescent="0.25">
      <c r="A1412" s="4" t="s">
        <v>1047</v>
      </c>
      <c r="B1412">
        <v>71.23</v>
      </c>
      <c r="C1412" s="4" t="s">
        <v>491</v>
      </c>
      <c r="D1412">
        <v>10</v>
      </c>
      <c r="E1412">
        <v>19042024</v>
      </c>
      <c r="F1412" s="4" t="s">
        <v>5</v>
      </c>
      <c r="G1412" s="4" t="s">
        <v>492</v>
      </c>
      <c r="H1412">
        <v>207616.23</v>
      </c>
      <c r="I1412">
        <v>712.3</v>
      </c>
      <c r="J1412" s="4" t="s">
        <v>66</v>
      </c>
    </row>
    <row r="1413" spans="1:10" x14ac:dyDescent="0.25">
      <c r="A1413" s="4" t="s">
        <v>1047</v>
      </c>
      <c r="B1413">
        <v>59.39</v>
      </c>
      <c r="C1413" s="4" t="s">
        <v>855</v>
      </c>
      <c r="D1413">
        <v>12</v>
      </c>
      <c r="E1413">
        <v>19042024</v>
      </c>
      <c r="F1413" s="4" t="s">
        <v>5</v>
      </c>
      <c r="G1413" s="4" t="s">
        <v>856</v>
      </c>
      <c r="H1413">
        <v>207616.23</v>
      </c>
      <c r="I1413">
        <v>712.68</v>
      </c>
      <c r="J1413" s="4" t="s">
        <v>66</v>
      </c>
    </row>
    <row r="1414" spans="1:10" x14ac:dyDescent="0.25">
      <c r="A1414" s="4" t="s">
        <v>1047</v>
      </c>
      <c r="B1414">
        <v>93.62</v>
      </c>
      <c r="C1414" s="4" t="s">
        <v>493</v>
      </c>
      <c r="D1414">
        <v>10</v>
      </c>
      <c r="E1414">
        <v>19042024</v>
      </c>
      <c r="F1414" s="4" t="s">
        <v>5</v>
      </c>
      <c r="G1414" s="4" t="s">
        <v>494</v>
      </c>
      <c r="H1414">
        <v>207616.23</v>
      </c>
      <c r="I1414">
        <v>936.2</v>
      </c>
      <c r="J1414" s="4" t="s">
        <v>66</v>
      </c>
    </row>
    <row r="1415" spans="1:10" x14ac:dyDescent="0.25">
      <c r="A1415" s="4" t="s">
        <v>1047</v>
      </c>
      <c r="B1415">
        <v>28.71</v>
      </c>
      <c r="C1415" s="4" t="s">
        <v>497</v>
      </c>
      <c r="D1415">
        <v>5</v>
      </c>
      <c r="E1415">
        <v>19042024</v>
      </c>
      <c r="F1415" s="4" t="s">
        <v>5</v>
      </c>
      <c r="G1415" s="4" t="s">
        <v>498</v>
      </c>
      <c r="H1415">
        <v>207616.23</v>
      </c>
      <c r="I1415">
        <v>143.55000000000001</v>
      </c>
      <c r="J1415" s="4" t="s">
        <v>66</v>
      </c>
    </row>
    <row r="1416" spans="1:10" x14ac:dyDescent="0.25">
      <c r="A1416" s="4" t="s">
        <v>1047</v>
      </c>
      <c r="B1416">
        <v>68.3</v>
      </c>
      <c r="C1416" s="4" t="s">
        <v>499</v>
      </c>
      <c r="D1416">
        <v>10</v>
      </c>
      <c r="E1416">
        <v>19042024</v>
      </c>
      <c r="F1416" s="4" t="s">
        <v>5</v>
      </c>
      <c r="G1416" s="4" t="s">
        <v>500</v>
      </c>
      <c r="H1416">
        <v>207616.23</v>
      </c>
      <c r="I1416">
        <v>683</v>
      </c>
      <c r="J1416" s="4" t="s">
        <v>66</v>
      </c>
    </row>
    <row r="1417" spans="1:10" x14ac:dyDescent="0.25">
      <c r="A1417" s="4" t="s">
        <v>1047</v>
      </c>
      <c r="B1417">
        <v>35.700000000000003</v>
      </c>
      <c r="C1417" s="4" t="s">
        <v>731</v>
      </c>
      <c r="D1417">
        <v>60</v>
      </c>
      <c r="E1417">
        <v>19042024</v>
      </c>
      <c r="F1417" s="4" t="s">
        <v>5</v>
      </c>
      <c r="G1417" s="4" t="s">
        <v>732</v>
      </c>
      <c r="H1417">
        <v>207616.23</v>
      </c>
      <c r="I1417">
        <v>2142</v>
      </c>
      <c r="J1417" s="4" t="s">
        <v>7</v>
      </c>
    </row>
    <row r="1418" spans="1:10" x14ac:dyDescent="0.25">
      <c r="A1418" s="4" t="s">
        <v>1047</v>
      </c>
      <c r="B1418">
        <v>0.82</v>
      </c>
      <c r="C1418" s="4" t="s">
        <v>733</v>
      </c>
      <c r="D1418">
        <v>72</v>
      </c>
      <c r="E1418">
        <v>19042024</v>
      </c>
      <c r="F1418" s="4" t="s">
        <v>5</v>
      </c>
      <c r="G1418" s="4" t="s">
        <v>734</v>
      </c>
      <c r="H1418">
        <v>207616.23</v>
      </c>
      <c r="I1418">
        <v>59.04</v>
      </c>
      <c r="J1418" s="4" t="s">
        <v>59</v>
      </c>
    </row>
    <row r="1419" spans="1:10" x14ac:dyDescent="0.25">
      <c r="A1419" s="4" t="s">
        <v>1047</v>
      </c>
      <c r="B1419">
        <v>1.55</v>
      </c>
      <c r="C1419" s="4" t="s">
        <v>511</v>
      </c>
      <c r="D1419">
        <v>120</v>
      </c>
      <c r="E1419">
        <v>19042024</v>
      </c>
      <c r="F1419" s="4" t="s">
        <v>5</v>
      </c>
      <c r="G1419" s="4" t="s">
        <v>512</v>
      </c>
      <c r="H1419">
        <v>207616.23</v>
      </c>
      <c r="I1419">
        <v>186</v>
      </c>
      <c r="J1419" s="4" t="s">
        <v>59</v>
      </c>
    </row>
    <row r="1420" spans="1:10" x14ac:dyDescent="0.25">
      <c r="A1420" s="4" t="s">
        <v>1047</v>
      </c>
      <c r="B1420">
        <v>74.88</v>
      </c>
      <c r="C1420" s="4" t="s">
        <v>735</v>
      </c>
      <c r="D1420">
        <v>12</v>
      </c>
      <c r="E1420">
        <v>19042024</v>
      </c>
      <c r="F1420" s="4" t="s">
        <v>5</v>
      </c>
      <c r="G1420" s="4" t="s">
        <v>736</v>
      </c>
      <c r="H1420">
        <v>207616.23</v>
      </c>
      <c r="I1420">
        <v>898.56</v>
      </c>
      <c r="J1420" s="4" t="s">
        <v>66</v>
      </c>
    </row>
    <row r="1421" spans="1:10" x14ac:dyDescent="0.25">
      <c r="A1421" s="4" t="s">
        <v>1047</v>
      </c>
      <c r="B1421">
        <v>34.729999999999997</v>
      </c>
      <c r="C1421" s="4" t="s">
        <v>517</v>
      </c>
      <c r="D1421">
        <v>20</v>
      </c>
      <c r="E1421">
        <v>19042024</v>
      </c>
      <c r="F1421" s="4" t="s">
        <v>5</v>
      </c>
      <c r="G1421" s="4" t="s">
        <v>518</v>
      </c>
      <c r="H1421">
        <v>207616.23</v>
      </c>
      <c r="I1421">
        <v>694.6</v>
      </c>
      <c r="J1421" s="4" t="s">
        <v>7</v>
      </c>
    </row>
    <row r="1422" spans="1:10" x14ac:dyDescent="0.25">
      <c r="A1422" s="4" t="s">
        <v>1047</v>
      </c>
      <c r="B1422">
        <v>2.5</v>
      </c>
      <c r="C1422" s="4" t="s">
        <v>519</v>
      </c>
      <c r="D1422">
        <v>108</v>
      </c>
      <c r="E1422">
        <v>19042024</v>
      </c>
      <c r="F1422" s="4" t="s">
        <v>5</v>
      </c>
      <c r="G1422" s="4" t="s">
        <v>520</v>
      </c>
      <c r="H1422">
        <v>207616.23</v>
      </c>
      <c r="I1422">
        <v>270</v>
      </c>
      <c r="J1422" s="4" t="s">
        <v>59</v>
      </c>
    </row>
    <row r="1423" spans="1:10" x14ac:dyDescent="0.25">
      <c r="A1423" s="4" t="s">
        <v>1047</v>
      </c>
      <c r="B1423">
        <v>35.67</v>
      </c>
      <c r="C1423" s="4" t="s">
        <v>739</v>
      </c>
      <c r="D1423">
        <v>12</v>
      </c>
      <c r="E1423">
        <v>19042024</v>
      </c>
      <c r="F1423" s="4" t="s">
        <v>19</v>
      </c>
      <c r="G1423" s="4" t="s">
        <v>740</v>
      </c>
      <c r="H1423">
        <v>207616.23</v>
      </c>
      <c r="I1423">
        <v>428.04</v>
      </c>
      <c r="J1423" s="4" t="s">
        <v>66</v>
      </c>
    </row>
    <row r="1424" spans="1:10" x14ac:dyDescent="0.25">
      <c r="A1424" s="4" t="s">
        <v>1047</v>
      </c>
      <c r="B1424">
        <v>7.04</v>
      </c>
      <c r="C1424" s="4" t="s">
        <v>741</v>
      </c>
      <c r="D1424">
        <v>100</v>
      </c>
      <c r="E1424">
        <v>19042024</v>
      </c>
      <c r="F1424" s="4" t="s">
        <v>5</v>
      </c>
      <c r="G1424" s="4" t="s">
        <v>742</v>
      </c>
      <c r="H1424">
        <v>207616.23</v>
      </c>
      <c r="I1424">
        <v>704</v>
      </c>
      <c r="J1424" s="4" t="s">
        <v>59</v>
      </c>
    </row>
    <row r="1425" spans="1:10" x14ac:dyDescent="0.25">
      <c r="A1425" s="4" t="s">
        <v>1047</v>
      </c>
      <c r="B1425">
        <v>37.85</v>
      </c>
      <c r="C1425" s="4" t="s">
        <v>521</v>
      </c>
      <c r="D1425">
        <v>30</v>
      </c>
      <c r="E1425">
        <v>19042024</v>
      </c>
      <c r="F1425" s="4" t="s">
        <v>5</v>
      </c>
      <c r="G1425" s="4" t="s">
        <v>522</v>
      </c>
      <c r="H1425">
        <v>207616.23</v>
      </c>
      <c r="I1425">
        <v>1135.5</v>
      </c>
      <c r="J1425" s="4" t="s">
        <v>7</v>
      </c>
    </row>
    <row r="1426" spans="1:10" x14ac:dyDescent="0.25">
      <c r="A1426" s="4" t="s">
        <v>1047</v>
      </c>
      <c r="B1426">
        <v>16.600000000000001</v>
      </c>
      <c r="C1426" s="4" t="s">
        <v>151</v>
      </c>
      <c r="D1426">
        <v>24</v>
      </c>
      <c r="E1426">
        <v>19042024</v>
      </c>
      <c r="F1426" s="4" t="s">
        <v>5</v>
      </c>
      <c r="G1426" s="4" t="s">
        <v>152</v>
      </c>
      <c r="H1426">
        <v>207616.23</v>
      </c>
      <c r="I1426">
        <v>398.4</v>
      </c>
      <c r="J1426" s="4" t="s">
        <v>7</v>
      </c>
    </row>
    <row r="1427" spans="1:10" x14ac:dyDescent="0.25">
      <c r="A1427" s="4" t="s">
        <v>1047</v>
      </c>
      <c r="B1427">
        <v>9.09</v>
      </c>
      <c r="C1427" s="4" t="s">
        <v>871</v>
      </c>
      <c r="D1427">
        <v>24</v>
      </c>
      <c r="E1427">
        <v>19042024</v>
      </c>
      <c r="F1427" s="4" t="s">
        <v>5</v>
      </c>
      <c r="G1427" s="4" t="s">
        <v>872</v>
      </c>
      <c r="H1427">
        <v>207616.23</v>
      </c>
      <c r="I1427">
        <v>218.16</v>
      </c>
      <c r="J1427" s="4" t="s">
        <v>7</v>
      </c>
    </row>
    <row r="1428" spans="1:10" x14ac:dyDescent="0.25">
      <c r="A1428" s="4" t="s">
        <v>1047</v>
      </c>
      <c r="B1428">
        <v>67.67</v>
      </c>
      <c r="C1428" s="4" t="s">
        <v>29</v>
      </c>
      <c r="D1428">
        <v>10</v>
      </c>
      <c r="E1428">
        <v>19042024</v>
      </c>
      <c r="F1428" s="4" t="s">
        <v>19</v>
      </c>
      <c r="G1428" s="4" t="s">
        <v>30</v>
      </c>
      <c r="H1428">
        <v>207616.23</v>
      </c>
      <c r="I1428">
        <v>676.7</v>
      </c>
      <c r="J1428" s="4" t="s">
        <v>7</v>
      </c>
    </row>
    <row r="1429" spans="1:10" x14ac:dyDescent="0.25">
      <c r="A1429" s="4" t="s">
        <v>1047</v>
      </c>
      <c r="B1429">
        <v>38.07</v>
      </c>
      <c r="C1429" s="4" t="s">
        <v>525</v>
      </c>
      <c r="D1429">
        <v>120</v>
      </c>
      <c r="E1429">
        <v>19042024</v>
      </c>
      <c r="F1429" s="4" t="s">
        <v>5</v>
      </c>
      <c r="G1429" s="4" t="s">
        <v>526</v>
      </c>
      <c r="H1429">
        <v>207616.23</v>
      </c>
      <c r="I1429">
        <v>4568.3999999999996</v>
      </c>
      <c r="J1429" s="4" t="s">
        <v>7</v>
      </c>
    </row>
    <row r="1430" spans="1:10" x14ac:dyDescent="0.25">
      <c r="A1430" s="4" t="s">
        <v>1098</v>
      </c>
      <c r="B1430">
        <v>42.3</v>
      </c>
      <c r="C1430" s="4" t="s">
        <v>525</v>
      </c>
      <c r="D1430">
        <v>90</v>
      </c>
      <c r="E1430">
        <v>26042024</v>
      </c>
      <c r="F1430" s="4" t="s">
        <v>5</v>
      </c>
      <c r="G1430" s="4" t="s">
        <v>526</v>
      </c>
      <c r="H1430">
        <v>200323.97</v>
      </c>
      <c r="I1430">
        <v>3807</v>
      </c>
      <c r="J1430" s="4" t="s">
        <v>7</v>
      </c>
    </row>
    <row r="1431" spans="1:10" x14ac:dyDescent="0.25">
      <c r="A1431" s="4" t="s">
        <v>1098</v>
      </c>
      <c r="B1431">
        <v>147.77000000000001</v>
      </c>
      <c r="C1431" s="4" t="s">
        <v>4</v>
      </c>
      <c r="D1431">
        <v>20</v>
      </c>
      <c r="E1431">
        <v>26042024</v>
      </c>
      <c r="F1431" s="4" t="s">
        <v>5</v>
      </c>
      <c r="G1431" s="4" t="s">
        <v>6</v>
      </c>
      <c r="H1431">
        <v>200323.97</v>
      </c>
      <c r="I1431">
        <v>2955.4</v>
      </c>
      <c r="J1431" s="4" t="s">
        <v>7</v>
      </c>
    </row>
    <row r="1432" spans="1:10" x14ac:dyDescent="0.25">
      <c r="A1432" s="4" t="s">
        <v>1098</v>
      </c>
      <c r="B1432">
        <v>126.62</v>
      </c>
      <c r="C1432" s="4" t="s">
        <v>531</v>
      </c>
      <c r="D1432">
        <v>10</v>
      </c>
      <c r="E1432">
        <v>26042024</v>
      </c>
      <c r="F1432" s="4" t="s">
        <v>5</v>
      </c>
      <c r="G1432" s="4" t="s">
        <v>532</v>
      </c>
      <c r="H1432">
        <v>200323.97</v>
      </c>
      <c r="I1432">
        <v>1266.2</v>
      </c>
      <c r="J1432" s="4" t="s">
        <v>7</v>
      </c>
    </row>
    <row r="1433" spans="1:10" x14ac:dyDescent="0.25">
      <c r="A1433" s="4" t="s">
        <v>1098</v>
      </c>
      <c r="B1433">
        <v>92</v>
      </c>
      <c r="C1433" s="4" t="s">
        <v>27</v>
      </c>
      <c r="D1433">
        <v>60</v>
      </c>
      <c r="E1433">
        <v>26042024</v>
      </c>
      <c r="F1433" s="4" t="s">
        <v>19</v>
      </c>
      <c r="G1433" s="4" t="s">
        <v>28</v>
      </c>
      <c r="H1433">
        <v>200323.97</v>
      </c>
      <c r="I1433">
        <v>5520</v>
      </c>
      <c r="J1433" s="4" t="s">
        <v>7</v>
      </c>
    </row>
    <row r="1434" spans="1:10" x14ac:dyDescent="0.25">
      <c r="A1434" s="4" t="s">
        <v>1098</v>
      </c>
      <c r="B1434">
        <v>64.099999999999994</v>
      </c>
      <c r="C1434" s="4" t="s">
        <v>29</v>
      </c>
      <c r="D1434">
        <v>100</v>
      </c>
      <c r="E1434">
        <v>26042024</v>
      </c>
      <c r="F1434" s="4" t="s">
        <v>5</v>
      </c>
      <c r="G1434" s="4" t="s">
        <v>30</v>
      </c>
      <c r="H1434">
        <v>200323.97</v>
      </c>
      <c r="I1434">
        <v>6410</v>
      </c>
      <c r="J1434" s="4" t="s">
        <v>7</v>
      </c>
    </row>
    <row r="1435" spans="1:10" x14ac:dyDescent="0.25">
      <c r="A1435" s="4" t="s">
        <v>1098</v>
      </c>
      <c r="B1435">
        <v>76.86</v>
      </c>
      <c r="C1435" s="4" t="s">
        <v>31</v>
      </c>
      <c r="D1435">
        <v>20</v>
      </c>
      <c r="E1435">
        <v>26042024</v>
      </c>
      <c r="F1435" s="4" t="s">
        <v>5</v>
      </c>
      <c r="G1435" s="4" t="s">
        <v>32</v>
      </c>
      <c r="H1435">
        <v>200323.97</v>
      </c>
      <c r="I1435">
        <v>1537.2</v>
      </c>
      <c r="J1435" s="4" t="s">
        <v>7</v>
      </c>
    </row>
    <row r="1436" spans="1:10" x14ac:dyDescent="0.25">
      <c r="A1436" s="4" t="s">
        <v>1098</v>
      </c>
      <c r="B1436">
        <v>93.67</v>
      </c>
      <c r="C1436" s="4" t="s">
        <v>39</v>
      </c>
      <c r="D1436">
        <v>20</v>
      </c>
      <c r="E1436">
        <v>26042024</v>
      </c>
      <c r="F1436" s="4" t="s">
        <v>5</v>
      </c>
      <c r="G1436" s="4" t="s">
        <v>40</v>
      </c>
      <c r="H1436">
        <v>200323.97</v>
      </c>
      <c r="I1436">
        <v>1873.4</v>
      </c>
      <c r="J1436" s="4" t="s">
        <v>7</v>
      </c>
    </row>
    <row r="1437" spans="1:10" x14ac:dyDescent="0.25">
      <c r="A1437" s="4" t="s">
        <v>1098</v>
      </c>
      <c r="B1437">
        <v>121.89</v>
      </c>
      <c r="C1437" s="4" t="s">
        <v>1099</v>
      </c>
      <c r="D1437">
        <v>10</v>
      </c>
      <c r="E1437">
        <v>26042024</v>
      </c>
      <c r="F1437" s="4" t="s">
        <v>19</v>
      </c>
      <c r="G1437" s="4" t="s">
        <v>1100</v>
      </c>
      <c r="H1437">
        <v>200323.97</v>
      </c>
      <c r="I1437">
        <v>1218.9000000000001</v>
      </c>
      <c r="J1437" s="4" t="s">
        <v>7</v>
      </c>
    </row>
    <row r="1438" spans="1:10" x14ac:dyDescent="0.25">
      <c r="A1438" s="4" t="s">
        <v>1098</v>
      </c>
      <c r="B1438">
        <v>19.29</v>
      </c>
      <c r="C1438" s="4" t="s">
        <v>747</v>
      </c>
      <c r="D1438">
        <v>12</v>
      </c>
      <c r="E1438">
        <v>26042024</v>
      </c>
      <c r="F1438" s="4" t="s">
        <v>5</v>
      </c>
      <c r="G1438" s="4" t="s">
        <v>748</v>
      </c>
      <c r="H1438">
        <v>200323.97</v>
      </c>
      <c r="I1438">
        <v>231.48</v>
      </c>
      <c r="J1438" s="4" t="s">
        <v>47</v>
      </c>
    </row>
    <row r="1439" spans="1:10" x14ac:dyDescent="0.25">
      <c r="A1439" s="4" t="s">
        <v>1098</v>
      </c>
      <c r="B1439">
        <v>3.5</v>
      </c>
      <c r="C1439" s="4" t="s">
        <v>547</v>
      </c>
      <c r="D1439">
        <v>300</v>
      </c>
      <c r="E1439">
        <v>26042024</v>
      </c>
      <c r="F1439" s="4" t="s">
        <v>5</v>
      </c>
      <c r="G1439" s="4" t="s">
        <v>548</v>
      </c>
      <c r="H1439">
        <v>200323.97</v>
      </c>
      <c r="I1439">
        <v>1050</v>
      </c>
      <c r="J1439" s="4" t="s">
        <v>47</v>
      </c>
    </row>
    <row r="1440" spans="1:10" x14ac:dyDescent="0.25">
      <c r="A1440" s="4" t="s">
        <v>1098</v>
      </c>
      <c r="B1440">
        <v>3.5</v>
      </c>
      <c r="C1440" s="4" t="s">
        <v>549</v>
      </c>
      <c r="D1440">
        <v>30</v>
      </c>
      <c r="E1440">
        <v>26042024</v>
      </c>
      <c r="F1440" s="4" t="s">
        <v>5</v>
      </c>
      <c r="G1440" s="4" t="s">
        <v>550</v>
      </c>
      <c r="H1440">
        <v>200323.97</v>
      </c>
      <c r="I1440">
        <v>105</v>
      </c>
      <c r="J1440" s="4" t="s">
        <v>47</v>
      </c>
    </row>
    <row r="1441" spans="1:10" x14ac:dyDescent="0.25">
      <c r="A1441" s="4" t="s">
        <v>1098</v>
      </c>
      <c r="B1441">
        <v>3.5</v>
      </c>
      <c r="C1441" s="4" t="s">
        <v>45</v>
      </c>
      <c r="D1441">
        <v>30</v>
      </c>
      <c r="E1441">
        <v>26042024</v>
      </c>
      <c r="F1441" s="4" t="s">
        <v>5</v>
      </c>
      <c r="G1441" s="4" t="s">
        <v>46</v>
      </c>
      <c r="H1441">
        <v>200323.97</v>
      </c>
      <c r="I1441">
        <v>105</v>
      </c>
      <c r="J1441" s="4" t="s">
        <v>47</v>
      </c>
    </row>
    <row r="1442" spans="1:10" x14ac:dyDescent="0.25">
      <c r="A1442" s="4" t="s">
        <v>1098</v>
      </c>
      <c r="B1442">
        <v>3.5</v>
      </c>
      <c r="C1442" s="4" t="s">
        <v>48</v>
      </c>
      <c r="D1442">
        <v>30</v>
      </c>
      <c r="E1442">
        <v>26042024</v>
      </c>
      <c r="F1442" s="4" t="s">
        <v>5</v>
      </c>
      <c r="G1442" s="4" t="s">
        <v>49</v>
      </c>
      <c r="H1442">
        <v>200323.97</v>
      </c>
      <c r="I1442">
        <v>105</v>
      </c>
      <c r="J1442" s="4" t="s">
        <v>47</v>
      </c>
    </row>
    <row r="1443" spans="1:10" x14ac:dyDescent="0.25">
      <c r="A1443" s="4" t="s">
        <v>1098</v>
      </c>
      <c r="B1443">
        <v>6.81</v>
      </c>
      <c r="C1443" s="4" t="s">
        <v>749</v>
      </c>
      <c r="D1443">
        <v>48</v>
      </c>
      <c r="E1443">
        <v>26042024</v>
      </c>
      <c r="F1443" s="4" t="s">
        <v>5</v>
      </c>
      <c r="G1443" s="4" t="s">
        <v>750</v>
      </c>
      <c r="H1443">
        <v>200323.97</v>
      </c>
      <c r="I1443">
        <v>326.88</v>
      </c>
      <c r="J1443" s="4" t="s">
        <v>59</v>
      </c>
    </row>
    <row r="1444" spans="1:10" x14ac:dyDescent="0.25">
      <c r="A1444" s="4" t="s">
        <v>1098</v>
      </c>
      <c r="B1444">
        <v>111.67</v>
      </c>
      <c r="C1444" s="4" t="s">
        <v>50</v>
      </c>
      <c r="D1444">
        <v>10</v>
      </c>
      <c r="E1444">
        <v>26042024</v>
      </c>
      <c r="F1444" s="4" t="s">
        <v>5</v>
      </c>
      <c r="G1444" s="4" t="s">
        <v>51</v>
      </c>
      <c r="H1444">
        <v>200323.97</v>
      </c>
      <c r="I1444">
        <v>1116.7</v>
      </c>
      <c r="J1444" s="4" t="s">
        <v>52</v>
      </c>
    </row>
    <row r="1445" spans="1:10" x14ac:dyDescent="0.25">
      <c r="A1445" s="4" t="s">
        <v>1098</v>
      </c>
      <c r="B1445">
        <v>0.75</v>
      </c>
      <c r="C1445" s="4" t="s">
        <v>553</v>
      </c>
      <c r="D1445">
        <v>300</v>
      </c>
      <c r="E1445">
        <v>26042024</v>
      </c>
      <c r="F1445" s="4" t="s">
        <v>5</v>
      </c>
      <c r="G1445" s="4" t="s">
        <v>554</v>
      </c>
      <c r="H1445">
        <v>200323.97</v>
      </c>
      <c r="I1445">
        <v>225</v>
      </c>
      <c r="J1445" s="4" t="s">
        <v>47</v>
      </c>
    </row>
    <row r="1446" spans="1:10" x14ac:dyDescent="0.25">
      <c r="A1446" s="4" t="s">
        <v>1098</v>
      </c>
      <c r="B1446">
        <v>9.86</v>
      </c>
      <c r="C1446" s="4" t="s">
        <v>55</v>
      </c>
      <c r="D1446">
        <v>20</v>
      </c>
      <c r="E1446">
        <v>26042024</v>
      </c>
      <c r="F1446" s="4" t="s">
        <v>5</v>
      </c>
      <c r="G1446" s="4" t="s">
        <v>56</v>
      </c>
      <c r="H1446">
        <v>200323.97</v>
      </c>
      <c r="I1446">
        <v>197.2</v>
      </c>
      <c r="J1446" s="4" t="s">
        <v>47</v>
      </c>
    </row>
    <row r="1447" spans="1:10" x14ac:dyDescent="0.25">
      <c r="A1447" s="4" t="s">
        <v>1098</v>
      </c>
      <c r="B1447">
        <v>7.21</v>
      </c>
      <c r="C1447" s="4" t="s">
        <v>57</v>
      </c>
      <c r="D1447">
        <v>60</v>
      </c>
      <c r="E1447">
        <v>26042024</v>
      </c>
      <c r="F1447" s="4" t="s">
        <v>5</v>
      </c>
      <c r="G1447" s="4" t="s">
        <v>58</v>
      </c>
      <c r="H1447">
        <v>200323.97</v>
      </c>
      <c r="I1447">
        <v>432.6</v>
      </c>
      <c r="J1447" s="4" t="s">
        <v>59</v>
      </c>
    </row>
    <row r="1448" spans="1:10" x14ac:dyDescent="0.25">
      <c r="A1448" s="4" t="s">
        <v>1098</v>
      </c>
      <c r="B1448">
        <v>5.35</v>
      </c>
      <c r="C1448" s="4" t="s">
        <v>60</v>
      </c>
      <c r="D1448">
        <v>120</v>
      </c>
      <c r="E1448">
        <v>26042024</v>
      </c>
      <c r="F1448" s="4" t="s">
        <v>5</v>
      </c>
      <c r="G1448" s="4" t="s">
        <v>61</v>
      </c>
      <c r="H1448">
        <v>200323.97</v>
      </c>
      <c r="I1448">
        <v>642</v>
      </c>
      <c r="J1448" s="4" t="s">
        <v>59</v>
      </c>
    </row>
    <row r="1449" spans="1:10" x14ac:dyDescent="0.25">
      <c r="A1449" s="4" t="s">
        <v>1098</v>
      </c>
      <c r="B1449">
        <v>5.98</v>
      </c>
      <c r="C1449" s="4" t="s">
        <v>555</v>
      </c>
      <c r="D1449">
        <v>120</v>
      </c>
      <c r="E1449">
        <v>26042024</v>
      </c>
      <c r="F1449" s="4" t="s">
        <v>5</v>
      </c>
      <c r="G1449" s="4" t="s">
        <v>556</v>
      </c>
      <c r="H1449">
        <v>200323.97</v>
      </c>
      <c r="I1449">
        <v>717.6</v>
      </c>
      <c r="J1449" s="4" t="s">
        <v>59</v>
      </c>
    </row>
    <row r="1450" spans="1:10" x14ac:dyDescent="0.25">
      <c r="A1450" s="4" t="s">
        <v>1098</v>
      </c>
      <c r="B1450">
        <v>1.55</v>
      </c>
      <c r="C1450" s="4" t="s">
        <v>557</v>
      </c>
      <c r="D1450">
        <v>120</v>
      </c>
      <c r="E1450">
        <v>26042024</v>
      </c>
      <c r="F1450" s="4" t="s">
        <v>5</v>
      </c>
      <c r="G1450" s="4" t="s">
        <v>558</v>
      </c>
      <c r="H1450">
        <v>200323.97</v>
      </c>
      <c r="I1450">
        <v>186</v>
      </c>
      <c r="J1450" s="4" t="s">
        <v>59</v>
      </c>
    </row>
    <row r="1451" spans="1:10" x14ac:dyDescent="0.25">
      <c r="A1451" s="4" t="s">
        <v>1098</v>
      </c>
      <c r="B1451">
        <v>29.08</v>
      </c>
      <c r="C1451" s="4" t="s">
        <v>64</v>
      </c>
      <c r="D1451">
        <v>24</v>
      </c>
      <c r="E1451">
        <v>26042024</v>
      </c>
      <c r="F1451" s="4" t="s">
        <v>19</v>
      </c>
      <c r="G1451" s="4" t="s">
        <v>65</v>
      </c>
      <c r="H1451">
        <v>200323.97</v>
      </c>
      <c r="I1451">
        <v>697.92</v>
      </c>
      <c r="J1451" s="4" t="s">
        <v>66</v>
      </c>
    </row>
    <row r="1452" spans="1:10" x14ac:dyDescent="0.25">
      <c r="A1452" s="4" t="s">
        <v>1098</v>
      </c>
      <c r="B1452">
        <v>50.97</v>
      </c>
      <c r="C1452" s="4" t="s">
        <v>907</v>
      </c>
      <c r="D1452">
        <v>24</v>
      </c>
      <c r="E1452">
        <v>26042024</v>
      </c>
      <c r="F1452" s="4" t="s">
        <v>19</v>
      </c>
      <c r="G1452" s="4" t="s">
        <v>908</v>
      </c>
      <c r="H1452">
        <v>200323.97</v>
      </c>
      <c r="I1452">
        <v>1223.28</v>
      </c>
      <c r="J1452" s="4" t="s">
        <v>66</v>
      </c>
    </row>
    <row r="1453" spans="1:10" x14ac:dyDescent="0.25">
      <c r="A1453" s="4" t="s">
        <v>1098</v>
      </c>
      <c r="B1453">
        <v>3.5</v>
      </c>
      <c r="C1453" s="4" t="s">
        <v>561</v>
      </c>
      <c r="D1453">
        <v>144</v>
      </c>
      <c r="E1453">
        <v>26042024</v>
      </c>
      <c r="F1453" s="4" t="s">
        <v>5</v>
      </c>
      <c r="G1453" s="4" t="s">
        <v>562</v>
      </c>
      <c r="H1453">
        <v>200323.97</v>
      </c>
      <c r="I1453">
        <v>504</v>
      </c>
      <c r="J1453" s="4" t="s">
        <v>59</v>
      </c>
    </row>
    <row r="1454" spans="1:10" x14ac:dyDescent="0.25">
      <c r="A1454" s="4" t="s">
        <v>1098</v>
      </c>
      <c r="B1454">
        <v>4.05</v>
      </c>
      <c r="C1454" s="4" t="s">
        <v>755</v>
      </c>
      <c r="D1454">
        <v>96</v>
      </c>
      <c r="E1454">
        <v>26042024</v>
      </c>
      <c r="F1454" s="4" t="s">
        <v>5</v>
      </c>
      <c r="G1454" s="4" t="s">
        <v>756</v>
      </c>
      <c r="H1454">
        <v>200323.97</v>
      </c>
      <c r="I1454">
        <v>388.8</v>
      </c>
      <c r="J1454" s="4" t="s">
        <v>59</v>
      </c>
    </row>
    <row r="1455" spans="1:10" x14ac:dyDescent="0.25">
      <c r="A1455" s="4" t="s">
        <v>1098</v>
      </c>
      <c r="B1455">
        <v>83.68</v>
      </c>
      <c r="C1455" s="4" t="s">
        <v>567</v>
      </c>
      <c r="D1455">
        <v>6</v>
      </c>
      <c r="E1455">
        <v>26042024</v>
      </c>
      <c r="F1455" s="4" t="s">
        <v>19</v>
      </c>
      <c r="G1455" s="4" t="s">
        <v>568</v>
      </c>
      <c r="H1455">
        <v>200323.97</v>
      </c>
      <c r="I1455">
        <v>502.08</v>
      </c>
      <c r="J1455" s="4" t="s">
        <v>66</v>
      </c>
    </row>
    <row r="1456" spans="1:10" x14ac:dyDescent="0.25">
      <c r="A1456" s="4" t="s">
        <v>1098</v>
      </c>
      <c r="B1456">
        <v>42.59</v>
      </c>
      <c r="C1456" s="4" t="s">
        <v>75</v>
      </c>
      <c r="D1456">
        <v>36</v>
      </c>
      <c r="E1456">
        <v>26042024</v>
      </c>
      <c r="F1456" s="4" t="s">
        <v>5</v>
      </c>
      <c r="G1456" s="4" t="s">
        <v>76</v>
      </c>
      <c r="H1456">
        <v>200323.97</v>
      </c>
      <c r="I1456">
        <v>1533.24</v>
      </c>
      <c r="J1456" s="4" t="s">
        <v>66</v>
      </c>
    </row>
    <row r="1457" spans="1:10" x14ac:dyDescent="0.25">
      <c r="A1457" s="4" t="s">
        <v>1098</v>
      </c>
      <c r="B1457">
        <v>13.48</v>
      </c>
      <c r="C1457" s="4" t="s">
        <v>569</v>
      </c>
      <c r="D1457">
        <v>48</v>
      </c>
      <c r="E1457">
        <v>26042024</v>
      </c>
      <c r="F1457" s="4" t="s">
        <v>19</v>
      </c>
      <c r="G1457" s="4" t="s">
        <v>570</v>
      </c>
      <c r="H1457">
        <v>200323.97</v>
      </c>
      <c r="I1457">
        <v>647.04</v>
      </c>
      <c r="J1457" s="4" t="s">
        <v>66</v>
      </c>
    </row>
    <row r="1458" spans="1:10" x14ac:dyDescent="0.25">
      <c r="A1458" s="4" t="s">
        <v>1098</v>
      </c>
      <c r="B1458">
        <v>234.27</v>
      </c>
      <c r="C1458" s="4" t="s">
        <v>79</v>
      </c>
      <c r="D1458">
        <v>5</v>
      </c>
      <c r="E1458">
        <v>26042024</v>
      </c>
      <c r="F1458" s="4" t="s">
        <v>19</v>
      </c>
      <c r="G1458" s="4" t="s">
        <v>80</v>
      </c>
      <c r="H1458">
        <v>200323.97</v>
      </c>
      <c r="I1458">
        <v>1171.3499999999999</v>
      </c>
      <c r="J1458" s="4" t="s">
        <v>52</v>
      </c>
    </row>
    <row r="1459" spans="1:10" x14ac:dyDescent="0.25">
      <c r="A1459" s="4" t="s">
        <v>1098</v>
      </c>
      <c r="B1459">
        <v>1295.33</v>
      </c>
      <c r="C1459" s="4" t="s">
        <v>1101</v>
      </c>
      <c r="D1459">
        <v>2</v>
      </c>
      <c r="E1459">
        <v>26042024</v>
      </c>
      <c r="F1459" s="4" t="s">
        <v>5</v>
      </c>
      <c r="G1459" s="4" t="s">
        <v>1102</v>
      </c>
      <c r="H1459">
        <v>200323.97</v>
      </c>
      <c r="I1459">
        <v>2590.66</v>
      </c>
      <c r="J1459" s="4" t="s">
        <v>52</v>
      </c>
    </row>
    <row r="1460" spans="1:10" x14ac:dyDescent="0.25">
      <c r="A1460" s="4" t="s">
        <v>1098</v>
      </c>
      <c r="B1460">
        <v>135.27000000000001</v>
      </c>
      <c r="C1460" s="4" t="s">
        <v>573</v>
      </c>
      <c r="D1460">
        <v>4</v>
      </c>
      <c r="E1460">
        <v>26042024</v>
      </c>
      <c r="F1460" s="4" t="s">
        <v>5</v>
      </c>
      <c r="G1460" s="4" t="s">
        <v>574</v>
      </c>
      <c r="H1460">
        <v>200323.97</v>
      </c>
      <c r="I1460">
        <v>541.08000000000004</v>
      </c>
      <c r="J1460" s="4" t="s">
        <v>52</v>
      </c>
    </row>
    <row r="1461" spans="1:10" x14ac:dyDescent="0.25">
      <c r="A1461" s="4" t="s">
        <v>1098</v>
      </c>
      <c r="B1461">
        <v>12.77</v>
      </c>
      <c r="C1461" s="4" t="s">
        <v>83</v>
      </c>
      <c r="D1461">
        <v>48</v>
      </c>
      <c r="E1461">
        <v>26042024</v>
      </c>
      <c r="F1461" s="4" t="s">
        <v>5</v>
      </c>
      <c r="G1461" s="4" t="s">
        <v>84</v>
      </c>
      <c r="H1461">
        <v>200323.97</v>
      </c>
      <c r="I1461">
        <v>612.96</v>
      </c>
      <c r="J1461" s="4" t="s">
        <v>66</v>
      </c>
    </row>
    <row r="1462" spans="1:10" x14ac:dyDescent="0.25">
      <c r="A1462" s="4" t="s">
        <v>1098</v>
      </c>
      <c r="B1462">
        <v>37.6</v>
      </c>
      <c r="C1462" s="4" t="s">
        <v>85</v>
      </c>
      <c r="D1462">
        <v>30</v>
      </c>
      <c r="E1462">
        <v>26042024</v>
      </c>
      <c r="F1462" s="4" t="s">
        <v>19</v>
      </c>
      <c r="G1462" s="4" t="s">
        <v>86</v>
      </c>
      <c r="H1462">
        <v>200323.97</v>
      </c>
      <c r="I1462">
        <v>1128</v>
      </c>
      <c r="J1462" s="4" t="s">
        <v>66</v>
      </c>
    </row>
    <row r="1463" spans="1:10" x14ac:dyDescent="0.25">
      <c r="A1463" s="4" t="s">
        <v>1098</v>
      </c>
      <c r="B1463">
        <v>18.100000000000001</v>
      </c>
      <c r="C1463" s="4" t="s">
        <v>87</v>
      </c>
      <c r="D1463">
        <v>48</v>
      </c>
      <c r="E1463">
        <v>26042024</v>
      </c>
      <c r="F1463" s="4" t="s">
        <v>5</v>
      </c>
      <c r="G1463" s="4" t="s">
        <v>88</v>
      </c>
      <c r="H1463">
        <v>200323.97</v>
      </c>
      <c r="I1463">
        <v>868.8</v>
      </c>
      <c r="J1463" s="4" t="s">
        <v>66</v>
      </c>
    </row>
    <row r="1464" spans="1:10" x14ac:dyDescent="0.25">
      <c r="A1464" s="4" t="s">
        <v>1098</v>
      </c>
      <c r="B1464">
        <v>123.27</v>
      </c>
      <c r="C1464" s="4" t="s">
        <v>1103</v>
      </c>
      <c r="D1464">
        <v>5</v>
      </c>
      <c r="E1464">
        <v>26042024</v>
      </c>
      <c r="F1464" s="4" t="s">
        <v>5</v>
      </c>
      <c r="G1464" s="4" t="s">
        <v>1104</v>
      </c>
      <c r="H1464">
        <v>200323.97</v>
      </c>
      <c r="I1464">
        <v>616.35</v>
      </c>
      <c r="J1464" s="4" t="s">
        <v>59</v>
      </c>
    </row>
    <row r="1465" spans="1:10" x14ac:dyDescent="0.25">
      <c r="A1465" s="4" t="s">
        <v>1098</v>
      </c>
      <c r="B1465">
        <v>64.52</v>
      </c>
      <c r="C1465" s="4" t="s">
        <v>91</v>
      </c>
      <c r="D1465">
        <v>12</v>
      </c>
      <c r="E1465">
        <v>26042024</v>
      </c>
      <c r="F1465" s="4" t="s">
        <v>5</v>
      </c>
      <c r="G1465" s="4" t="s">
        <v>92</v>
      </c>
      <c r="H1465">
        <v>200323.97</v>
      </c>
      <c r="I1465">
        <v>774.24</v>
      </c>
      <c r="J1465" s="4" t="s">
        <v>66</v>
      </c>
    </row>
    <row r="1466" spans="1:10" x14ac:dyDescent="0.25">
      <c r="A1466" s="4" t="s">
        <v>1098</v>
      </c>
      <c r="B1466">
        <v>45.47</v>
      </c>
      <c r="C1466" s="4" t="s">
        <v>757</v>
      </c>
      <c r="D1466">
        <v>24</v>
      </c>
      <c r="E1466">
        <v>26042024</v>
      </c>
      <c r="F1466" s="4" t="s">
        <v>5</v>
      </c>
      <c r="G1466" s="4" t="s">
        <v>758</v>
      </c>
      <c r="H1466">
        <v>200323.97</v>
      </c>
      <c r="I1466">
        <v>1091.28</v>
      </c>
      <c r="J1466" s="4" t="s">
        <v>66</v>
      </c>
    </row>
    <row r="1467" spans="1:10" x14ac:dyDescent="0.25">
      <c r="A1467" s="4" t="s">
        <v>1098</v>
      </c>
      <c r="B1467">
        <v>77.180000000000007</v>
      </c>
      <c r="C1467" s="4" t="s">
        <v>93</v>
      </c>
      <c r="D1467">
        <v>48</v>
      </c>
      <c r="E1467">
        <v>26042024</v>
      </c>
      <c r="F1467" s="4" t="s">
        <v>19</v>
      </c>
      <c r="G1467" s="4" t="s">
        <v>94</v>
      </c>
      <c r="H1467">
        <v>200323.97</v>
      </c>
      <c r="I1467">
        <v>3704.64</v>
      </c>
      <c r="J1467" s="4" t="s">
        <v>66</v>
      </c>
    </row>
    <row r="1468" spans="1:10" x14ac:dyDescent="0.25">
      <c r="A1468" s="4" t="s">
        <v>1098</v>
      </c>
      <c r="B1468">
        <v>172.85</v>
      </c>
      <c r="C1468" s="4" t="s">
        <v>1105</v>
      </c>
      <c r="D1468">
        <v>5</v>
      </c>
      <c r="E1468">
        <v>26042024</v>
      </c>
      <c r="F1468" s="4" t="s">
        <v>5</v>
      </c>
      <c r="G1468" s="4" t="s">
        <v>1106</v>
      </c>
      <c r="H1468">
        <v>200323.97</v>
      </c>
      <c r="I1468">
        <v>864.25</v>
      </c>
      <c r="J1468" s="4" t="s">
        <v>66</v>
      </c>
    </row>
    <row r="1469" spans="1:10" x14ac:dyDescent="0.25">
      <c r="A1469" s="4" t="s">
        <v>1098</v>
      </c>
      <c r="B1469">
        <v>112.81</v>
      </c>
      <c r="C1469" s="4" t="s">
        <v>917</v>
      </c>
      <c r="D1469">
        <v>8</v>
      </c>
      <c r="E1469">
        <v>26042024</v>
      </c>
      <c r="F1469" s="4" t="s">
        <v>19</v>
      </c>
      <c r="G1469" s="4" t="s">
        <v>918</v>
      </c>
      <c r="H1469">
        <v>200323.97</v>
      </c>
      <c r="I1469">
        <v>902.48</v>
      </c>
      <c r="J1469" s="4" t="s">
        <v>66</v>
      </c>
    </row>
    <row r="1470" spans="1:10" x14ac:dyDescent="0.25">
      <c r="A1470" s="4" t="s">
        <v>1098</v>
      </c>
      <c r="B1470">
        <v>97.8</v>
      </c>
      <c r="C1470" s="4" t="s">
        <v>97</v>
      </c>
      <c r="D1470">
        <v>24</v>
      </c>
      <c r="E1470">
        <v>26042024</v>
      </c>
      <c r="F1470" s="4" t="s">
        <v>5</v>
      </c>
      <c r="G1470" s="4" t="s">
        <v>98</v>
      </c>
      <c r="H1470">
        <v>200323.97</v>
      </c>
      <c r="I1470">
        <v>2347.1999999999998</v>
      </c>
      <c r="J1470" s="4" t="s">
        <v>66</v>
      </c>
    </row>
    <row r="1471" spans="1:10" x14ac:dyDescent="0.25">
      <c r="A1471" s="4" t="s">
        <v>1098</v>
      </c>
      <c r="B1471">
        <v>9.75</v>
      </c>
      <c r="C1471" s="4" t="s">
        <v>99</v>
      </c>
      <c r="D1471">
        <v>24</v>
      </c>
      <c r="E1471">
        <v>26042024</v>
      </c>
      <c r="F1471" s="4" t="s">
        <v>5</v>
      </c>
      <c r="G1471" s="4" t="s">
        <v>100</v>
      </c>
      <c r="H1471">
        <v>200323.97</v>
      </c>
      <c r="I1471">
        <v>234</v>
      </c>
      <c r="J1471" s="4" t="s">
        <v>47</v>
      </c>
    </row>
    <row r="1472" spans="1:10" x14ac:dyDescent="0.25">
      <c r="A1472" s="4" t="s">
        <v>1098</v>
      </c>
      <c r="B1472">
        <v>12.03</v>
      </c>
      <c r="C1472" s="4" t="s">
        <v>575</v>
      </c>
      <c r="D1472">
        <v>20</v>
      </c>
      <c r="E1472">
        <v>26042024</v>
      </c>
      <c r="F1472" s="4" t="s">
        <v>5</v>
      </c>
      <c r="G1472" s="4" t="s">
        <v>576</v>
      </c>
      <c r="H1472">
        <v>200323.97</v>
      </c>
      <c r="I1472">
        <v>240.6</v>
      </c>
      <c r="J1472" s="4" t="s">
        <v>47</v>
      </c>
    </row>
    <row r="1473" spans="1:10" x14ac:dyDescent="0.25">
      <c r="A1473" s="4" t="s">
        <v>1098</v>
      </c>
      <c r="B1473">
        <v>14.15</v>
      </c>
      <c r="C1473" s="4" t="s">
        <v>577</v>
      </c>
      <c r="D1473">
        <v>20</v>
      </c>
      <c r="E1473">
        <v>26042024</v>
      </c>
      <c r="F1473" s="4" t="s">
        <v>5</v>
      </c>
      <c r="G1473" s="4" t="s">
        <v>578</v>
      </c>
      <c r="H1473">
        <v>200323.97</v>
      </c>
      <c r="I1473">
        <v>283</v>
      </c>
      <c r="J1473" s="4" t="s">
        <v>47</v>
      </c>
    </row>
    <row r="1474" spans="1:10" x14ac:dyDescent="0.25">
      <c r="A1474" s="4" t="s">
        <v>1098</v>
      </c>
      <c r="B1474">
        <v>14.15</v>
      </c>
      <c r="C1474" s="4" t="s">
        <v>579</v>
      </c>
      <c r="D1474">
        <v>30</v>
      </c>
      <c r="E1474">
        <v>26042024</v>
      </c>
      <c r="F1474" s="4" t="s">
        <v>19</v>
      </c>
      <c r="G1474" s="4" t="s">
        <v>580</v>
      </c>
      <c r="H1474">
        <v>200323.97</v>
      </c>
      <c r="I1474">
        <v>424.5</v>
      </c>
      <c r="J1474" s="4" t="s">
        <v>47</v>
      </c>
    </row>
    <row r="1475" spans="1:10" x14ac:dyDescent="0.25">
      <c r="A1475" s="4" t="s">
        <v>1098</v>
      </c>
      <c r="B1475">
        <v>4.4400000000000004</v>
      </c>
      <c r="C1475" s="4" t="s">
        <v>103</v>
      </c>
      <c r="D1475">
        <v>50</v>
      </c>
      <c r="E1475">
        <v>26042024</v>
      </c>
      <c r="F1475" s="4" t="s">
        <v>5</v>
      </c>
      <c r="G1475" s="4" t="s">
        <v>104</v>
      </c>
      <c r="H1475">
        <v>200323.97</v>
      </c>
      <c r="I1475">
        <v>222</v>
      </c>
      <c r="J1475" s="4" t="s">
        <v>47</v>
      </c>
    </row>
    <row r="1476" spans="1:10" x14ac:dyDescent="0.25">
      <c r="A1476" s="4" t="s">
        <v>1098</v>
      </c>
      <c r="B1476">
        <v>5.43</v>
      </c>
      <c r="C1476" s="4" t="s">
        <v>581</v>
      </c>
      <c r="D1476">
        <v>105</v>
      </c>
      <c r="E1476">
        <v>26042024</v>
      </c>
      <c r="F1476" s="4" t="s">
        <v>5</v>
      </c>
      <c r="G1476" s="4" t="s">
        <v>582</v>
      </c>
      <c r="H1476">
        <v>200323.97</v>
      </c>
      <c r="I1476">
        <v>570.15</v>
      </c>
      <c r="J1476" s="4" t="s">
        <v>47</v>
      </c>
    </row>
    <row r="1477" spans="1:10" x14ac:dyDescent="0.25">
      <c r="A1477" s="4" t="s">
        <v>1098</v>
      </c>
      <c r="B1477">
        <v>5.43</v>
      </c>
      <c r="C1477" s="4" t="s">
        <v>105</v>
      </c>
      <c r="D1477">
        <v>70</v>
      </c>
      <c r="E1477">
        <v>26042024</v>
      </c>
      <c r="F1477" s="4" t="s">
        <v>5</v>
      </c>
      <c r="G1477" s="4" t="s">
        <v>106</v>
      </c>
      <c r="H1477">
        <v>200323.97</v>
      </c>
      <c r="I1477">
        <v>380.1</v>
      </c>
      <c r="J1477" s="4" t="s">
        <v>47</v>
      </c>
    </row>
    <row r="1478" spans="1:10" x14ac:dyDescent="0.25">
      <c r="A1478" s="4" t="s">
        <v>1098</v>
      </c>
      <c r="B1478">
        <v>5.43</v>
      </c>
      <c r="C1478" s="4" t="s">
        <v>107</v>
      </c>
      <c r="D1478">
        <v>28</v>
      </c>
      <c r="E1478">
        <v>26042024</v>
      </c>
      <c r="F1478" s="4" t="s">
        <v>5</v>
      </c>
      <c r="G1478" s="4" t="s">
        <v>108</v>
      </c>
      <c r="H1478">
        <v>200323.97</v>
      </c>
      <c r="I1478">
        <v>152.04</v>
      </c>
      <c r="J1478" s="4" t="s">
        <v>47</v>
      </c>
    </row>
    <row r="1479" spans="1:10" x14ac:dyDescent="0.25">
      <c r="A1479" s="4" t="s">
        <v>1098</v>
      </c>
      <c r="B1479">
        <v>5.43</v>
      </c>
      <c r="C1479" s="4" t="s">
        <v>109</v>
      </c>
      <c r="D1479">
        <v>35</v>
      </c>
      <c r="E1479">
        <v>26042024</v>
      </c>
      <c r="F1479" s="4" t="s">
        <v>5</v>
      </c>
      <c r="G1479" s="4" t="s">
        <v>110</v>
      </c>
      <c r="H1479">
        <v>200323.97</v>
      </c>
      <c r="I1479">
        <v>190.05</v>
      </c>
      <c r="J1479" s="4" t="s">
        <v>47</v>
      </c>
    </row>
    <row r="1480" spans="1:10" x14ac:dyDescent="0.25">
      <c r="A1480" s="4" t="s">
        <v>1098</v>
      </c>
      <c r="B1480">
        <v>5.43</v>
      </c>
      <c r="C1480" s="4" t="s">
        <v>583</v>
      </c>
      <c r="D1480">
        <v>21</v>
      </c>
      <c r="E1480">
        <v>26042024</v>
      </c>
      <c r="F1480" s="4" t="s">
        <v>5</v>
      </c>
      <c r="G1480" s="4" t="s">
        <v>584</v>
      </c>
      <c r="H1480">
        <v>200323.97</v>
      </c>
      <c r="I1480">
        <v>114.03</v>
      </c>
      <c r="J1480" s="4" t="s">
        <v>47</v>
      </c>
    </row>
    <row r="1481" spans="1:10" x14ac:dyDescent="0.25">
      <c r="A1481" s="4" t="s">
        <v>1098</v>
      </c>
      <c r="B1481">
        <v>5.43</v>
      </c>
      <c r="C1481" s="4" t="s">
        <v>111</v>
      </c>
      <c r="D1481">
        <v>21</v>
      </c>
      <c r="E1481">
        <v>26042024</v>
      </c>
      <c r="F1481" s="4" t="s">
        <v>5</v>
      </c>
      <c r="G1481" s="4" t="s">
        <v>112</v>
      </c>
      <c r="H1481">
        <v>200323.97</v>
      </c>
      <c r="I1481">
        <v>114.03</v>
      </c>
      <c r="J1481" s="4" t="s">
        <v>47</v>
      </c>
    </row>
    <row r="1482" spans="1:10" x14ac:dyDescent="0.25">
      <c r="A1482" s="4" t="s">
        <v>1098</v>
      </c>
      <c r="B1482">
        <v>5.43</v>
      </c>
      <c r="C1482" s="4" t="s">
        <v>113</v>
      </c>
      <c r="D1482">
        <v>35</v>
      </c>
      <c r="E1482">
        <v>26042024</v>
      </c>
      <c r="F1482" s="4" t="s">
        <v>5</v>
      </c>
      <c r="G1482" s="4" t="s">
        <v>114</v>
      </c>
      <c r="H1482">
        <v>200323.97</v>
      </c>
      <c r="I1482">
        <v>190.05</v>
      </c>
      <c r="J1482" s="4" t="s">
        <v>47</v>
      </c>
    </row>
    <row r="1483" spans="1:10" x14ac:dyDescent="0.25">
      <c r="A1483" s="4" t="s">
        <v>1098</v>
      </c>
      <c r="B1483">
        <v>5.43</v>
      </c>
      <c r="C1483" s="4" t="s">
        <v>117</v>
      </c>
      <c r="D1483">
        <v>42</v>
      </c>
      <c r="E1483">
        <v>26042024</v>
      </c>
      <c r="F1483" s="4" t="s">
        <v>5</v>
      </c>
      <c r="G1483" s="4" t="s">
        <v>118</v>
      </c>
      <c r="H1483">
        <v>200323.97</v>
      </c>
      <c r="I1483">
        <v>228.06</v>
      </c>
      <c r="J1483" s="4" t="s">
        <v>47</v>
      </c>
    </row>
    <row r="1484" spans="1:10" x14ac:dyDescent="0.25">
      <c r="A1484" s="4" t="s">
        <v>1098</v>
      </c>
      <c r="B1484">
        <v>6.97</v>
      </c>
      <c r="C1484" s="4" t="s">
        <v>119</v>
      </c>
      <c r="D1484">
        <v>60</v>
      </c>
      <c r="E1484">
        <v>26042024</v>
      </c>
      <c r="F1484" s="4" t="s">
        <v>5</v>
      </c>
      <c r="G1484" s="4" t="s">
        <v>120</v>
      </c>
      <c r="H1484">
        <v>200323.97</v>
      </c>
      <c r="I1484">
        <v>418.2</v>
      </c>
      <c r="J1484" s="4" t="s">
        <v>47</v>
      </c>
    </row>
    <row r="1485" spans="1:10" x14ac:dyDescent="0.25">
      <c r="A1485" s="4" t="s">
        <v>1098</v>
      </c>
      <c r="B1485">
        <v>39.14</v>
      </c>
      <c r="C1485" s="4" t="s">
        <v>127</v>
      </c>
      <c r="D1485">
        <v>20</v>
      </c>
      <c r="E1485">
        <v>26042024</v>
      </c>
      <c r="F1485" s="4" t="s">
        <v>5</v>
      </c>
      <c r="G1485" s="4" t="s">
        <v>128</v>
      </c>
      <c r="H1485">
        <v>200323.97</v>
      </c>
      <c r="I1485">
        <v>782.8</v>
      </c>
      <c r="J1485" s="4" t="s">
        <v>7</v>
      </c>
    </row>
    <row r="1486" spans="1:10" x14ac:dyDescent="0.25">
      <c r="A1486" s="4" t="s">
        <v>1098</v>
      </c>
      <c r="B1486">
        <v>37.01</v>
      </c>
      <c r="C1486" s="4" t="s">
        <v>585</v>
      </c>
      <c r="D1486">
        <v>24</v>
      </c>
      <c r="E1486">
        <v>26042024</v>
      </c>
      <c r="F1486" s="4" t="s">
        <v>5</v>
      </c>
      <c r="G1486" s="4" t="s">
        <v>586</v>
      </c>
      <c r="H1486">
        <v>200323.97</v>
      </c>
      <c r="I1486">
        <v>888.24</v>
      </c>
      <c r="J1486" s="4" t="s">
        <v>7</v>
      </c>
    </row>
    <row r="1487" spans="1:10" x14ac:dyDescent="0.25">
      <c r="A1487" s="4" t="s">
        <v>1098</v>
      </c>
      <c r="B1487">
        <v>22.92</v>
      </c>
      <c r="C1487" s="4" t="s">
        <v>131</v>
      </c>
      <c r="D1487">
        <v>24</v>
      </c>
      <c r="E1487">
        <v>26042024</v>
      </c>
      <c r="F1487" s="4" t="s">
        <v>5</v>
      </c>
      <c r="G1487" s="4" t="s">
        <v>132</v>
      </c>
      <c r="H1487">
        <v>200323.97</v>
      </c>
      <c r="I1487">
        <v>550.08000000000004</v>
      </c>
      <c r="J1487" s="4" t="s">
        <v>7</v>
      </c>
    </row>
    <row r="1488" spans="1:10" x14ac:dyDescent="0.25">
      <c r="A1488" s="4" t="s">
        <v>1098</v>
      </c>
      <c r="B1488">
        <v>8.9499999999999993</v>
      </c>
      <c r="C1488" s="4" t="s">
        <v>587</v>
      </c>
      <c r="D1488">
        <v>24</v>
      </c>
      <c r="E1488">
        <v>26042024</v>
      </c>
      <c r="F1488" s="4" t="s">
        <v>5</v>
      </c>
      <c r="G1488" s="4" t="s">
        <v>588</v>
      </c>
      <c r="H1488">
        <v>200323.97</v>
      </c>
      <c r="I1488">
        <v>214.8</v>
      </c>
      <c r="J1488" s="4" t="s">
        <v>7</v>
      </c>
    </row>
    <row r="1489" spans="1:10" x14ac:dyDescent="0.25">
      <c r="A1489" s="4" t="s">
        <v>1098</v>
      </c>
      <c r="B1489">
        <v>18.850000000000001</v>
      </c>
      <c r="C1489" s="4" t="s">
        <v>133</v>
      </c>
      <c r="D1489">
        <v>24</v>
      </c>
      <c r="E1489">
        <v>26042024</v>
      </c>
      <c r="F1489" s="4" t="s">
        <v>5</v>
      </c>
      <c r="G1489" s="4" t="s">
        <v>134</v>
      </c>
      <c r="H1489">
        <v>200323.97</v>
      </c>
      <c r="I1489">
        <v>452.4</v>
      </c>
      <c r="J1489" s="4" t="s">
        <v>7</v>
      </c>
    </row>
    <row r="1490" spans="1:10" x14ac:dyDescent="0.25">
      <c r="A1490" s="4" t="s">
        <v>1098</v>
      </c>
      <c r="B1490">
        <v>32.53</v>
      </c>
      <c r="C1490" s="4" t="s">
        <v>135</v>
      </c>
      <c r="D1490">
        <v>24</v>
      </c>
      <c r="E1490">
        <v>26042024</v>
      </c>
      <c r="F1490" s="4" t="s">
        <v>5</v>
      </c>
      <c r="G1490" s="4" t="s">
        <v>136</v>
      </c>
      <c r="H1490">
        <v>200323.97</v>
      </c>
      <c r="I1490">
        <v>780.72</v>
      </c>
      <c r="J1490" s="4" t="s">
        <v>7</v>
      </c>
    </row>
    <row r="1491" spans="1:10" x14ac:dyDescent="0.25">
      <c r="A1491" s="4" t="s">
        <v>1098</v>
      </c>
      <c r="B1491">
        <v>34.159999999999997</v>
      </c>
      <c r="C1491" s="4" t="s">
        <v>1107</v>
      </c>
      <c r="D1491">
        <v>24</v>
      </c>
      <c r="E1491">
        <v>26042024</v>
      </c>
      <c r="F1491" s="4" t="s">
        <v>5</v>
      </c>
      <c r="G1491" s="4" t="s">
        <v>1108</v>
      </c>
      <c r="H1491">
        <v>200323.97</v>
      </c>
      <c r="I1491">
        <v>819.84</v>
      </c>
      <c r="J1491" s="4" t="s">
        <v>7</v>
      </c>
    </row>
    <row r="1492" spans="1:10" x14ac:dyDescent="0.25">
      <c r="A1492" s="4" t="s">
        <v>1098</v>
      </c>
      <c r="B1492">
        <v>53.16</v>
      </c>
      <c r="C1492" s="4" t="s">
        <v>139</v>
      </c>
      <c r="D1492">
        <v>10</v>
      </c>
      <c r="E1492">
        <v>26042024</v>
      </c>
      <c r="F1492" s="4" t="s">
        <v>19</v>
      </c>
      <c r="G1492" s="4" t="s">
        <v>140</v>
      </c>
      <c r="H1492">
        <v>200323.97</v>
      </c>
      <c r="I1492">
        <v>531.6</v>
      </c>
      <c r="J1492" s="4" t="s">
        <v>7</v>
      </c>
    </row>
    <row r="1493" spans="1:10" x14ac:dyDescent="0.25">
      <c r="A1493" s="4" t="s">
        <v>1098</v>
      </c>
      <c r="B1493">
        <v>33.68</v>
      </c>
      <c r="C1493" s="4" t="s">
        <v>143</v>
      </c>
      <c r="D1493">
        <v>10</v>
      </c>
      <c r="E1493">
        <v>26042024</v>
      </c>
      <c r="F1493" s="4" t="s">
        <v>5</v>
      </c>
      <c r="G1493" s="4" t="s">
        <v>144</v>
      </c>
      <c r="H1493">
        <v>200323.97</v>
      </c>
      <c r="I1493">
        <v>336.8</v>
      </c>
      <c r="J1493" s="4" t="s">
        <v>7</v>
      </c>
    </row>
    <row r="1494" spans="1:10" x14ac:dyDescent="0.25">
      <c r="A1494" s="4" t="s">
        <v>1098</v>
      </c>
      <c r="B1494">
        <v>17.47</v>
      </c>
      <c r="C1494" s="4" t="s">
        <v>151</v>
      </c>
      <c r="D1494">
        <v>24</v>
      </c>
      <c r="E1494">
        <v>26042024</v>
      </c>
      <c r="F1494" s="4" t="s">
        <v>5</v>
      </c>
      <c r="G1494" s="4" t="s">
        <v>152</v>
      </c>
      <c r="H1494">
        <v>200323.97</v>
      </c>
      <c r="I1494">
        <v>419.28</v>
      </c>
      <c r="J1494" s="4" t="s">
        <v>7</v>
      </c>
    </row>
    <row r="1495" spans="1:10" x14ac:dyDescent="0.25">
      <c r="A1495" s="4" t="s">
        <v>1098</v>
      </c>
      <c r="B1495">
        <v>9.1199999999999992</v>
      </c>
      <c r="C1495" s="4" t="s">
        <v>153</v>
      </c>
      <c r="D1495">
        <v>24</v>
      </c>
      <c r="E1495">
        <v>26042024</v>
      </c>
      <c r="F1495" s="4" t="s">
        <v>5</v>
      </c>
      <c r="G1495" s="4" t="s">
        <v>154</v>
      </c>
      <c r="H1495">
        <v>200323.97</v>
      </c>
      <c r="I1495">
        <v>218.88</v>
      </c>
      <c r="J1495" s="4" t="s">
        <v>7</v>
      </c>
    </row>
    <row r="1496" spans="1:10" x14ac:dyDescent="0.25">
      <c r="A1496" s="4" t="s">
        <v>1098</v>
      </c>
      <c r="B1496">
        <v>3.41</v>
      </c>
      <c r="C1496" s="4" t="s">
        <v>761</v>
      </c>
      <c r="D1496">
        <v>60</v>
      </c>
      <c r="E1496">
        <v>26042024</v>
      </c>
      <c r="F1496" s="4" t="s">
        <v>5</v>
      </c>
      <c r="G1496" s="4" t="s">
        <v>762</v>
      </c>
      <c r="H1496">
        <v>200323.97</v>
      </c>
      <c r="I1496">
        <v>204.6</v>
      </c>
      <c r="J1496" s="4" t="s">
        <v>59</v>
      </c>
    </row>
    <row r="1497" spans="1:10" x14ac:dyDescent="0.25">
      <c r="A1497" s="4" t="s">
        <v>1098</v>
      </c>
      <c r="B1497">
        <v>22.41</v>
      </c>
      <c r="C1497" s="4" t="s">
        <v>931</v>
      </c>
      <c r="D1497">
        <v>20</v>
      </c>
      <c r="E1497">
        <v>26042024</v>
      </c>
      <c r="F1497" s="4" t="s">
        <v>5</v>
      </c>
      <c r="G1497" s="4" t="s">
        <v>932</v>
      </c>
      <c r="H1497">
        <v>200323.97</v>
      </c>
      <c r="I1497">
        <v>448.2</v>
      </c>
      <c r="J1497" s="4" t="s">
        <v>66</v>
      </c>
    </row>
    <row r="1498" spans="1:10" x14ac:dyDescent="0.25">
      <c r="A1498" s="4" t="s">
        <v>1098</v>
      </c>
      <c r="B1498">
        <v>4.45</v>
      </c>
      <c r="C1498" s="4" t="s">
        <v>763</v>
      </c>
      <c r="D1498">
        <v>96</v>
      </c>
      <c r="E1498">
        <v>26042024</v>
      </c>
      <c r="F1498" s="4" t="s">
        <v>5</v>
      </c>
      <c r="G1498" s="4" t="s">
        <v>764</v>
      </c>
      <c r="H1498">
        <v>200323.97</v>
      </c>
      <c r="I1498">
        <v>427.2</v>
      </c>
      <c r="J1498" s="4" t="s">
        <v>66</v>
      </c>
    </row>
    <row r="1499" spans="1:10" x14ac:dyDescent="0.25">
      <c r="A1499" s="4" t="s">
        <v>1098</v>
      </c>
      <c r="B1499">
        <v>4.0199999999999996</v>
      </c>
      <c r="C1499" s="4" t="s">
        <v>155</v>
      </c>
      <c r="D1499">
        <v>96</v>
      </c>
      <c r="E1499">
        <v>26042024</v>
      </c>
      <c r="F1499" s="4" t="s">
        <v>5</v>
      </c>
      <c r="G1499" s="4" t="s">
        <v>156</v>
      </c>
      <c r="H1499">
        <v>200323.97</v>
      </c>
      <c r="I1499">
        <v>385.92</v>
      </c>
      <c r="J1499" s="4" t="s">
        <v>66</v>
      </c>
    </row>
    <row r="1500" spans="1:10" x14ac:dyDescent="0.25">
      <c r="A1500" s="4" t="s">
        <v>1098</v>
      </c>
      <c r="B1500">
        <v>35.020000000000003</v>
      </c>
      <c r="C1500" s="4" t="s">
        <v>933</v>
      </c>
      <c r="D1500">
        <v>12</v>
      </c>
      <c r="E1500">
        <v>26042024</v>
      </c>
      <c r="F1500" s="4" t="s">
        <v>5</v>
      </c>
      <c r="G1500" s="4" t="s">
        <v>934</v>
      </c>
      <c r="H1500">
        <v>200323.97</v>
      </c>
      <c r="I1500">
        <v>420.24</v>
      </c>
      <c r="J1500" s="4" t="s">
        <v>66</v>
      </c>
    </row>
    <row r="1501" spans="1:10" x14ac:dyDescent="0.25">
      <c r="A1501" s="4" t="s">
        <v>1098</v>
      </c>
      <c r="B1501">
        <v>48.05</v>
      </c>
      <c r="C1501" s="4" t="s">
        <v>595</v>
      </c>
      <c r="D1501">
        <v>10</v>
      </c>
      <c r="E1501">
        <v>26042024</v>
      </c>
      <c r="F1501" s="4" t="s">
        <v>19</v>
      </c>
      <c r="G1501" s="4" t="s">
        <v>596</v>
      </c>
      <c r="H1501">
        <v>200323.97</v>
      </c>
      <c r="I1501">
        <v>480.5</v>
      </c>
      <c r="J1501" s="4" t="s">
        <v>66</v>
      </c>
    </row>
    <row r="1502" spans="1:10" x14ac:dyDescent="0.25">
      <c r="A1502" s="4" t="s">
        <v>1098</v>
      </c>
      <c r="B1502">
        <v>32.020000000000003</v>
      </c>
      <c r="C1502" s="4" t="s">
        <v>1109</v>
      </c>
      <c r="D1502">
        <v>2</v>
      </c>
      <c r="E1502">
        <v>26042024</v>
      </c>
      <c r="F1502" s="4" t="s">
        <v>5</v>
      </c>
      <c r="G1502" s="4" t="s">
        <v>1110</v>
      </c>
      <c r="H1502">
        <v>200323.97</v>
      </c>
      <c r="I1502">
        <v>64.040000000000006</v>
      </c>
      <c r="J1502" s="4" t="s">
        <v>66</v>
      </c>
    </row>
    <row r="1503" spans="1:10" x14ac:dyDescent="0.25">
      <c r="A1503" s="4" t="s">
        <v>1098</v>
      </c>
      <c r="B1503">
        <v>25.86</v>
      </c>
      <c r="C1503" s="4" t="s">
        <v>1062</v>
      </c>
      <c r="D1503">
        <v>10</v>
      </c>
      <c r="E1503">
        <v>26042024</v>
      </c>
      <c r="F1503" s="4" t="s">
        <v>5</v>
      </c>
      <c r="G1503" s="4" t="s">
        <v>1063</v>
      </c>
      <c r="H1503">
        <v>200323.97</v>
      </c>
      <c r="I1503">
        <v>258.60000000000002</v>
      </c>
      <c r="J1503" s="4" t="s">
        <v>59</v>
      </c>
    </row>
    <row r="1504" spans="1:10" x14ac:dyDescent="0.25">
      <c r="A1504" s="4" t="s">
        <v>1098</v>
      </c>
      <c r="B1504">
        <v>20.21</v>
      </c>
      <c r="C1504" s="4" t="s">
        <v>161</v>
      </c>
      <c r="D1504">
        <v>50</v>
      </c>
      <c r="E1504">
        <v>26042024</v>
      </c>
      <c r="F1504" s="4" t="s">
        <v>5</v>
      </c>
      <c r="G1504" s="4" t="s">
        <v>162</v>
      </c>
      <c r="H1504">
        <v>200323.97</v>
      </c>
      <c r="I1504">
        <v>1010.5</v>
      </c>
      <c r="J1504" s="4" t="s">
        <v>66</v>
      </c>
    </row>
    <row r="1505" spans="1:10" x14ac:dyDescent="0.25">
      <c r="A1505" s="4" t="s">
        <v>1098</v>
      </c>
      <c r="B1505">
        <v>20.21</v>
      </c>
      <c r="C1505" s="4" t="s">
        <v>1111</v>
      </c>
      <c r="D1505">
        <v>50</v>
      </c>
      <c r="E1505">
        <v>26042024</v>
      </c>
      <c r="F1505" s="4" t="s">
        <v>5</v>
      </c>
      <c r="G1505" s="4" t="s">
        <v>1112</v>
      </c>
      <c r="H1505">
        <v>200323.97</v>
      </c>
      <c r="I1505">
        <v>1010.5</v>
      </c>
      <c r="J1505" s="4" t="s">
        <v>66</v>
      </c>
    </row>
    <row r="1506" spans="1:10" x14ac:dyDescent="0.25">
      <c r="A1506" s="4" t="s">
        <v>1098</v>
      </c>
      <c r="B1506">
        <v>20.21</v>
      </c>
      <c r="C1506" s="4" t="s">
        <v>599</v>
      </c>
      <c r="D1506">
        <v>50</v>
      </c>
      <c r="E1506">
        <v>26042024</v>
      </c>
      <c r="F1506" s="4" t="s">
        <v>5</v>
      </c>
      <c r="G1506" s="4" t="s">
        <v>600</v>
      </c>
      <c r="H1506">
        <v>200323.97</v>
      </c>
      <c r="I1506">
        <v>1010.5</v>
      </c>
      <c r="J1506" s="4" t="s">
        <v>66</v>
      </c>
    </row>
    <row r="1507" spans="1:10" x14ac:dyDescent="0.25">
      <c r="A1507" s="4" t="s">
        <v>1098</v>
      </c>
      <c r="B1507">
        <v>101.94</v>
      </c>
      <c r="C1507" s="4" t="s">
        <v>765</v>
      </c>
      <c r="D1507">
        <v>6</v>
      </c>
      <c r="E1507">
        <v>26042024</v>
      </c>
      <c r="F1507" s="4" t="s">
        <v>19</v>
      </c>
      <c r="G1507" s="4" t="s">
        <v>766</v>
      </c>
      <c r="H1507">
        <v>200323.97</v>
      </c>
      <c r="I1507">
        <v>611.64</v>
      </c>
      <c r="J1507" s="4" t="s">
        <v>66</v>
      </c>
    </row>
    <row r="1508" spans="1:10" x14ac:dyDescent="0.25">
      <c r="A1508" s="4" t="s">
        <v>1098</v>
      </c>
      <c r="B1508">
        <v>20.21</v>
      </c>
      <c r="C1508" s="4" t="s">
        <v>1113</v>
      </c>
      <c r="D1508">
        <v>50</v>
      </c>
      <c r="E1508">
        <v>26042024</v>
      </c>
      <c r="F1508" s="4" t="s">
        <v>5</v>
      </c>
      <c r="G1508" s="4" t="s">
        <v>1114</v>
      </c>
      <c r="H1508">
        <v>200323.97</v>
      </c>
      <c r="I1508">
        <v>1010.5</v>
      </c>
      <c r="J1508" s="4" t="s">
        <v>66</v>
      </c>
    </row>
    <row r="1509" spans="1:10" x14ac:dyDescent="0.25">
      <c r="A1509" s="4" t="s">
        <v>1098</v>
      </c>
      <c r="B1509">
        <v>34.68</v>
      </c>
      <c r="C1509" s="4" t="s">
        <v>163</v>
      </c>
      <c r="D1509">
        <v>24</v>
      </c>
      <c r="E1509">
        <v>26042024</v>
      </c>
      <c r="F1509" s="4" t="s">
        <v>5</v>
      </c>
      <c r="G1509" s="4" t="s">
        <v>164</v>
      </c>
      <c r="H1509">
        <v>200323.97</v>
      </c>
      <c r="I1509">
        <v>832.32</v>
      </c>
      <c r="J1509" s="4" t="s">
        <v>66</v>
      </c>
    </row>
    <row r="1510" spans="1:10" x14ac:dyDescent="0.25">
      <c r="A1510" s="4" t="s">
        <v>1098</v>
      </c>
      <c r="B1510">
        <v>23.96</v>
      </c>
      <c r="C1510" s="4" t="s">
        <v>167</v>
      </c>
      <c r="D1510">
        <v>20</v>
      </c>
      <c r="E1510">
        <v>26042024</v>
      </c>
      <c r="F1510" s="4" t="s">
        <v>5</v>
      </c>
      <c r="G1510" s="4" t="s">
        <v>168</v>
      </c>
      <c r="H1510">
        <v>200323.97</v>
      </c>
      <c r="I1510">
        <v>479.2</v>
      </c>
      <c r="J1510" s="4" t="s">
        <v>59</v>
      </c>
    </row>
    <row r="1511" spans="1:10" x14ac:dyDescent="0.25">
      <c r="A1511" s="4" t="s">
        <v>1098</v>
      </c>
      <c r="B1511">
        <v>16.2</v>
      </c>
      <c r="C1511" s="4" t="s">
        <v>169</v>
      </c>
      <c r="D1511">
        <v>60</v>
      </c>
      <c r="E1511">
        <v>26042024</v>
      </c>
      <c r="F1511" s="4" t="s">
        <v>5</v>
      </c>
      <c r="G1511" s="4" t="s">
        <v>170</v>
      </c>
      <c r="H1511">
        <v>200323.97</v>
      </c>
      <c r="I1511">
        <v>972</v>
      </c>
      <c r="J1511" s="4" t="s">
        <v>47</v>
      </c>
    </row>
    <row r="1512" spans="1:10" x14ac:dyDescent="0.25">
      <c r="A1512" s="4" t="s">
        <v>1098</v>
      </c>
      <c r="B1512">
        <v>16.2</v>
      </c>
      <c r="C1512" s="4" t="s">
        <v>171</v>
      </c>
      <c r="D1512">
        <v>24</v>
      </c>
      <c r="E1512">
        <v>26042024</v>
      </c>
      <c r="F1512" s="4" t="s">
        <v>5</v>
      </c>
      <c r="G1512" s="4" t="s">
        <v>172</v>
      </c>
      <c r="H1512">
        <v>200323.97</v>
      </c>
      <c r="I1512">
        <v>388.8</v>
      </c>
      <c r="J1512" s="4" t="s">
        <v>47</v>
      </c>
    </row>
    <row r="1513" spans="1:10" x14ac:dyDescent="0.25">
      <c r="A1513" s="4" t="s">
        <v>1098</v>
      </c>
      <c r="B1513">
        <v>71.25</v>
      </c>
      <c r="C1513" s="4" t="s">
        <v>173</v>
      </c>
      <c r="D1513">
        <v>12</v>
      </c>
      <c r="E1513">
        <v>26042024</v>
      </c>
      <c r="F1513" s="4" t="s">
        <v>5</v>
      </c>
      <c r="G1513" s="4" t="s">
        <v>174</v>
      </c>
      <c r="H1513">
        <v>200323.97</v>
      </c>
      <c r="I1513">
        <v>855</v>
      </c>
      <c r="J1513" s="4" t="s">
        <v>66</v>
      </c>
    </row>
    <row r="1514" spans="1:10" x14ac:dyDescent="0.25">
      <c r="A1514" s="4" t="s">
        <v>1098</v>
      </c>
      <c r="B1514">
        <v>49.13</v>
      </c>
      <c r="C1514" s="4" t="s">
        <v>177</v>
      </c>
      <c r="D1514">
        <v>24</v>
      </c>
      <c r="E1514">
        <v>26042024</v>
      </c>
      <c r="F1514" s="4" t="s">
        <v>5</v>
      </c>
      <c r="G1514" s="4" t="s">
        <v>178</v>
      </c>
      <c r="H1514">
        <v>200323.97</v>
      </c>
      <c r="I1514">
        <v>1179.1199999999999</v>
      </c>
      <c r="J1514" s="4" t="s">
        <v>66</v>
      </c>
    </row>
    <row r="1515" spans="1:10" x14ac:dyDescent="0.25">
      <c r="A1515" s="4" t="s">
        <v>1098</v>
      </c>
      <c r="B1515">
        <v>25.09</v>
      </c>
      <c r="C1515" s="4" t="s">
        <v>179</v>
      </c>
      <c r="D1515">
        <v>36</v>
      </c>
      <c r="E1515">
        <v>26042024</v>
      </c>
      <c r="F1515" s="4" t="s">
        <v>5</v>
      </c>
      <c r="G1515" s="4" t="s">
        <v>180</v>
      </c>
      <c r="H1515">
        <v>200323.97</v>
      </c>
      <c r="I1515">
        <v>903.24</v>
      </c>
      <c r="J1515" s="4" t="s">
        <v>66</v>
      </c>
    </row>
    <row r="1516" spans="1:10" x14ac:dyDescent="0.25">
      <c r="A1516" s="4" t="s">
        <v>1098</v>
      </c>
      <c r="B1516">
        <v>60.77</v>
      </c>
      <c r="C1516" s="4" t="s">
        <v>181</v>
      </c>
      <c r="D1516">
        <v>12</v>
      </c>
      <c r="E1516">
        <v>26042024</v>
      </c>
      <c r="F1516" s="4" t="s">
        <v>5</v>
      </c>
      <c r="G1516" s="4" t="s">
        <v>182</v>
      </c>
      <c r="H1516">
        <v>200323.97</v>
      </c>
      <c r="I1516">
        <v>729.24</v>
      </c>
      <c r="J1516" s="4" t="s">
        <v>66</v>
      </c>
    </row>
    <row r="1517" spans="1:10" x14ac:dyDescent="0.25">
      <c r="A1517" s="4" t="s">
        <v>1098</v>
      </c>
      <c r="B1517">
        <v>33.5</v>
      </c>
      <c r="C1517" s="4" t="s">
        <v>769</v>
      </c>
      <c r="D1517">
        <v>24</v>
      </c>
      <c r="E1517">
        <v>26042024</v>
      </c>
      <c r="F1517" s="4" t="s">
        <v>5</v>
      </c>
      <c r="G1517" s="4" t="s">
        <v>770</v>
      </c>
      <c r="H1517">
        <v>200323.97</v>
      </c>
      <c r="I1517">
        <v>804</v>
      </c>
      <c r="J1517" s="4" t="s">
        <v>66</v>
      </c>
    </row>
    <row r="1518" spans="1:10" x14ac:dyDescent="0.25">
      <c r="A1518" s="4" t="s">
        <v>1098</v>
      </c>
      <c r="B1518">
        <v>131.38</v>
      </c>
      <c r="C1518" s="4" t="s">
        <v>183</v>
      </c>
      <c r="D1518">
        <v>12</v>
      </c>
      <c r="E1518">
        <v>26042024</v>
      </c>
      <c r="F1518" s="4" t="s">
        <v>5</v>
      </c>
      <c r="G1518" s="4" t="s">
        <v>184</v>
      </c>
      <c r="H1518">
        <v>200323.97</v>
      </c>
      <c r="I1518">
        <v>1576.56</v>
      </c>
      <c r="J1518" s="4" t="s">
        <v>66</v>
      </c>
    </row>
    <row r="1519" spans="1:10" x14ac:dyDescent="0.25">
      <c r="A1519" s="4" t="s">
        <v>1098</v>
      </c>
      <c r="B1519">
        <v>13.53</v>
      </c>
      <c r="C1519" s="4" t="s">
        <v>185</v>
      </c>
      <c r="D1519">
        <v>60</v>
      </c>
      <c r="E1519">
        <v>26042024</v>
      </c>
      <c r="F1519" s="4" t="s">
        <v>5</v>
      </c>
      <c r="G1519" s="4" t="s">
        <v>186</v>
      </c>
      <c r="H1519">
        <v>200323.97</v>
      </c>
      <c r="I1519">
        <v>811.8</v>
      </c>
      <c r="J1519" s="4" t="s">
        <v>66</v>
      </c>
    </row>
    <row r="1520" spans="1:10" x14ac:dyDescent="0.25">
      <c r="A1520" s="4" t="s">
        <v>1098</v>
      </c>
      <c r="B1520">
        <v>13.98</v>
      </c>
      <c r="C1520" s="4" t="s">
        <v>189</v>
      </c>
      <c r="D1520">
        <v>360</v>
      </c>
      <c r="E1520">
        <v>26042024</v>
      </c>
      <c r="F1520" s="4" t="s">
        <v>19</v>
      </c>
      <c r="G1520" s="4" t="s">
        <v>190</v>
      </c>
      <c r="H1520">
        <v>200323.97</v>
      </c>
      <c r="I1520">
        <v>5032.8</v>
      </c>
      <c r="J1520" s="4" t="s">
        <v>66</v>
      </c>
    </row>
    <row r="1521" spans="1:10" x14ac:dyDescent="0.25">
      <c r="A1521" s="4" t="s">
        <v>1098</v>
      </c>
      <c r="B1521">
        <v>10.67</v>
      </c>
      <c r="C1521" s="4" t="s">
        <v>191</v>
      </c>
      <c r="D1521">
        <v>420</v>
      </c>
      <c r="E1521">
        <v>26042024</v>
      </c>
      <c r="F1521" s="4" t="s">
        <v>19</v>
      </c>
      <c r="G1521" s="4" t="s">
        <v>192</v>
      </c>
      <c r="H1521">
        <v>200323.97</v>
      </c>
      <c r="I1521">
        <v>4481.3999999999996</v>
      </c>
      <c r="J1521" s="4" t="s">
        <v>66</v>
      </c>
    </row>
    <row r="1522" spans="1:10" x14ac:dyDescent="0.25">
      <c r="A1522" s="4" t="s">
        <v>1098</v>
      </c>
      <c r="B1522">
        <v>11.49</v>
      </c>
      <c r="C1522" s="4" t="s">
        <v>193</v>
      </c>
      <c r="D1522">
        <v>60</v>
      </c>
      <c r="E1522">
        <v>26042024</v>
      </c>
      <c r="F1522" s="4" t="s">
        <v>5</v>
      </c>
      <c r="G1522" s="4" t="s">
        <v>194</v>
      </c>
      <c r="H1522">
        <v>200323.97</v>
      </c>
      <c r="I1522">
        <v>689.4</v>
      </c>
      <c r="J1522" s="4" t="s">
        <v>66</v>
      </c>
    </row>
    <row r="1523" spans="1:10" x14ac:dyDescent="0.25">
      <c r="A1523" s="4" t="s">
        <v>1098</v>
      </c>
      <c r="B1523">
        <v>10.78</v>
      </c>
      <c r="C1523" s="4" t="s">
        <v>601</v>
      </c>
      <c r="D1523">
        <v>60</v>
      </c>
      <c r="E1523">
        <v>26042024</v>
      </c>
      <c r="F1523" s="4" t="s">
        <v>5</v>
      </c>
      <c r="G1523" s="4" t="s">
        <v>602</v>
      </c>
      <c r="H1523">
        <v>200323.97</v>
      </c>
      <c r="I1523">
        <v>646.79999999999995</v>
      </c>
      <c r="J1523" s="4" t="s">
        <v>66</v>
      </c>
    </row>
    <row r="1524" spans="1:10" x14ac:dyDescent="0.25">
      <c r="A1524" s="4" t="s">
        <v>1098</v>
      </c>
      <c r="B1524">
        <v>30.05</v>
      </c>
      <c r="C1524" s="4" t="s">
        <v>195</v>
      </c>
      <c r="D1524">
        <v>12</v>
      </c>
      <c r="E1524">
        <v>26042024</v>
      </c>
      <c r="F1524" s="4" t="s">
        <v>5</v>
      </c>
      <c r="G1524" s="4" t="s">
        <v>196</v>
      </c>
      <c r="H1524">
        <v>200323.97</v>
      </c>
      <c r="I1524">
        <v>360.6</v>
      </c>
      <c r="J1524" s="4" t="s">
        <v>66</v>
      </c>
    </row>
    <row r="1525" spans="1:10" x14ac:dyDescent="0.25">
      <c r="A1525" s="4" t="s">
        <v>1098</v>
      </c>
      <c r="B1525">
        <v>34.68</v>
      </c>
      <c r="C1525" s="4" t="s">
        <v>941</v>
      </c>
      <c r="D1525">
        <v>18</v>
      </c>
      <c r="E1525">
        <v>26042024</v>
      </c>
      <c r="F1525" s="4" t="s">
        <v>5</v>
      </c>
      <c r="G1525" s="4" t="s">
        <v>942</v>
      </c>
      <c r="H1525">
        <v>200323.97</v>
      </c>
      <c r="I1525">
        <v>624.24</v>
      </c>
      <c r="J1525" s="4" t="s">
        <v>7</v>
      </c>
    </row>
    <row r="1526" spans="1:10" x14ac:dyDescent="0.25">
      <c r="A1526" s="4" t="s">
        <v>1098</v>
      </c>
      <c r="B1526">
        <v>23.32</v>
      </c>
      <c r="C1526" s="4" t="s">
        <v>197</v>
      </c>
      <c r="D1526">
        <v>20</v>
      </c>
      <c r="E1526">
        <v>26042024</v>
      </c>
      <c r="F1526" s="4" t="s">
        <v>5</v>
      </c>
      <c r="G1526" s="4" t="s">
        <v>198</v>
      </c>
      <c r="H1526">
        <v>200323.97</v>
      </c>
      <c r="I1526">
        <v>466.4</v>
      </c>
      <c r="J1526" s="4" t="s">
        <v>59</v>
      </c>
    </row>
    <row r="1527" spans="1:10" x14ac:dyDescent="0.25">
      <c r="A1527" s="4" t="s">
        <v>1098</v>
      </c>
      <c r="B1527">
        <v>88.18</v>
      </c>
      <c r="C1527" s="4" t="s">
        <v>199</v>
      </c>
      <c r="D1527">
        <v>16</v>
      </c>
      <c r="E1527">
        <v>26042024</v>
      </c>
      <c r="F1527" s="4" t="s">
        <v>5</v>
      </c>
      <c r="G1527" s="4" t="s">
        <v>200</v>
      </c>
      <c r="H1527">
        <v>200323.97</v>
      </c>
      <c r="I1527">
        <v>1410.88</v>
      </c>
      <c r="J1527" s="4" t="s">
        <v>59</v>
      </c>
    </row>
    <row r="1528" spans="1:10" x14ac:dyDescent="0.25">
      <c r="A1528" s="4" t="s">
        <v>1098</v>
      </c>
      <c r="B1528">
        <v>54.58</v>
      </c>
      <c r="C1528" s="4" t="s">
        <v>201</v>
      </c>
      <c r="D1528">
        <v>10</v>
      </c>
      <c r="E1528">
        <v>26042024</v>
      </c>
      <c r="F1528" s="4" t="s">
        <v>5</v>
      </c>
      <c r="G1528" s="4" t="s">
        <v>202</v>
      </c>
      <c r="H1528">
        <v>200323.97</v>
      </c>
      <c r="I1528">
        <v>545.79999999999995</v>
      </c>
      <c r="J1528" s="4" t="s">
        <v>7</v>
      </c>
    </row>
    <row r="1529" spans="1:10" x14ac:dyDescent="0.25">
      <c r="A1529" s="4" t="s">
        <v>1098</v>
      </c>
      <c r="B1529">
        <v>22.51</v>
      </c>
      <c r="C1529" s="4" t="s">
        <v>209</v>
      </c>
      <c r="D1529">
        <v>204</v>
      </c>
      <c r="E1529">
        <v>26042024</v>
      </c>
      <c r="F1529" s="4" t="s">
        <v>19</v>
      </c>
      <c r="G1529" s="4" t="s">
        <v>210</v>
      </c>
      <c r="H1529">
        <v>200323.97</v>
      </c>
      <c r="I1529">
        <v>4592.04</v>
      </c>
      <c r="J1529" s="4" t="s">
        <v>66</v>
      </c>
    </row>
    <row r="1530" spans="1:10" x14ac:dyDescent="0.25">
      <c r="A1530" s="4" t="s">
        <v>1098</v>
      </c>
      <c r="B1530">
        <v>4.03</v>
      </c>
      <c r="C1530" s="4" t="s">
        <v>605</v>
      </c>
      <c r="D1530">
        <v>100</v>
      </c>
      <c r="E1530">
        <v>26042024</v>
      </c>
      <c r="F1530" s="4" t="s">
        <v>5</v>
      </c>
      <c r="G1530" s="4" t="s">
        <v>606</v>
      </c>
      <c r="H1530">
        <v>200323.97</v>
      </c>
      <c r="I1530">
        <v>403</v>
      </c>
      <c r="J1530" s="4" t="s">
        <v>59</v>
      </c>
    </row>
    <row r="1531" spans="1:10" x14ac:dyDescent="0.25">
      <c r="A1531" s="4" t="s">
        <v>1098</v>
      </c>
      <c r="B1531">
        <v>3.69</v>
      </c>
      <c r="C1531" s="4" t="s">
        <v>1068</v>
      </c>
      <c r="D1531">
        <v>100</v>
      </c>
      <c r="E1531">
        <v>26042024</v>
      </c>
      <c r="F1531" s="4" t="s">
        <v>5</v>
      </c>
      <c r="G1531" s="4" t="s">
        <v>1069</v>
      </c>
      <c r="H1531">
        <v>200323.97</v>
      </c>
      <c r="I1531">
        <v>369</v>
      </c>
      <c r="J1531" s="4" t="s">
        <v>59</v>
      </c>
    </row>
    <row r="1532" spans="1:10" x14ac:dyDescent="0.25">
      <c r="A1532" s="4" t="s">
        <v>1098</v>
      </c>
      <c r="B1532">
        <v>40.15</v>
      </c>
      <c r="C1532" s="4" t="s">
        <v>773</v>
      </c>
      <c r="D1532">
        <v>24</v>
      </c>
      <c r="E1532">
        <v>26042024</v>
      </c>
      <c r="F1532" s="4" t="s">
        <v>5</v>
      </c>
      <c r="G1532" s="4" t="s">
        <v>774</v>
      </c>
      <c r="H1532">
        <v>200323.97</v>
      </c>
      <c r="I1532">
        <v>963.6</v>
      </c>
      <c r="J1532" s="4" t="s">
        <v>66</v>
      </c>
    </row>
    <row r="1533" spans="1:10" x14ac:dyDescent="0.25">
      <c r="A1533" s="4" t="s">
        <v>1098</v>
      </c>
      <c r="B1533">
        <v>5.42</v>
      </c>
      <c r="C1533" s="4" t="s">
        <v>213</v>
      </c>
      <c r="D1533">
        <v>12</v>
      </c>
      <c r="E1533">
        <v>26042024</v>
      </c>
      <c r="F1533" s="4" t="s">
        <v>5</v>
      </c>
      <c r="G1533" s="4" t="s">
        <v>214</v>
      </c>
      <c r="H1533">
        <v>200323.97</v>
      </c>
      <c r="I1533">
        <v>65.040000000000006</v>
      </c>
      <c r="J1533" s="4" t="s">
        <v>66</v>
      </c>
    </row>
    <row r="1534" spans="1:10" x14ac:dyDescent="0.25">
      <c r="A1534" s="4" t="s">
        <v>1098</v>
      </c>
      <c r="B1534">
        <v>21.26</v>
      </c>
      <c r="C1534" s="4" t="s">
        <v>215</v>
      </c>
      <c r="D1534">
        <v>24</v>
      </c>
      <c r="E1534">
        <v>26042024</v>
      </c>
      <c r="F1534" s="4" t="s">
        <v>5</v>
      </c>
      <c r="G1534" s="4" t="s">
        <v>216</v>
      </c>
      <c r="H1534">
        <v>200323.97</v>
      </c>
      <c r="I1534">
        <v>510.24</v>
      </c>
      <c r="J1534" s="4" t="s">
        <v>66</v>
      </c>
    </row>
    <row r="1535" spans="1:10" x14ac:dyDescent="0.25">
      <c r="A1535" s="4" t="s">
        <v>1098</v>
      </c>
      <c r="B1535">
        <v>183.65</v>
      </c>
      <c r="C1535" s="4" t="s">
        <v>221</v>
      </c>
      <c r="D1535">
        <v>16</v>
      </c>
      <c r="E1535">
        <v>26042024</v>
      </c>
      <c r="F1535" s="4" t="s">
        <v>5</v>
      </c>
      <c r="G1535" s="4" t="s">
        <v>222</v>
      </c>
      <c r="H1535">
        <v>200323.97</v>
      </c>
      <c r="I1535">
        <v>2938.4</v>
      </c>
      <c r="J1535" s="4" t="s">
        <v>66</v>
      </c>
    </row>
    <row r="1536" spans="1:10" x14ac:dyDescent="0.25">
      <c r="A1536" s="4" t="s">
        <v>1098</v>
      </c>
      <c r="B1536">
        <v>1.95</v>
      </c>
      <c r="C1536" s="4" t="s">
        <v>611</v>
      </c>
      <c r="D1536">
        <v>300</v>
      </c>
      <c r="E1536">
        <v>26042024</v>
      </c>
      <c r="F1536" s="4" t="s">
        <v>19</v>
      </c>
      <c r="G1536" s="4" t="s">
        <v>612</v>
      </c>
      <c r="H1536">
        <v>200323.97</v>
      </c>
      <c r="I1536">
        <v>585</v>
      </c>
      <c r="J1536" s="4" t="s">
        <v>59</v>
      </c>
    </row>
    <row r="1537" spans="1:10" x14ac:dyDescent="0.25">
      <c r="A1537" s="4" t="s">
        <v>1098</v>
      </c>
      <c r="B1537">
        <v>0.86</v>
      </c>
      <c r="C1537" s="4" t="s">
        <v>613</v>
      </c>
      <c r="D1537">
        <v>24</v>
      </c>
      <c r="E1537">
        <v>26042024</v>
      </c>
      <c r="F1537" s="4" t="s">
        <v>5</v>
      </c>
      <c r="G1537" s="4" t="s">
        <v>614</v>
      </c>
      <c r="H1537">
        <v>200323.97</v>
      </c>
      <c r="I1537">
        <v>20.64</v>
      </c>
      <c r="J1537" s="4" t="s">
        <v>59</v>
      </c>
    </row>
    <row r="1538" spans="1:10" x14ac:dyDescent="0.25">
      <c r="A1538" s="4" t="s">
        <v>1098</v>
      </c>
      <c r="B1538">
        <v>0.81</v>
      </c>
      <c r="C1538" s="4" t="s">
        <v>227</v>
      </c>
      <c r="D1538">
        <v>36</v>
      </c>
      <c r="E1538">
        <v>26042024</v>
      </c>
      <c r="F1538" s="4" t="s">
        <v>5</v>
      </c>
      <c r="G1538" s="4" t="s">
        <v>228</v>
      </c>
      <c r="H1538">
        <v>200323.97</v>
      </c>
      <c r="I1538">
        <v>29.16</v>
      </c>
      <c r="J1538" s="4" t="s">
        <v>59</v>
      </c>
    </row>
    <row r="1539" spans="1:10" x14ac:dyDescent="0.25">
      <c r="A1539" s="4" t="s">
        <v>1098</v>
      </c>
      <c r="B1539">
        <v>2.2400000000000002</v>
      </c>
      <c r="C1539" s="4" t="s">
        <v>615</v>
      </c>
      <c r="D1539">
        <v>20</v>
      </c>
      <c r="E1539">
        <v>26042024</v>
      </c>
      <c r="F1539" s="4" t="s">
        <v>5</v>
      </c>
      <c r="G1539" s="4" t="s">
        <v>616</v>
      </c>
      <c r="H1539">
        <v>200323.97</v>
      </c>
      <c r="I1539">
        <v>44.8</v>
      </c>
      <c r="J1539" s="4" t="s">
        <v>66</v>
      </c>
    </row>
    <row r="1540" spans="1:10" x14ac:dyDescent="0.25">
      <c r="A1540" s="4" t="s">
        <v>1098</v>
      </c>
      <c r="B1540">
        <v>17.88</v>
      </c>
      <c r="C1540" s="4" t="s">
        <v>1115</v>
      </c>
      <c r="D1540">
        <v>5</v>
      </c>
      <c r="E1540">
        <v>26042024</v>
      </c>
      <c r="F1540" s="4" t="s">
        <v>5</v>
      </c>
      <c r="G1540" s="4" t="s">
        <v>1116</v>
      </c>
      <c r="H1540">
        <v>200323.97</v>
      </c>
      <c r="I1540">
        <v>89.4</v>
      </c>
      <c r="J1540" s="4" t="s">
        <v>47</v>
      </c>
    </row>
    <row r="1541" spans="1:10" x14ac:dyDescent="0.25">
      <c r="A1541" s="4" t="s">
        <v>1098</v>
      </c>
      <c r="B1541">
        <v>0.97</v>
      </c>
      <c r="C1541" s="4" t="s">
        <v>617</v>
      </c>
      <c r="D1541">
        <v>200</v>
      </c>
      <c r="E1541">
        <v>26042024</v>
      </c>
      <c r="F1541" s="4" t="s">
        <v>5</v>
      </c>
      <c r="G1541" s="4" t="s">
        <v>618</v>
      </c>
      <c r="H1541">
        <v>200323.97</v>
      </c>
      <c r="I1541">
        <v>194</v>
      </c>
      <c r="J1541" s="4" t="s">
        <v>47</v>
      </c>
    </row>
    <row r="1542" spans="1:10" x14ac:dyDescent="0.25">
      <c r="A1542" s="4" t="s">
        <v>1098</v>
      </c>
      <c r="B1542">
        <v>42.57</v>
      </c>
      <c r="C1542" s="4" t="s">
        <v>231</v>
      </c>
      <c r="D1542">
        <v>12</v>
      </c>
      <c r="E1542">
        <v>26042024</v>
      </c>
      <c r="F1542" s="4" t="s">
        <v>5</v>
      </c>
      <c r="G1542" s="4" t="s">
        <v>232</v>
      </c>
      <c r="H1542">
        <v>200323.97</v>
      </c>
      <c r="I1542">
        <v>510.84</v>
      </c>
      <c r="J1542" s="4" t="s">
        <v>66</v>
      </c>
    </row>
    <row r="1543" spans="1:10" x14ac:dyDescent="0.25">
      <c r="A1543" s="4" t="s">
        <v>1098</v>
      </c>
      <c r="B1543">
        <v>92.95</v>
      </c>
      <c r="C1543" s="4" t="s">
        <v>235</v>
      </c>
      <c r="D1543">
        <v>6</v>
      </c>
      <c r="E1543">
        <v>26042024</v>
      </c>
      <c r="F1543" s="4" t="s">
        <v>5</v>
      </c>
      <c r="G1543" s="4" t="s">
        <v>236</v>
      </c>
      <c r="H1543">
        <v>200323.97</v>
      </c>
      <c r="I1543">
        <v>557.70000000000005</v>
      </c>
      <c r="J1543" s="4" t="s">
        <v>66</v>
      </c>
    </row>
    <row r="1544" spans="1:10" x14ac:dyDescent="0.25">
      <c r="A1544" s="4" t="s">
        <v>1098</v>
      </c>
      <c r="B1544">
        <v>3.7</v>
      </c>
      <c r="C1544" s="4" t="s">
        <v>619</v>
      </c>
      <c r="D1544">
        <v>144</v>
      </c>
      <c r="E1544">
        <v>26042024</v>
      </c>
      <c r="F1544" s="4" t="s">
        <v>5</v>
      </c>
      <c r="G1544" s="4" t="s">
        <v>620</v>
      </c>
      <c r="H1544">
        <v>200323.97</v>
      </c>
      <c r="I1544">
        <v>532.79999999999995</v>
      </c>
      <c r="J1544" s="4" t="s">
        <v>59</v>
      </c>
    </row>
    <row r="1545" spans="1:10" x14ac:dyDescent="0.25">
      <c r="A1545" s="4" t="s">
        <v>1098</v>
      </c>
      <c r="B1545">
        <v>32.04</v>
      </c>
      <c r="C1545" s="4" t="s">
        <v>621</v>
      </c>
      <c r="D1545">
        <v>12</v>
      </c>
      <c r="E1545">
        <v>26042024</v>
      </c>
      <c r="F1545" s="4" t="s">
        <v>5</v>
      </c>
      <c r="G1545" s="4" t="s">
        <v>622</v>
      </c>
      <c r="H1545">
        <v>200323.97</v>
      </c>
      <c r="I1545">
        <v>384.48</v>
      </c>
      <c r="J1545" s="4" t="s">
        <v>66</v>
      </c>
    </row>
    <row r="1546" spans="1:10" x14ac:dyDescent="0.25">
      <c r="A1546" s="4" t="s">
        <v>1098</v>
      </c>
      <c r="B1546">
        <v>5.76</v>
      </c>
      <c r="C1546" s="4" t="s">
        <v>241</v>
      </c>
      <c r="D1546">
        <v>50</v>
      </c>
      <c r="E1546">
        <v>26042024</v>
      </c>
      <c r="F1546" s="4" t="s">
        <v>5</v>
      </c>
      <c r="G1546" s="4" t="s">
        <v>242</v>
      </c>
      <c r="H1546">
        <v>200323.97</v>
      </c>
      <c r="I1546">
        <v>288</v>
      </c>
      <c r="J1546" s="4" t="s">
        <v>59</v>
      </c>
    </row>
    <row r="1547" spans="1:10" x14ac:dyDescent="0.25">
      <c r="A1547" s="4" t="s">
        <v>1098</v>
      </c>
      <c r="B1547">
        <v>4.7</v>
      </c>
      <c r="C1547" s="4" t="s">
        <v>777</v>
      </c>
      <c r="D1547">
        <v>60</v>
      </c>
      <c r="E1547">
        <v>26042024</v>
      </c>
      <c r="F1547" s="4" t="s">
        <v>5</v>
      </c>
      <c r="G1547" s="4" t="s">
        <v>778</v>
      </c>
      <c r="H1547">
        <v>200323.97</v>
      </c>
      <c r="I1547">
        <v>282</v>
      </c>
      <c r="J1547" s="4" t="s">
        <v>59</v>
      </c>
    </row>
    <row r="1548" spans="1:10" x14ac:dyDescent="0.25">
      <c r="A1548" s="4" t="s">
        <v>1098</v>
      </c>
      <c r="B1548">
        <v>3.49</v>
      </c>
      <c r="C1548" s="4" t="s">
        <v>625</v>
      </c>
      <c r="D1548">
        <v>60</v>
      </c>
      <c r="E1548">
        <v>26042024</v>
      </c>
      <c r="F1548" s="4" t="s">
        <v>5</v>
      </c>
      <c r="G1548" s="4" t="s">
        <v>626</v>
      </c>
      <c r="H1548">
        <v>200323.97</v>
      </c>
      <c r="I1548">
        <v>209.4</v>
      </c>
      <c r="J1548" s="4" t="s">
        <v>59</v>
      </c>
    </row>
    <row r="1549" spans="1:10" x14ac:dyDescent="0.25">
      <c r="A1549" s="4" t="s">
        <v>1098</v>
      </c>
      <c r="B1549">
        <v>4.66</v>
      </c>
      <c r="C1549" s="4" t="s">
        <v>629</v>
      </c>
      <c r="D1549">
        <v>96</v>
      </c>
      <c r="E1549">
        <v>26042024</v>
      </c>
      <c r="F1549" s="4" t="s">
        <v>5</v>
      </c>
      <c r="G1549" s="4" t="s">
        <v>630</v>
      </c>
      <c r="H1549">
        <v>200323.97</v>
      </c>
      <c r="I1549">
        <v>447.36</v>
      </c>
      <c r="J1549" s="4" t="s">
        <v>59</v>
      </c>
    </row>
    <row r="1550" spans="1:10" x14ac:dyDescent="0.25">
      <c r="A1550" s="4" t="s">
        <v>1098</v>
      </c>
      <c r="B1550">
        <v>2.54</v>
      </c>
      <c r="C1550" s="4" t="s">
        <v>251</v>
      </c>
      <c r="D1550">
        <v>144</v>
      </c>
      <c r="E1550">
        <v>26042024</v>
      </c>
      <c r="F1550" s="4" t="s">
        <v>5</v>
      </c>
      <c r="G1550" s="4" t="s">
        <v>252</v>
      </c>
      <c r="H1550">
        <v>200323.97</v>
      </c>
      <c r="I1550">
        <v>365.76</v>
      </c>
      <c r="J1550" s="4" t="s">
        <v>59</v>
      </c>
    </row>
    <row r="1551" spans="1:10" x14ac:dyDescent="0.25">
      <c r="A1551" s="4" t="s">
        <v>1098</v>
      </c>
      <c r="B1551">
        <v>5.51</v>
      </c>
      <c r="C1551" s="4" t="s">
        <v>631</v>
      </c>
      <c r="D1551">
        <v>200</v>
      </c>
      <c r="E1551">
        <v>26042024</v>
      </c>
      <c r="F1551" s="4" t="s">
        <v>5</v>
      </c>
      <c r="G1551" s="4" t="s">
        <v>632</v>
      </c>
      <c r="H1551">
        <v>200323.97</v>
      </c>
      <c r="I1551">
        <v>1102</v>
      </c>
      <c r="J1551" s="4" t="s">
        <v>59</v>
      </c>
    </row>
    <row r="1552" spans="1:10" x14ac:dyDescent="0.25">
      <c r="A1552" s="4" t="s">
        <v>1098</v>
      </c>
      <c r="B1552">
        <v>11.32</v>
      </c>
      <c r="C1552" s="4" t="s">
        <v>255</v>
      </c>
      <c r="D1552">
        <v>60</v>
      </c>
      <c r="E1552">
        <v>26042024</v>
      </c>
      <c r="F1552" s="4" t="s">
        <v>5</v>
      </c>
      <c r="G1552" s="4" t="s">
        <v>256</v>
      </c>
      <c r="H1552">
        <v>200323.97</v>
      </c>
      <c r="I1552">
        <v>679.2</v>
      </c>
      <c r="J1552" s="4" t="s">
        <v>59</v>
      </c>
    </row>
    <row r="1553" spans="1:10" x14ac:dyDescent="0.25">
      <c r="A1553" s="4" t="s">
        <v>1098</v>
      </c>
      <c r="B1553">
        <v>2.29</v>
      </c>
      <c r="C1553" s="4" t="s">
        <v>635</v>
      </c>
      <c r="D1553">
        <v>100</v>
      </c>
      <c r="E1553">
        <v>26042024</v>
      </c>
      <c r="F1553" s="4" t="s">
        <v>5</v>
      </c>
      <c r="G1553" s="4" t="s">
        <v>636</v>
      </c>
      <c r="H1553">
        <v>200323.97</v>
      </c>
      <c r="I1553">
        <v>229</v>
      </c>
      <c r="J1553" s="4" t="s">
        <v>47</v>
      </c>
    </row>
    <row r="1554" spans="1:10" x14ac:dyDescent="0.25">
      <c r="A1554" s="4" t="s">
        <v>1098</v>
      </c>
      <c r="B1554">
        <v>13.25</v>
      </c>
      <c r="C1554" s="4" t="s">
        <v>779</v>
      </c>
      <c r="D1554">
        <v>150</v>
      </c>
      <c r="E1554">
        <v>26042024</v>
      </c>
      <c r="F1554" s="4" t="s">
        <v>5</v>
      </c>
      <c r="G1554" s="4" t="s">
        <v>780</v>
      </c>
      <c r="H1554">
        <v>200323.97</v>
      </c>
      <c r="I1554">
        <v>1987.5</v>
      </c>
      <c r="J1554" s="4" t="s">
        <v>59</v>
      </c>
    </row>
    <row r="1555" spans="1:10" x14ac:dyDescent="0.25">
      <c r="A1555" s="4" t="s">
        <v>1098</v>
      </c>
      <c r="B1555">
        <v>0.61</v>
      </c>
      <c r="C1555" s="4" t="s">
        <v>639</v>
      </c>
      <c r="D1555">
        <v>250</v>
      </c>
      <c r="E1555">
        <v>26042024</v>
      </c>
      <c r="F1555" s="4" t="s">
        <v>5</v>
      </c>
      <c r="G1555" s="4" t="s">
        <v>640</v>
      </c>
      <c r="H1555">
        <v>200323.97</v>
      </c>
      <c r="I1555">
        <v>152.5</v>
      </c>
      <c r="J1555" s="4" t="s">
        <v>47</v>
      </c>
    </row>
    <row r="1556" spans="1:10" x14ac:dyDescent="0.25">
      <c r="A1556" s="4" t="s">
        <v>1098</v>
      </c>
      <c r="B1556">
        <v>0.63</v>
      </c>
      <c r="C1556" s="4" t="s">
        <v>645</v>
      </c>
      <c r="D1556">
        <v>600</v>
      </c>
      <c r="E1556">
        <v>26042024</v>
      </c>
      <c r="F1556" s="4" t="s">
        <v>19</v>
      </c>
      <c r="G1556" s="4" t="s">
        <v>646</v>
      </c>
      <c r="H1556">
        <v>200323.97</v>
      </c>
      <c r="I1556">
        <v>378</v>
      </c>
      <c r="J1556" s="4" t="s">
        <v>47</v>
      </c>
    </row>
    <row r="1557" spans="1:10" x14ac:dyDescent="0.25">
      <c r="A1557" s="4" t="s">
        <v>1098</v>
      </c>
      <c r="B1557">
        <v>5.04</v>
      </c>
      <c r="C1557" s="4" t="s">
        <v>647</v>
      </c>
      <c r="D1557">
        <v>225</v>
      </c>
      <c r="E1557">
        <v>26042024</v>
      </c>
      <c r="F1557" s="4" t="s">
        <v>5</v>
      </c>
      <c r="G1557" s="4" t="s">
        <v>648</v>
      </c>
      <c r="H1557">
        <v>200323.97</v>
      </c>
      <c r="I1557">
        <v>1134</v>
      </c>
      <c r="J1557" s="4" t="s">
        <v>47</v>
      </c>
    </row>
    <row r="1558" spans="1:10" x14ac:dyDescent="0.25">
      <c r="A1558" s="4" t="s">
        <v>1098</v>
      </c>
      <c r="B1558">
        <v>5.87</v>
      </c>
      <c r="C1558" s="4" t="s">
        <v>649</v>
      </c>
      <c r="D1558">
        <v>150</v>
      </c>
      <c r="E1558">
        <v>26042024</v>
      </c>
      <c r="F1558" s="4" t="s">
        <v>5</v>
      </c>
      <c r="G1558" s="4" t="s">
        <v>650</v>
      </c>
      <c r="H1558">
        <v>200323.97</v>
      </c>
      <c r="I1558">
        <v>880.5</v>
      </c>
      <c r="J1558" s="4" t="s">
        <v>47</v>
      </c>
    </row>
    <row r="1559" spans="1:10" x14ac:dyDescent="0.25">
      <c r="A1559" s="4" t="s">
        <v>1098</v>
      </c>
      <c r="B1559">
        <v>31.07</v>
      </c>
      <c r="C1559" s="4" t="s">
        <v>1117</v>
      </c>
      <c r="D1559">
        <v>24</v>
      </c>
      <c r="E1559">
        <v>26042024</v>
      </c>
      <c r="F1559" s="4" t="s">
        <v>19</v>
      </c>
      <c r="G1559" s="4" t="s">
        <v>1118</v>
      </c>
      <c r="H1559">
        <v>200323.97</v>
      </c>
      <c r="I1559">
        <v>745.68</v>
      </c>
      <c r="J1559" s="4" t="s">
        <v>59</v>
      </c>
    </row>
    <row r="1560" spans="1:10" x14ac:dyDescent="0.25">
      <c r="A1560" s="4" t="s">
        <v>1098</v>
      </c>
      <c r="B1560">
        <v>28.55</v>
      </c>
      <c r="C1560" s="4" t="s">
        <v>963</v>
      </c>
      <c r="D1560">
        <v>30</v>
      </c>
      <c r="E1560">
        <v>26042024</v>
      </c>
      <c r="F1560" s="4" t="s">
        <v>5</v>
      </c>
      <c r="G1560" s="4" t="s">
        <v>964</v>
      </c>
      <c r="H1560">
        <v>200323.97</v>
      </c>
      <c r="I1560">
        <v>856.5</v>
      </c>
      <c r="J1560" s="4" t="s">
        <v>66</v>
      </c>
    </row>
    <row r="1561" spans="1:10" x14ac:dyDescent="0.25">
      <c r="A1561" s="4" t="s">
        <v>1098</v>
      </c>
      <c r="B1561">
        <v>57.06</v>
      </c>
      <c r="C1561" s="4" t="s">
        <v>267</v>
      </c>
      <c r="D1561">
        <v>6</v>
      </c>
      <c r="E1561">
        <v>26042024</v>
      </c>
      <c r="F1561" s="4" t="s">
        <v>5</v>
      </c>
      <c r="G1561" s="4" t="s">
        <v>268</v>
      </c>
      <c r="H1561">
        <v>200323.97</v>
      </c>
      <c r="I1561">
        <v>342.36</v>
      </c>
      <c r="J1561" s="4" t="s">
        <v>66</v>
      </c>
    </row>
    <row r="1562" spans="1:10" x14ac:dyDescent="0.25">
      <c r="A1562" s="4" t="s">
        <v>1098</v>
      </c>
      <c r="B1562">
        <v>47.1</v>
      </c>
      <c r="C1562" s="4" t="s">
        <v>787</v>
      </c>
      <c r="D1562">
        <v>54</v>
      </c>
      <c r="E1562">
        <v>26042024</v>
      </c>
      <c r="F1562" s="4" t="s">
        <v>19</v>
      </c>
      <c r="G1562" s="4" t="s">
        <v>788</v>
      </c>
      <c r="H1562">
        <v>200323.97</v>
      </c>
      <c r="I1562">
        <v>2543.4</v>
      </c>
      <c r="J1562" s="4" t="s">
        <v>66</v>
      </c>
    </row>
    <row r="1563" spans="1:10" x14ac:dyDescent="0.25">
      <c r="A1563" s="4" t="s">
        <v>1098</v>
      </c>
      <c r="B1563">
        <v>24.11</v>
      </c>
      <c r="C1563" s="4" t="s">
        <v>269</v>
      </c>
      <c r="D1563">
        <v>20</v>
      </c>
      <c r="E1563">
        <v>26042024</v>
      </c>
      <c r="F1563" s="4" t="s">
        <v>5</v>
      </c>
      <c r="G1563" s="4" t="s">
        <v>270</v>
      </c>
      <c r="H1563">
        <v>200323.97</v>
      </c>
      <c r="I1563">
        <v>482.2</v>
      </c>
      <c r="J1563" s="4" t="s">
        <v>66</v>
      </c>
    </row>
    <row r="1564" spans="1:10" x14ac:dyDescent="0.25">
      <c r="A1564" s="4" t="s">
        <v>1098</v>
      </c>
      <c r="B1564">
        <v>16.38</v>
      </c>
      <c r="C1564" s="4" t="s">
        <v>271</v>
      </c>
      <c r="D1564">
        <v>20</v>
      </c>
      <c r="E1564">
        <v>26042024</v>
      </c>
      <c r="F1564" s="4" t="s">
        <v>19</v>
      </c>
      <c r="G1564" s="4" t="s">
        <v>272</v>
      </c>
      <c r="H1564">
        <v>200323.97</v>
      </c>
      <c r="I1564">
        <v>327.60000000000002</v>
      </c>
      <c r="J1564" s="4" t="s">
        <v>66</v>
      </c>
    </row>
    <row r="1565" spans="1:10" x14ac:dyDescent="0.25">
      <c r="A1565" s="4" t="s">
        <v>1098</v>
      </c>
      <c r="B1565">
        <v>16.600000000000001</v>
      </c>
      <c r="C1565" s="4" t="s">
        <v>275</v>
      </c>
      <c r="D1565">
        <v>24</v>
      </c>
      <c r="E1565">
        <v>26042024</v>
      </c>
      <c r="F1565" s="4" t="s">
        <v>5</v>
      </c>
      <c r="G1565" s="4" t="s">
        <v>276</v>
      </c>
      <c r="H1565">
        <v>200323.97</v>
      </c>
      <c r="I1565">
        <v>398.4</v>
      </c>
      <c r="J1565" s="4" t="s">
        <v>66</v>
      </c>
    </row>
    <row r="1566" spans="1:10" x14ac:dyDescent="0.25">
      <c r="A1566" s="4" t="s">
        <v>1098</v>
      </c>
      <c r="B1566">
        <v>138.74</v>
      </c>
      <c r="C1566" s="4" t="s">
        <v>659</v>
      </c>
      <c r="D1566">
        <v>12</v>
      </c>
      <c r="E1566">
        <v>26042024</v>
      </c>
      <c r="F1566" s="4" t="s">
        <v>5</v>
      </c>
      <c r="G1566" s="4" t="s">
        <v>660</v>
      </c>
      <c r="H1566">
        <v>200323.97</v>
      </c>
      <c r="I1566">
        <v>1664.88</v>
      </c>
      <c r="J1566" s="4" t="s">
        <v>66</v>
      </c>
    </row>
    <row r="1567" spans="1:10" x14ac:dyDescent="0.25">
      <c r="A1567" s="4" t="s">
        <v>1098</v>
      </c>
      <c r="B1567">
        <v>79.709999999999994</v>
      </c>
      <c r="C1567" s="4" t="s">
        <v>661</v>
      </c>
      <c r="D1567">
        <v>12</v>
      </c>
      <c r="E1567">
        <v>26042024</v>
      </c>
      <c r="F1567" s="4" t="s">
        <v>5</v>
      </c>
      <c r="G1567" s="4" t="s">
        <v>662</v>
      </c>
      <c r="H1567">
        <v>200323.97</v>
      </c>
      <c r="I1567">
        <v>956.52</v>
      </c>
      <c r="J1567" s="4" t="s">
        <v>66</v>
      </c>
    </row>
    <row r="1568" spans="1:10" x14ac:dyDescent="0.25">
      <c r="A1568" s="4" t="s">
        <v>1098</v>
      </c>
      <c r="B1568">
        <v>32.83</v>
      </c>
      <c r="C1568" s="4" t="s">
        <v>795</v>
      </c>
      <c r="D1568">
        <v>12</v>
      </c>
      <c r="E1568">
        <v>26042024</v>
      </c>
      <c r="F1568" s="4" t="s">
        <v>5</v>
      </c>
      <c r="G1568" s="4" t="s">
        <v>796</v>
      </c>
      <c r="H1568">
        <v>200323.97</v>
      </c>
      <c r="I1568">
        <v>393.96</v>
      </c>
      <c r="J1568" s="4" t="s">
        <v>66</v>
      </c>
    </row>
    <row r="1569" spans="1:10" x14ac:dyDescent="0.25">
      <c r="A1569" s="4" t="s">
        <v>1098</v>
      </c>
      <c r="B1569">
        <v>72.849999999999994</v>
      </c>
      <c r="C1569" s="4" t="s">
        <v>281</v>
      </c>
      <c r="D1569">
        <v>6</v>
      </c>
      <c r="E1569">
        <v>26042024</v>
      </c>
      <c r="F1569" s="4" t="s">
        <v>19</v>
      </c>
      <c r="G1569" s="4" t="s">
        <v>282</v>
      </c>
      <c r="H1569">
        <v>200323.97</v>
      </c>
      <c r="I1569">
        <v>437.1</v>
      </c>
      <c r="J1569" s="4" t="s">
        <v>66</v>
      </c>
    </row>
    <row r="1570" spans="1:10" x14ac:dyDescent="0.25">
      <c r="A1570" s="4" t="s">
        <v>1098</v>
      </c>
      <c r="B1570">
        <v>61.49</v>
      </c>
      <c r="C1570" s="4" t="s">
        <v>283</v>
      </c>
      <c r="D1570">
        <v>6</v>
      </c>
      <c r="E1570">
        <v>26042024</v>
      </c>
      <c r="F1570" s="4" t="s">
        <v>5</v>
      </c>
      <c r="G1570" s="4" t="s">
        <v>284</v>
      </c>
      <c r="H1570">
        <v>200323.97</v>
      </c>
      <c r="I1570">
        <v>368.94</v>
      </c>
      <c r="J1570" s="4" t="s">
        <v>66</v>
      </c>
    </row>
    <row r="1571" spans="1:10" x14ac:dyDescent="0.25">
      <c r="A1571" s="4" t="s">
        <v>1098</v>
      </c>
      <c r="B1571">
        <v>111.72</v>
      </c>
      <c r="C1571" s="4" t="s">
        <v>1119</v>
      </c>
      <c r="D1571">
        <v>6</v>
      </c>
      <c r="E1571">
        <v>26042024</v>
      </c>
      <c r="F1571" s="4" t="s">
        <v>5</v>
      </c>
      <c r="G1571" s="4" t="s">
        <v>1120</v>
      </c>
      <c r="H1571">
        <v>200323.97</v>
      </c>
      <c r="I1571">
        <v>670.32</v>
      </c>
      <c r="J1571" s="4" t="s">
        <v>66</v>
      </c>
    </row>
    <row r="1572" spans="1:10" x14ac:dyDescent="0.25">
      <c r="A1572" s="4" t="s">
        <v>1098</v>
      </c>
      <c r="B1572">
        <v>93.66</v>
      </c>
      <c r="C1572" s="4" t="s">
        <v>285</v>
      </c>
      <c r="D1572">
        <v>12</v>
      </c>
      <c r="E1572">
        <v>26042024</v>
      </c>
      <c r="F1572" s="4" t="s">
        <v>5</v>
      </c>
      <c r="G1572" s="4" t="s">
        <v>286</v>
      </c>
      <c r="H1572">
        <v>200323.97</v>
      </c>
      <c r="I1572">
        <v>1123.92</v>
      </c>
      <c r="J1572" s="4" t="s">
        <v>66</v>
      </c>
    </row>
    <row r="1573" spans="1:10" x14ac:dyDescent="0.25">
      <c r="A1573" s="4" t="s">
        <v>1098</v>
      </c>
      <c r="B1573">
        <v>46.78</v>
      </c>
      <c r="C1573" s="4" t="s">
        <v>663</v>
      </c>
      <c r="D1573">
        <v>12</v>
      </c>
      <c r="E1573">
        <v>26042024</v>
      </c>
      <c r="F1573" s="4" t="s">
        <v>5</v>
      </c>
      <c r="G1573" s="4" t="s">
        <v>664</v>
      </c>
      <c r="H1573">
        <v>200323.97</v>
      </c>
      <c r="I1573">
        <v>561.36</v>
      </c>
      <c r="J1573" s="4" t="s">
        <v>66</v>
      </c>
    </row>
    <row r="1574" spans="1:10" x14ac:dyDescent="0.25">
      <c r="A1574" s="4" t="s">
        <v>1098</v>
      </c>
      <c r="B1574">
        <v>50.8</v>
      </c>
      <c r="C1574" s="4" t="s">
        <v>287</v>
      </c>
      <c r="D1574">
        <v>12</v>
      </c>
      <c r="E1574">
        <v>26042024</v>
      </c>
      <c r="F1574" s="4" t="s">
        <v>19</v>
      </c>
      <c r="G1574" s="4" t="s">
        <v>288</v>
      </c>
      <c r="H1574">
        <v>200323.97</v>
      </c>
      <c r="I1574">
        <v>609.6</v>
      </c>
      <c r="J1574" s="4" t="s">
        <v>66</v>
      </c>
    </row>
    <row r="1575" spans="1:10" x14ac:dyDescent="0.25">
      <c r="A1575" s="4" t="s">
        <v>1098</v>
      </c>
      <c r="B1575">
        <v>37.770000000000003</v>
      </c>
      <c r="C1575" s="4" t="s">
        <v>295</v>
      </c>
      <c r="D1575">
        <v>12</v>
      </c>
      <c r="E1575">
        <v>26042024</v>
      </c>
      <c r="F1575" s="4" t="s">
        <v>5</v>
      </c>
      <c r="G1575" s="4" t="s">
        <v>296</v>
      </c>
      <c r="H1575">
        <v>200323.97</v>
      </c>
      <c r="I1575">
        <v>453.24</v>
      </c>
      <c r="J1575" s="4" t="s">
        <v>66</v>
      </c>
    </row>
    <row r="1576" spans="1:10" x14ac:dyDescent="0.25">
      <c r="A1576" s="4" t="s">
        <v>1098</v>
      </c>
      <c r="B1576">
        <v>10.06</v>
      </c>
      <c r="C1576" s="4" t="s">
        <v>301</v>
      </c>
      <c r="D1576">
        <v>48</v>
      </c>
      <c r="E1576">
        <v>26042024</v>
      </c>
      <c r="F1576" s="4" t="s">
        <v>5</v>
      </c>
      <c r="G1576" s="4" t="s">
        <v>302</v>
      </c>
      <c r="H1576">
        <v>200323.97</v>
      </c>
      <c r="I1576">
        <v>482.88</v>
      </c>
      <c r="J1576" s="4" t="s">
        <v>66</v>
      </c>
    </row>
    <row r="1577" spans="1:10" x14ac:dyDescent="0.25">
      <c r="A1577" s="4" t="s">
        <v>1098</v>
      </c>
      <c r="B1577">
        <v>12.89</v>
      </c>
      <c r="C1577" s="4" t="s">
        <v>305</v>
      </c>
      <c r="D1577">
        <v>24</v>
      </c>
      <c r="E1577">
        <v>26042024</v>
      </c>
      <c r="F1577" s="4" t="s">
        <v>5</v>
      </c>
      <c r="G1577" s="4" t="s">
        <v>306</v>
      </c>
      <c r="H1577">
        <v>200323.97</v>
      </c>
      <c r="I1577">
        <v>309.36</v>
      </c>
      <c r="J1577" s="4" t="s">
        <v>66</v>
      </c>
    </row>
    <row r="1578" spans="1:10" x14ac:dyDescent="0.25">
      <c r="A1578" s="4" t="s">
        <v>1098</v>
      </c>
      <c r="B1578">
        <v>30.11</v>
      </c>
      <c r="C1578" s="4" t="s">
        <v>671</v>
      </c>
      <c r="D1578">
        <v>10</v>
      </c>
      <c r="E1578">
        <v>26042024</v>
      </c>
      <c r="F1578" s="4" t="s">
        <v>5</v>
      </c>
      <c r="G1578" s="4" t="s">
        <v>672</v>
      </c>
      <c r="H1578">
        <v>200323.97</v>
      </c>
      <c r="I1578">
        <v>301.10000000000002</v>
      </c>
      <c r="J1578" s="4" t="s">
        <v>66</v>
      </c>
    </row>
    <row r="1579" spans="1:10" x14ac:dyDescent="0.25">
      <c r="A1579" s="4" t="s">
        <v>1098</v>
      </c>
      <c r="B1579">
        <v>8.57</v>
      </c>
      <c r="C1579" s="4" t="s">
        <v>1121</v>
      </c>
      <c r="D1579">
        <v>24</v>
      </c>
      <c r="E1579">
        <v>26042024</v>
      </c>
      <c r="F1579" s="4" t="s">
        <v>5</v>
      </c>
      <c r="G1579" s="4" t="s">
        <v>1122</v>
      </c>
      <c r="H1579">
        <v>200323.97</v>
      </c>
      <c r="I1579">
        <v>205.68</v>
      </c>
      <c r="J1579" s="4" t="s">
        <v>66</v>
      </c>
    </row>
    <row r="1580" spans="1:10" x14ac:dyDescent="0.25">
      <c r="A1580" s="4" t="s">
        <v>1098</v>
      </c>
      <c r="B1580">
        <v>5.9</v>
      </c>
      <c r="C1580" s="4" t="s">
        <v>673</v>
      </c>
      <c r="D1580">
        <v>30</v>
      </c>
      <c r="E1580">
        <v>26042024</v>
      </c>
      <c r="F1580" s="4" t="s">
        <v>5</v>
      </c>
      <c r="G1580" s="4" t="s">
        <v>674</v>
      </c>
      <c r="H1580">
        <v>200323.97</v>
      </c>
      <c r="I1580">
        <v>177</v>
      </c>
      <c r="J1580" s="4" t="s">
        <v>47</v>
      </c>
    </row>
    <row r="1581" spans="1:10" x14ac:dyDescent="0.25">
      <c r="A1581" s="4" t="s">
        <v>1098</v>
      </c>
      <c r="B1581">
        <v>63.98</v>
      </c>
      <c r="C1581" s="4" t="s">
        <v>309</v>
      </c>
      <c r="D1581">
        <v>20</v>
      </c>
      <c r="E1581">
        <v>26042024</v>
      </c>
      <c r="F1581" s="4" t="s">
        <v>19</v>
      </c>
      <c r="G1581" s="4" t="s">
        <v>310</v>
      </c>
      <c r="H1581">
        <v>200323.97</v>
      </c>
      <c r="I1581">
        <v>1279.5999999999999</v>
      </c>
      <c r="J1581" s="4" t="s">
        <v>7</v>
      </c>
    </row>
    <row r="1582" spans="1:10" x14ac:dyDescent="0.25">
      <c r="A1582" s="4" t="s">
        <v>1098</v>
      </c>
      <c r="B1582">
        <v>10.32</v>
      </c>
      <c r="C1582" s="4" t="s">
        <v>675</v>
      </c>
      <c r="D1582">
        <v>60</v>
      </c>
      <c r="E1582">
        <v>26042024</v>
      </c>
      <c r="F1582" s="4" t="s">
        <v>5</v>
      </c>
      <c r="G1582" s="4" t="s">
        <v>676</v>
      </c>
      <c r="H1582">
        <v>200323.97</v>
      </c>
      <c r="I1582">
        <v>619.20000000000005</v>
      </c>
      <c r="J1582" s="4" t="s">
        <v>47</v>
      </c>
    </row>
    <row r="1583" spans="1:10" x14ac:dyDescent="0.25">
      <c r="A1583" s="4" t="s">
        <v>1098</v>
      </c>
      <c r="B1583">
        <v>4.72</v>
      </c>
      <c r="C1583" s="4" t="s">
        <v>311</v>
      </c>
      <c r="D1583">
        <v>10</v>
      </c>
      <c r="E1583">
        <v>26042024</v>
      </c>
      <c r="F1583" s="4" t="s">
        <v>5</v>
      </c>
      <c r="G1583" s="4" t="s">
        <v>312</v>
      </c>
      <c r="H1583">
        <v>200323.97</v>
      </c>
      <c r="I1583">
        <v>47.2</v>
      </c>
      <c r="J1583" s="4" t="s">
        <v>47</v>
      </c>
    </row>
    <row r="1584" spans="1:10" x14ac:dyDescent="0.25">
      <c r="A1584" s="4" t="s">
        <v>1098</v>
      </c>
      <c r="B1584">
        <v>54.51</v>
      </c>
      <c r="C1584" s="4" t="s">
        <v>319</v>
      </c>
      <c r="D1584">
        <v>36</v>
      </c>
      <c r="E1584">
        <v>26042024</v>
      </c>
      <c r="F1584" s="4" t="s">
        <v>19</v>
      </c>
      <c r="G1584" s="4" t="s">
        <v>320</v>
      </c>
      <c r="H1584">
        <v>200323.97</v>
      </c>
      <c r="I1584">
        <v>1962.36</v>
      </c>
      <c r="J1584" s="4" t="s">
        <v>66</v>
      </c>
    </row>
    <row r="1585" spans="1:10" x14ac:dyDescent="0.25">
      <c r="A1585" s="4" t="s">
        <v>1098</v>
      </c>
      <c r="B1585">
        <v>12.48</v>
      </c>
      <c r="C1585" s="4" t="s">
        <v>323</v>
      </c>
      <c r="D1585">
        <v>48</v>
      </c>
      <c r="E1585">
        <v>26042024</v>
      </c>
      <c r="F1585" s="4" t="s">
        <v>5</v>
      </c>
      <c r="G1585" s="4" t="s">
        <v>324</v>
      </c>
      <c r="H1585">
        <v>200323.97</v>
      </c>
      <c r="I1585">
        <v>599.04</v>
      </c>
      <c r="J1585" s="4" t="s">
        <v>66</v>
      </c>
    </row>
    <row r="1586" spans="1:10" x14ac:dyDescent="0.25">
      <c r="A1586" s="4" t="s">
        <v>1098</v>
      </c>
      <c r="B1586">
        <v>45.17</v>
      </c>
      <c r="C1586" s="4" t="s">
        <v>679</v>
      </c>
      <c r="D1586">
        <v>12</v>
      </c>
      <c r="E1586">
        <v>26042024</v>
      </c>
      <c r="F1586" s="4" t="s">
        <v>5</v>
      </c>
      <c r="G1586" s="4" t="s">
        <v>680</v>
      </c>
      <c r="H1586">
        <v>200323.97</v>
      </c>
      <c r="I1586">
        <v>542.04</v>
      </c>
      <c r="J1586" s="4" t="s">
        <v>66</v>
      </c>
    </row>
    <row r="1587" spans="1:10" x14ac:dyDescent="0.25">
      <c r="A1587" s="4" t="s">
        <v>1098</v>
      </c>
      <c r="B1587">
        <v>15.65</v>
      </c>
      <c r="C1587" s="4" t="s">
        <v>329</v>
      </c>
      <c r="D1587">
        <v>60</v>
      </c>
      <c r="E1587">
        <v>26042024</v>
      </c>
      <c r="F1587" s="4" t="s">
        <v>5</v>
      </c>
      <c r="G1587" s="4" t="s">
        <v>330</v>
      </c>
      <c r="H1587">
        <v>200323.97</v>
      </c>
      <c r="I1587">
        <v>939</v>
      </c>
      <c r="J1587" s="4" t="s">
        <v>59</v>
      </c>
    </row>
    <row r="1588" spans="1:10" x14ac:dyDescent="0.25">
      <c r="A1588" s="4" t="s">
        <v>1098</v>
      </c>
      <c r="B1588">
        <v>6.99</v>
      </c>
      <c r="C1588" s="4" t="s">
        <v>331</v>
      </c>
      <c r="D1588">
        <v>96</v>
      </c>
      <c r="E1588">
        <v>26042024</v>
      </c>
      <c r="F1588" s="4" t="s">
        <v>5</v>
      </c>
      <c r="G1588" s="4" t="s">
        <v>332</v>
      </c>
      <c r="H1588">
        <v>200323.97</v>
      </c>
      <c r="I1588">
        <v>671.04</v>
      </c>
      <c r="J1588" s="4" t="s">
        <v>66</v>
      </c>
    </row>
    <row r="1589" spans="1:10" x14ac:dyDescent="0.25">
      <c r="A1589" s="4" t="s">
        <v>1098</v>
      </c>
      <c r="B1589">
        <v>184.93</v>
      </c>
      <c r="C1589" s="4" t="s">
        <v>683</v>
      </c>
      <c r="D1589">
        <v>6</v>
      </c>
      <c r="E1589">
        <v>26042024</v>
      </c>
      <c r="F1589" s="4" t="s">
        <v>5</v>
      </c>
      <c r="G1589" s="4" t="s">
        <v>684</v>
      </c>
      <c r="H1589">
        <v>200323.97</v>
      </c>
      <c r="I1589">
        <v>1109.58</v>
      </c>
      <c r="J1589" s="4" t="s">
        <v>66</v>
      </c>
    </row>
    <row r="1590" spans="1:10" x14ac:dyDescent="0.25">
      <c r="A1590" s="4" t="s">
        <v>1098</v>
      </c>
      <c r="B1590">
        <v>53.64</v>
      </c>
      <c r="C1590" s="4" t="s">
        <v>337</v>
      </c>
      <c r="D1590">
        <v>24</v>
      </c>
      <c r="E1590">
        <v>26042024</v>
      </c>
      <c r="F1590" s="4" t="s">
        <v>5</v>
      </c>
      <c r="G1590" s="4" t="s">
        <v>338</v>
      </c>
      <c r="H1590">
        <v>200323.97</v>
      </c>
      <c r="I1590">
        <v>1287.3599999999999</v>
      </c>
      <c r="J1590" s="4" t="s">
        <v>66</v>
      </c>
    </row>
    <row r="1591" spans="1:10" x14ac:dyDescent="0.25">
      <c r="A1591" s="4" t="s">
        <v>1098</v>
      </c>
      <c r="B1591">
        <v>54</v>
      </c>
      <c r="C1591" s="4" t="s">
        <v>341</v>
      </c>
      <c r="D1591">
        <v>12</v>
      </c>
      <c r="E1591">
        <v>26042024</v>
      </c>
      <c r="F1591" s="4" t="s">
        <v>5</v>
      </c>
      <c r="G1591" s="4" t="s">
        <v>342</v>
      </c>
      <c r="H1591">
        <v>200323.97</v>
      </c>
      <c r="I1591">
        <v>648</v>
      </c>
      <c r="J1591" s="4" t="s">
        <v>66</v>
      </c>
    </row>
    <row r="1592" spans="1:10" x14ac:dyDescent="0.25">
      <c r="A1592" s="4" t="s">
        <v>1098</v>
      </c>
      <c r="B1592">
        <v>49.78</v>
      </c>
      <c r="C1592" s="4" t="s">
        <v>343</v>
      </c>
      <c r="D1592">
        <v>12</v>
      </c>
      <c r="E1592">
        <v>26042024</v>
      </c>
      <c r="F1592" s="4" t="s">
        <v>5</v>
      </c>
      <c r="G1592" s="4" t="s">
        <v>344</v>
      </c>
      <c r="H1592">
        <v>200323.97</v>
      </c>
      <c r="I1592">
        <v>597.36</v>
      </c>
      <c r="J1592" s="4" t="s">
        <v>66</v>
      </c>
    </row>
    <row r="1593" spans="1:10" x14ac:dyDescent="0.25">
      <c r="A1593" s="4" t="s">
        <v>1098</v>
      </c>
      <c r="B1593">
        <v>0.76</v>
      </c>
      <c r="C1593" s="4" t="s">
        <v>685</v>
      </c>
      <c r="D1593">
        <v>200</v>
      </c>
      <c r="E1593">
        <v>26042024</v>
      </c>
      <c r="F1593" s="4" t="s">
        <v>5</v>
      </c>
      <c r="G1593" s="4" t="s">
        <v>686</v>
      </c>
      <c r="H1593">
        <v>200323.97</v>
      </c>
      <c r="I1593">
        <v>152</v>
      </c>
      <c r="J1593" s="4" t="s">
        <v>47</v>
      </c>
    </row>
    <row r="1594" spans="1:10" x14ac:dyDescent="0.25">
      <c r="A1594" s="4" t="s">
        <v>1098</v>
      </c>
      <c r="B1594">
        <v>27.9</v>
      </c>
      <c r="C1594" s="4" t="s">
        <v>807</v>
      </c>
      <c r="D1594">
        <v>24</v>
      </c>
      <c r="E1594">
        <v>26042024</v>
      </c>
      <c r="F1594" s="4" t="s">
        <v>5</v>
      </c>
      <c r="G1594" s="4" t="s">
        <v>808</v>
      </c>
      <c r="H1594">
        <v>200323.97</v>
      </c>
      <c r="I1594">
        <v>669.6</v>
      </c>
      <c r="J1594" s="4" t="s">
        <v>66</v>
      </c>
    </row>
    <row r="1595" spans="1:10" x14ac:dyDescent="0.25">
      <c r="A1595" s="4" t="s">
        <v>1098</v>
      </c>
      <c r="B1595">
        <v>50.49</v>
      </c>
      <c r="C1595" s="4" t="s">
        <v>345</v>
      </c>
      <c r="D1595">
        <v>24</v>
      </c>
      <c r="E1595">
        <v>26042024</v>
      </c>
      <c r="F1595" s="4" t="s">
        <v>5</v>
      </c>
      <c r="G1595" s="4" t="s">
        <v>346</v>
      </c>
      <c r="H1595">
        <v>200323.97</v>
      </c>
      <c r="I1595">
        <v>1211.76</v>
      </c>
      <c r="J1595" s="4" t="s">
        <v>66</v>
      </c>
    </row>
    <row r="1596" spans="1:10" x14ac:dyDescent="0.25">
      <c r="A1596" s="4" t="s">
        <v>1098</v>
      </c>
      <c r="B1596">
        <v>7.27</v>
      </c>
      <c r="C1596" s="4" t="s">
        <v>809</v>
      </c>
      <c r="D1596">
        <v>12</v>
      </c>
      <c r="E1596">
        <v>26042024</v>
      </c>
      <c r="F1596" s="4" t="s">
        <v>5</v>
      </c>
      <c r="G1596" s="4" t="s">
        <v>810</v>
      </c>
      <c r="H1596">
        <v>200323.97</v>
      </c>
      <c r="I1596">
        <v>87.24</v>
      </c>
      <c r="J1596" s="4" t="s">
        <v>66</v>
      </c>
    </row>
    <row r="1597" spans="1:10" x14ac:dyDescent="0.25">
      <c r="A1597" s="4" t="s">
        <v>1098</v>
      </c>
      <c r="B1597">
        <v>13.94</v>
      </c>
      <c r="C1597" s="4" t="s">
        <v>353</v>
      </c>
      <c r="D1597">
        <v>20</v>
      </c>
      <c r="E1597">
        <v>26042024</v>
      </c>
      <c r="F1597" s="4" t="s">
        <v>5</v>
      </c>
      <c r="G1597" s="4" t="s">
        <v>354</v>
      </c>
      <c r="H1597">
        <v>200323.97</v>
      </c>
      <c r="I1597">
        <v>278.8</v>
      </c>
      <c r="J1597" s="4" t="s">
        <v>66</v>
      </c>
    </row>
    <row r="1598" spans="1:10" x14ac:dyDescent="0.25">
      <c r="A1598" s="4" t="s">
        <v>1098</v>
      </c>
      <c r="B1598">
        <v>13.74</v>
      </c>
      <c r="C1598" s="4" t="s">
        <v>363</v>
      </c>
      <c r="D1598">
        <v>50</v>
      </c>
      <c r="E1598">
        <v>26042024</v>
      </c>
      <c r="F1598" s="4" t="s">
        <v>5</v>
      </c>
      <c r="G1598" s="4" t="s">
        <v>364</v>
      </c>
      <c r="H1598">
        <v>200323.97</v>
      </c>
      <c r="I1598">
        <v>687</v>
      </c>
      <c r="J1598" s="4" t="s">
        <v>59</v>
      </c>
    </row>
    <row r="1599" spans="1:10" x14ac:dyDescent="0.25">
      <c r="A1599" s="4" t="s">
        <v>1098</v>
      </c>
      <c r="B1599">
        <v>6.43</v>
      </c>
      <c r="C1599" s="4" t="s">
        <v>365</v>
      </c>
      <c r="D1599">
        <v>48</v>
      </c>
      <c r="E1599">
        <v>26042024</v>
      </c>
      <c r="F1599" s="4" t="s">
        <v>19</v>
      </c>
      <c r="G1599" s="4" t="s">
        <v>366</v>
      </c>
      <c r="H1599">
        <v>200323.97</v>
      </c>
      <c r="I1599">
        <v>308.64</v>
      </c>
      <c r="J1599" s="4" t="s">
        <v>59</v>
      </c>
    </row>
    <row r="1600" spans="1:10" x14ac:dyDescent="0.25">
      <c r="A1600" s="4" t="s">
        <v>1098</v>
      </c>
      <c r="B1600">
        <v>4.54</v>
      </c>
      <c r="C1600" s="4" t="s">
        <v>371</v>
      </c>
      <c r="D1600">
        <v>96</v>
      </c>
      <c r="E1600">
        <v>26042024</v>
      </c>
      <c r="F1600" s="4" t="s">
        <v>19</v>
      </c>
      <c r="G1600" s="4" t="s">
        <v>372</v>
      </c>
      <c r="H1600">
        <v>200323.97</v>
      </c>
      <c r="I1600">
        <v>435.84</v>
      </c>
      <c r="J1600" s="4" t="s">
        <v>59</v>
      </c>
    </row>
    <row r="1601" spans="1:10" x14ac:dyDescent="0.25">
      <c r="A1601" s="4" t="s">
        <v>1098</v>
      </c>
      <c r="B1601">
        <v>5.04</v>
      </c>
      <c r="C1601" s="4" t="s">
        <v>373</v>
      </c>
      <c r="D1601">
        <v>96</v>
      </c>
      <c r="E1601">
        <v>26042024</v>
      </c>
      <c r="F1601" s="4" t="s">
        <v>5</v>
      </c>
      <c r="G1601" s="4" t="s">
        <v>374</v>
      </c>
      <c r="H1601">
        <v>200323.97</v>
      </c>
      <c r="I1601">
        <v>483.84</v>
      </c>
      <c r="J1601" s="4" t="s">
        <v>59</v>
      </c>
    </row>
    <row r="1602" spans="1:10" x14ac:dyDescent="0.25">
      <c r="A1602" s="4" t="s">
        <v>1098</v>
      </c>
      <c r="B1602">
        <v>7.46</v>
      </c>
      <c r="C1602" s="4" t="s">
        <v>381</v>
      </c>
      <c r="D1602">
        <v>144</v>
      </c>
      <c r="E1602">
        <v>26042024</v>
      </c>
      <c r="F1602" s="4" t="s">
        <v>5</v>
      </c>
      <c r="G1602" s="4" t="s">
        <v>382</v>
      </c>
      <c r="H1602">
        <v>200323.97</v>
      </c>
      <c r="I1602">
        <v>1074.24</v>
      </c>
      <c r="J1602" s="4" t="s">
        <v>59</v>
      </c>
    </row>
    <row r="1603" spans="1:10" x14ac:dyDescent="0.25">
      <c r="A1603" s="4" t="s">
        <v>1098</v>
      </c>
      <c r="B1603">
        <v>5.55</v>
      </c>
      <c r="C1603" s="4" t="s">
        <v>393</v>
      </c>
      <c r="D1603">
        <v>100</v>
      </c>
      <c r="E1603">
        <v>26042024</v>
      </c>
      <c r="F1603" s="4" t="s">
        <v>5</v>
      </c>
      <c r="G1603" s="4" t="s">
        <v>394</v>
      </c>
      <c r="H1603">
        <v>200323.97</v>
      </c>
      <c r="I1603">
        <v>555</v>
      </c>
      <c r="J1603" s="4" t="s">
        <v>59</v>
      </c>
    </row>
    <row r="1604" spans="1:10" x14ac:dyDescent="0.25">
      <c r="A1604" s="4" t="s">
        <v>1098</v>
      </c>
      <c r="B1604">
        <v>3.62</v>
      </c>
      <c r="C1604" s="4" t="s">
        <v>401</v>
      </c>
      <c r="D1604">
        <v>288</v>
      </c>
      <c r="E1604">
        <v>26042024</v>
      </c>
      <c r="F1604" s="4" t="s">
        <v>5</v>
      </c>
      <c r="G1604" s="4" t="s">
        <v>402</v>
      </c>
      <c r="H1604">
        <v>200323.97</v>
      </c>
      <c r="I1604">
        <v>1042.56</v>
      </c>
      <c r="J1604" s="4" t="s">
        <v>59</v>
      </c>
    </row>
    <row r="1605" spans="1:10" x14ac:dyDescent="0.25">
      <c r="A1605" s="4" t="s">
        <v>1098</v>
      </c>
      <c r="B1605">
        <v>16.57</v>
      </c>
      <c r="C1605" s="4" t="s">
        <v>405</v>
      </c>
      <c r="D1605">
        <v>12</v>
      </c>
      <c r="E1605">
        <v>26042024</v>
      </c>
      <c r="F1605" s="4" t="s">
        <v>5</v>
      </c>
      <c r="G1605" s="4" t="s">
        <v>406</v>
      </c>
      <c r="H1605">
        <v>200323.97</v>
      </c>
      <c r="I1605">
        <v>198.84</v>
      </c>
      <c r="J1605" s="4" t="s">
        <v>66</v>
      </c>
    </row>
    <row r="1606" spans="1:10" x14ac:dyDescent="0.25">
      <c r="A1606" s="4" t="s">
        <v>1098</v>
      </c>
      <c r="B1606">
        <v>3.87</v>
      </c>
      <c r="C1606" s="4" t="s">
        <v>989</v>
      </c>
      <c r="D1606">
        <v>240</v>
      </c>
      <c r="E1606">
        <v>26042024</v>
      </c>
      <c r="F1606" s="4" t="s">
        <v>5</v>
      </c>
      <c r="G1606" s="4" t="s">
        <v>990</v>
      </c>
      <c r="H1606">
        <v>200323.97</v>
      </c>
      <c r="I1606">
        <v>928.8</v>
      </c>
      <c r="J1606" s="4" t="s">
        <v>59</v>
      </c>
    </row>
    <row r="1607" spans="1:10" x14ac:dyDescent="0.25">
      <c r="A1607" s="4" t="s">
        <v>1098</v>
      </c>
      <c r="B1607">
        <v>3.89</v>
      </c>
      <c r="C1607" s="4" t="s">
        <v>1123</v>
      </c>
      <c r="D1607">
        <v>30</v>
      </c>
      <c r="E1607">
        <v>26042024</v>
      </c>
      <c r="F1607" s="4" t="s">
        <v>5</v>
      </c>
      <c r="G1607" s="4" t="s">
        <v>1124</v>
      </c>
      <c r="H1607">
        <v>200323.97</v>
      </c>
      <c r="I1607">
        <v>116.7</v>
      </c>
      <c r="J1607" s="4" t="s">
        <v>59</v>
      </c>
    </row>
    <row r="1608" spans="1:10" x14ac:dyDescent="0.25">
      <c r="A1608" s="4" t="s">
        <v>1098</v>
      </c>
      <c r="B1608">
        <v>792.73</v>
      </c>
      <c r="C1608" s="4" t="s">
        <v>409</v>
      </c>
      <c r="D1608">
        <v>2</v>
      </c>
      <c r="E1608">
        <v>26042024</v>
      </c>
      <c r="F1608" s="4" t="s">
        <v>19</v>
      </c>
      <c r="G1608" s="4" t="s">
        <v>410</v>
      </c>
      <c r="H1608">
        <v>200323.97</v>
      </c>
      <c r="I1608">
        <v>1585.46</v>
      </c>
      <c r="J1608" s="4" t="s">
        <v>7</v>
      </c>
    </row>
    <row r="1609" spans="1:10" x14ac:dyDescent="0.25">
      <c r="A1609" s="4" t="s">
        <v>1098</v>
      </c>
      <c r="B1609">
        <v>2.09</v>
      </c>
      <c r="C1609" s="4" t="s">
        <v>699</v>
      </c>
      <c r="D1609">
        <v>60</v>
      </c>
      <c r="E1609">
        <v>26042024</v>
      </c>
      <c r="F1609" s="4" t="s">
        <v>5</v>
      </c>
      <c r="G1609" s="4" t="s">
        <v>700</v>
      </c>
      <c r="H1609">
        <v>200323.97</v>
      </c>
      <c r="I1609">
        <v>125.4</v>
      </c>
      <c r="J1609" s="4" t="s">
        <v>66</v>
      </c>
    </row>
    <row r="1610" spans="1:10" x14ac:dyDescent="0.25">
      <c r="A1610" s="4" t="s">
        <v>1098</v>
      </c>
      <c r="B1610">
        <v>4.42</v>
      </c>
      <c r="C1610" s="4" t="s">
        <v>413</v>
      </c>
      <c r="D1610">
        <v>36</v>
      </c>
      <c r="E1610">
        <v>26042024</v>
      </c>
      <c r="F1610" s="4" t="s">
        <v>5</v>
      </c>
      <c r="G1610" s="4" t="s">
        <v>414</v>
      </c>
      <c r="H1610">
        <v>200323.97</v>
      </c>
      <c r="I1610">
        <v>159.12</v>
      </c>
      <c r="J1610" s="4" t="s">
        <v>66</v>
      </c>
    </row>
    <row r="1611" spans="1:10" x14ac:dyDescent="0.25">
      <c r="A1611" s="4" t="s">
        <v>1098</v>
      </c>
      <c r="B1611">
        <v>4.46</v>
      </c>
      <c r="C1611" s="4" t="s">
        <v>825</v>
      </c>
      <c r="D1611">
        <v>24</v>
      </c>
      <c r="E1611">
        <v>26042024</v>
      </c>
      <c r="F1611" s="4" t="s">
        <v>5</v>
      </c>
      <c r="G1611" s="4" t="s">
        <v>826</v>
      </c>
      <c r="H1611">
        <v>200323.97</v>
      </c>
      <c r="I1611">
        <v>107.04</v>
      </c>
      <c r="J1611" s="4" t="s">
        <v>66</v>
      </c>
    </row>
    <row r="1612" spans="1:10" x14ac:dyDescent="0.25">
      <c r="A1612" s="4" t="s">
        <v>1098</v>
      </c>
      <c r="B1612">
        <v>4.53</v>
      </c>
      <c r="C1612" s="4" t="s">
        <v>415</v>
      </c>
      <c r="D1612">
        <v>72</v>
      </c>
      <c r="E1612">
        <v>26042024</v>
      </c>
      <c r="F1612" s="4" t="s">
        <v>5</v>
      </c>
      <c r="G1612" s="4" t="s">
        <v>416</v>
      </c>
      <c r="H1612">
        <v>200323.97</v>
      </c>
      <c r="I1612">
        <v>326.16000000000003</v>
      </c>
      <c r="J1612" s="4" t="s">
        <v>66</v>
      </c>
    </row>
    <row r="1613" spans="1:10" x14ac:dyDescent="0.25">
      <c r="A1613" s="4" t="s">
        <v>1098</v>
      </c>
      <c r="B1613">
        <v>4.53</v>
      </c>
      <c r="C1613" s="4" t="s">
        <v>701</v>
      </c>
      <c r="D1613">
        <v>24</v>
      </c>
      <c r="E1613">
        <v>26042024</v>
      </c>
      <c r="F1613" s="4" t="s">
        <v>5</v>
      </c>
      <c r="G1613" s="4" t="s">
        <v>702</v>
      </c>
      <c r="H1613">
        <v>200323.97</v>
      </c>
      <c r="I1613">
        <v>108.72</v>
      </c>
      <c r="J1613" s="4" t="s">
        <v>66</v>
      </c>
    </row>
    <row r="1614" spans="1:10" x14ac:dyDescent="0.25">
      <c r="A1614" s="4" t="s">
        <v>1098</v>
      </c>
      <c r="B1614">
        <v>4.58</v>
      </c>
      <c r="C1614" s="4" t="s">
        <v>417</v>
      </c>
      <c r="D1614">
        <v>48</v>
      </c>
      <c r="E1614">
        <v>26042024</v>
      </c>
      <c r="F1614" s="4" t="s">
        <v>5</v>
      </c>
      <c r="G1614" s="4" t="s">
        <v>418</v>
      </c>
      <c r="H1614">
        <v>200323.97</v>
      </c>
      <c r="I1614">
        <v>219.84</v>
      </c>
      <c r="J1614" s="4" t="s">
        <v>66</v>
      </c>
    </row>
    <row r="1615" spans="1:10" x14ac:dyDescent="0.25">
      <c r="A1615" s="4" t="s">
        <v>1098</v>
      </c>
      <c r="B1615">
        <v>4.63</v>
      </c>
      <c r="C1615" s="4" t="s">
        <v>419</v>
      </c>
      <c r="D1615">
        <v>24</v>
      </c>
      <c r="E1615">
        <v>26042024</v>
      </c>
      <c r="F1615" s="4" t="s">
        <v>5</v>
      </c>
      <c r="G1615" s="4" t="s">
        <v>420</v>
      </c>
      <c r="H1615">
        <v>200323.97</v>
      </c>
      <c r="I1615">
        <v>111.12</v>
      </c>
      <c r="J1615" s="4" t="s">
        <v>66</v>
      </c>
    </row>
    <row r="1616" spans="1:10" x14ac:dyDescent="0.25">
      <c r="A1616" s="4" t="s">
        <v>1098</v>
      </c>
      <c r="B1616">
        <v>6.45</v>
      </c>
      <c r="C1616" s="4" t="s">
        <v>421</v>
      </c>
      <c r="D1616">
        <v>96</v>
      </c>
      <c r="E1616">
        <v>26042024</v>
      </c>
      <c r="F1616" s="4" t="s">
        <v>5</v>
      </c>
      <c r="G1616" s="4" t="s">
        <v>422</v>
      </c>
      <c r="H1616">
        <v>200323.97</v>
      </c>
      <c r="I1616">
        <v>619.20000000000005</v>
      </c>
      <c r="J1616" s="4" t="s">
        <v>66</v>
      </c>
    </row>
    <row r="1617" spans="1:10" x14ac:dyDescent="0.25">
      <c r="A1617" s="4" t="s">
        <v>1098</v>
      </c>
      <c r="B1617">
        <v>6.47</v>
      </c>
      <c r="C1617" s="4" t="s">
        <v>703</v>
      </c>
      <c r="D1617">
        <v>48</v>
      </c>
      <c r="E1617">
        <v>26042024</v>
      </c>
      <c r="F1617" s="4" t="s">
        <v>5</v>
      </c>
      <c r="G1617" s="4" t="s">
        <v>704</v>
      </c>
      <c r="H1617">
        <v>200323.97</v>
      </c>
      <c r="I1617">
        <v>310.56</v>
      </c>
      <c r="J1617" s="4" t="s">
        <v>66</v>
      </c>
    </row>
    <row r="1618" spans="1:10" x14ac:dyDescent="0.25">
      <c r="A1618" s="4" t="s">
        <v>1098</v>
      </c>
      <c r="B1618">
        <v>2.64</v>
      </c>
      <c r="C1618" s="4" t="s">
        <v>423</v>
      </c>
      <c r="D1618">
        <v>60</v>
      </c>
      <c r="E1618">
        <v>26042024</v>
      </c>
      <c r="F1618" s="4" t="s">
        <v>5</v>
      </c>
      <c r="G1618" s="4" t="s">
        <v>424</v>
      </c>
      <c r="H1618">
        <v>200323.97</v>
      </c>
      <c r="I1618">
        <v>158.4</v>
      </c>
      <c r="J1618" s="4" t="s">
        <v>66</v>
      </c>
    </row>
    <row r="1619" spans="1:10" x14ac:dyDescent="0.25">
      <c r="A1619" s="4" t="s">
        <v>1098</v>
      </c>
      <c r="B1619">
        <v>69.97</v>
      </c>
      <c r="C1619" s="4" t="s">
        <v>433</v>
      </c>
      <c r="D1619">
        <v>12</v>
      </c>
      <c r="E1619">
        <v>26042024</v>
      </c>
      <c r="F1619" s="4" t="s">
        <v>19</v>
      </c>
      <c r="G1619" s="4" t="s">
        <v>434</v>
      </c>
      <c r="H1619">
        <v>200323.97</v>
      </c>
      <c r="I1619">
        <v>839.64</v>
      </c>
      <c r="J1619" s="4" t="s">
        <v>66</v>
      </c>
    </row>
    <row r="1620" spans="1:10" x14ac:dyDescent="0.25">
      <c r="A1620" s="4" t="s">
        <v>1098</v>
      </c>
      <c r="B1620">
        <v>27.21</v>
      </c>
      <c r="C1620" s="4" t="s">
        <v>707</v>
      </c>
      <c r="D1620">
        <v>24</v>
      </c>
      <c r="E1620">
        <v>26042024</v>
      </c>
      <c r="F1620" s="4" t="s">
        <v>19</v>
      </c>
      <c r="G1620" s="4" t="s">
        <v>708</v>
      </c>
      <c r="H1620">
        <v>200323.97</v>
      </c>
      <c r="I1620">
        <v>653.04</v>
      </c>
      <c r="J1620" s="4" t="s">
        <v>66</v>
      </c>
    </row>
    <row r="1621" spans="1:10" x14ac:dyDescent="0.25">
      <c r="A1621" s="4" t="s">
        <v>1098</v>
      </c>
      <c r="B1621">
        <v>11.41</v>
      </c>
      <c r="C1621" s="4" t="s">
        <v>833</v>
      </c>
      <c r="D1621">
        <v>30</v>
      </c>
      <c r="E1621">
        <v>26042024</v>
      </c>
      <c r="F1621" s="4" t="s">
        <v>5</v>
      </c>
      <c r="G1621" s="4" t="s">
        <v>834</v>
      </c>
      <c r="H1621">
        <v>200323.97</v>
      </c>
      <c r="I1621">
        <v>342.3</v>
      </c>
      <c r="J1621" s="4" t="s">
        <v>47</v>
      </c>
    </row>
    <row r="1622" spans="1:10" x14ac:dyDescent="0.25">
      <c r="A1622" s="4" t="s">
        <v>1098</v>
      </c>
      <c r="B1622">
        <v>6.48</v>
      </c>
      <c r="C1622" s="4" t="s">
        <v>709</v>
      </c>
      <c r="D1622">
        <v>240</v>
      </c>
      <c r="E1622">
        <v>26042024</v>
      </c>
      <c r="F1622" s="4" t="s">
        <v>5</v>
      </c>
      <c r="G1622" s="4" t="s">
        <v>710</v>
      </c>
      <c r="H1622">
        <v>200323.97</v>
      </c>
      <c r="I1622">
        <v>1555.2</v>
      </c>
      <c r="J1622" s="4" t="s">
        <v>59</v>
      </c>
    </row>
    <row r="1623" spans="1:10" x14ac:dyDescent="0.25">
      <c r="A1623" s="4" t="s">
        <v>1098</v>
      </c>
      <c r="B1623">
        <v>5.41</v>
      </c>
      <c r="C1623" s="4" t="s">
        <v>711</v>
      </c>
      <c r="D1623">
        <v>150</v>
      </c>
      <c r="E1623">
        <v>26042024</v>
      </c>
      <c r="F1623" s="4" t="s">
        <v>19</v>
      </c>
      <c r="G1623" s="4" t="s">
        <v>712</v>
      </c>
      <c r="H1623">
        <v>200323.97</v>
      </c>
      <c r="I1623">
        <v>811.5</v>
      </c>
      <c r="J1623" s="4" t="s">
        <v>47</v>
      </c>
    </row>
    <row r="1624" spans="1:10" x14ac:dyDescent="0.25">
      <c r="A1624" s="4" t="s">
        <v>1098</v>
      </c>
      <c r="B1624">
        <v>6.01</v>
      </c>
      <c r="C1624" s="4" t="s">
        <v>713</v>
      </c>
      <c r="D1624">
        <v>60</v>
      </c>
      <c r="E1624">
        <v>26042024</v>
      </c>
      <c r="F1624" s="4" t="s">
        <v>5</v>
      </c>
      <c r="G1624" s="4" t="s">
        <v>714</v>
      </c>
      <c r="H1624">
        <v>200323.97</v>
      </c>
      <c r="I1624">
        <v>360.6</v>
      </c>
      <c r="J1624" s="4" t="s">
        <v>47</v>
      </c>
    </row>
    <row r="1625" spans="1:10" x14ac:dyDescent="0.25">
      <c r="A1625" s="4" t="s">
        <v>1098</v>
      </c>
      <c r="B1625">
        <v>17.399999999999999</v>
      </c>
      <c r="C1625" s="4" t="s">
        <v>439</v>
      </c>
      <c r="D1625">
        <v>30</v>
      </c>
      <c r="E1625">
        <v>26042024</v>
      </c>
      <c r="F1625" s="4" t="s">
        <v>5</v>
      </c>
      <c r="G1625" s="4" t="s">
        <v>440</v>
      </c>
      <c r="H1625">
        <v>200323.97</v>
      </c>
      <c r="I1625">
        <v>522</v>
      </c>
      <c r="J1625" s="4" t="s">
        <v>47</v>
      </c>
    </row>
    <row r="1626" spans="1:10" x14ac:dyDescent="0.25">
      <c r="A1626" s="4" t="s">
        <v>1098</v>
      </c>
      <c r="B1626">
        <v>17.399999999999999</v>
      </c>
      <c r="C1626" s="4" t="s">
        <v>837</v>
      </c>
      <c r="D1626">
        <v>12</v>
      </c>
      <c r="E1626">
        <v>26042024</v>
      </c>
      <c r="F1626" s="4" t="s">
        <v>5</v>
      </c>
      <c r="G1626" s="4" t="s">
        <v>838</v>
      </c>
      <c r="H1626">
        <v>200323.97</v>
      </c>
      <c r="I1626">
        <v>208.8</v>
      </c>
      <c r="J1626" s="4" t="s">
        <v>47</v>
      </c>
    </row>
    <row r="1627" spans="1:10" x14ac:dyDescent="0.25">
      <c r="A1627" s="4" t="s">
        <v>1098</v>
      </c>
      <c r="B1627">
        <v>12.88</v>
      </c>
      <c r="C1627" s="4" t="s">
        <v>441</v>
      </c>
      <c r="D1627">
        <v>48</v>
      </c>
      <c r="E1627">
        <v>26042024</v>
      </c>
      <c r="F1627" s="4" t="s">
        <v>5</v>
      </c>
      <c r="G1627" s="4" t="s">
        <v>442</v>
      </c>
      <c r="H1627">
        <v>200323.97</v>
      </c>
      <c r="I1627">
        <v>618.24</v>
      </c>
      <c r="J1627" s="4" t="s">
        <v>66</v>
      </c>
    </row>
    <row r="1628" spans="1:10" x14ac:dyDescent="0.25">
      <c r="A1628" s="4" t="s">
        <v>1098</v>
      </c>
      <c r="B1628">
        <v>58.03</v>
      </c>
      <c r="C1628" s="4" t="s">
        <v>1011</v>
      </c>
      <c r="D1628">
        <v>12</v>
      </c>
      <c r="E1628">
        <v>26042024</v>
      </c>
      <c r="F1628" s="4" t="s">
        <v>19</v>
      </c>
      <c r="G1628" s="4" t="s">
        <v>1012</v>
      </c>
      <c r="H1628">
        <v>200323.97</v>
      </c>
      <c r="I1628">
        <v>696.36</v>
      </c>
      <c r="J1628" s="4" t="s">
        <v>66</v>
      </c>
    </row>
    <row r="1629" spans="1:10" x14ac:dyDescent="0.25">
      <c r="A1629" s="4" t="s">
        <v>1098</v>
      </c>
      <c r="B1629">
        <v>4.67</v>
      </c>
      <c r="C1629" s="4" t="s">
        <v>717</v>
      </c>
      <c r="D1629">
        <v>120</v>
      </c>
      <c r="E1629">
        <v>26042024</v>
      </c>
      <c r="F1629" s="4" t="s">
        <v>5</v>
      </c>
      <c r="G1629" s="4" t="s">
        <v>718</v>
      </c>
      <c r="H1629">
        <v>200323.97</v>
      </c>
      <c r="I1629">
        <v>560.4</v>
      </c>
      <c r="J1629" s="4" t="s">
        <v>47</v>
      </c>
    </row>
    <row r="1630" spans="1:10" x14ac:dyDescent="0.25">
      <c r="A1630" s="4" t="s">
        <v>1098</v>
      </c>
      <c r="B1630">
        <v>4.32</v>
      </c>
      <c r="C1630" s="4" t="s">
        <v>719</v>
      </c>
      <c r="D1630">
        <v>100</v>
      </c>
      <c r="E1630">
        <v>26042024</v>
      </c>
      <c r="F1630" s="4" t="s">
        <v>5</v>
      </c>
      <c r="G1630" s="4" t="s">
        <v>720</v>
      </c>
      <c r="H1630">
        <v>200323.97</v>
      </c>
      <c r="I1630">
        <v>432</v>
      </c>
      <c r="J1630" s="4" t="s">
        <v>47</v>
      </c>
    </row>
    <row r="1631" spans="1:10" x14ac:dyDescent="0.25">
      <c r="A1631" s="4" t="s">
        <v>1098</v>
      </c>
      <c r="B1631">
        <v>48.72</v>
      </c>
      <c r="C1631" s="4" t="s">
        <v>1088</v>
      </c>
      <c r="D1631">
        <v>12</v>
      </c>
      <c r="E1631">
        <v>26042024</v>
      </c>
      <c r="F1631" s="4" t="s">
        <v>19</v>
      </c>
      <c r="G1631" s="4" t="s">
        <v>1089</v>
      </c>
      <c r="H1631">
        <v>200323.97</v>
      </c>
      <c r="I1631">
        <v>584.64</v>
      </c>
      <c r="J1631" s="4" t="s">
        <v>66</v>
      </c>
    </row>
    <row r="1632" spans="1:10" x14ac:dyDescent="0.25">
      <c r="A1632" s="4" t="s">
        <v>1098</v>
      </c>
      <c r="B1632">
        <v>39.75</v>
      </c>
      <c r="C1632" s="4" t="s">
        <v>453</v>
      </c>
      <c r="D1632">
        <v>24</v>
      </c>
      <c r="E1632">
        <v>26042024</v>
      </c>
      <c r="F1632" s="4" t="s">
        <v>5</v>
      </c>
      <c r="G1632" s="4" t="s">
        <v>454</v>
      </c>
      <c r="H1632">
        <v>200323.97</v>
      </c>
      <c r="I1632">
        <v>954</v>
      </c>
      <c r="J1632" s="4" t="s">
        <v>7</v>
      </c>
    </row>
    <row r="1633" spans="1:10" x14ac:dyDescent="0.25">
      <c r="A1633" s="4" t="s">
        <v>1098</v>
      </c>
      <c r="B1633">
        <v>97.03</v>
      </c>
      <c r="C1633" s="4" t="s">
        <v>455</v>
      </c>
      <c r="D1633">
        <v>4</v>
      </c>
      <c r="E1633">
        <v>26042024</v>
      </c>
      <c r="F1633" s="4" t="s">
        <v>19</v>
      </c>
      <c r="G1633" s="4" t="s">
        <v>456</v>
      </c>
      <c r="H1633">
        <v>200323.97</v>
      </c>
      <c r="I1633">
        <v>388.12</v>
      </c>
      <c r="J1633" s="4" t="s">
        <v>66</v>
      </c>
    </row>
    <row r="1634" spans="1:10" x14ac:dyDescent="0.25">
      <c r="A1634" s="4" t="s">
        <v>1098</v>
      </c>
      <c r="B1634">
        <v>7.6</v>
      </c>
      <c r="C1634" s="4" t="s">
        <v>461</v>
      </c>
      <c r="D1634">
        <v>100</v>
      </c>
      <c r="E1634">
        <v>26042024</v>
      </c>
      <c r="F1634" s="4" t="s">
        <v>19</v>
      </c>
      <c r="G1634" s="4" t="s">
        <v>462</v>
      </c>
      <c r="H1634">
        <v>200323.97</v>
      </c>
      <c r="I1634">
        <v>760</v>
      </c>
      <c r="J1634" s="4" t="s">
        <v>66</v>
      </c>
    </row>
    <row r="1635" spans="1:10" x14ac:dyDescent="0.25">
      <c r="A1635" s="4" t="s">
        <v>1098</v>
      </c>
      <c r="B1635">
        <v>8.14</v>
      </c>
      <c r="C1635" s="4" t="s">
        <v>463</v>
      </c>
      <c r="D1635">
        <v>20</v>
      </c>
      <c r="E1635">
        <v>26042024</v>
      </c>
      <c r="F1635" s="4" t="s">
        <v>5</v>
      </c>
      <c r="G1635" s="4" t="s">
        <v>464</v>
      </c>
      <c r="H1635">
        <v>200323.97</v>
      </c>
      <c r="I1635">
        <v>162.80000000000001</v>
      </c>
      <c r="J1635" s="4" t="s">
        <v>59</v>
      </c>
    </row>
    <row r="1636" spans="1:10" x14ac:dyDescent="0.25">
      <c r="A1636" s="4" t="s">
        <v>1098</v>
      </c>
      <c r="B1636">
        <v>7.12</v>
      </c>
      <c r="C1636" s="4" t="s">
        <v>465</v>
      </c>
      <c r="D1636">
        <v>20</v>
      </c>
      <c r="E1636">
        <v>26042024</v>
      </c>
      <c r="F1636" s="4" t="s">
        <v>5</v>
      </c>
      <c r="G1636" s="4" t="s">
        <v>466</v>
      </c>
      <c r="H1636">
        <v>200323.97</v>
      </c>
      <c r="I1636">
        <v>142.4</v>
      </c>
      <c r="J1636" s="4" t="s">
        <v>59</v>
      </c>
    </row>
    <row r="1637" spans="1:10" x14ac:dyDescent="0.25">
      <c r="A1637" s="4" t="s">
        <v>1098</v>
      </c>
      <c r="B1637">
        <v>12.75</v>
      </c>
      <c r="C1637" s="4" t="s">
        <v>723</v>
      </c>
      <c r="D1637">
        <v>20</v>
      </c>
      <c r="E1637">
        <v>26042024</v>
      </c>
      <c r="F1637" s="4" t="s">
        <v>5</v>
      </c>
      <c r="G1637" s="4" t="s">
        <v>724</v>
      </c>
      <c r="H1637">
        <v>200323.97</v>
      </c>
      <c r="I1637">
        <v>255</v>
      </c>
      <c r="J1637" s="4" t="s">
        <v>66</v>
      </c>
    </row>
    <row r="1638" spans="1:10" x14ac:dyDescent="0.25">
      <c r="A1638" s="4" t="s">
        <v>1098</v>
      </c>
      <c r="B1638">
        <v>6.99</v>
      </c>
      <c r="C1638" s="4" t="s">
        <v>849</v>
      </c>
      <c r="D1638">
        <v>20</v>
      </c>
      <c r="E1638">
        <v>26042024</v>
      </c>
      <c r="F1638" s="4" t="s">
        <v>5</v>
      </c>
      <c r="G1638" s="4" t="s">
        <v>850</v>
      </c>
      <c r="H1638">
        <v>200323.97</v>
      </c>
      <c r="I1638">
        <v>139.80000000000001</v>
      </c>
      <c r="J1638" s="4" t="s">
        <v>66</v>
      </c>
    </row>
    <row r="1639" spans="1:10" x14ac:dyDescent="0.25">
      <c r="A1639" s="4" t="s">
        <v>1098</v>
      </c>
      <c r="B1639">
        <v>35.46</v>
      </c>
      <c r="C1639" s="4" t="s">
        <v>471</v>
      </c>
      <c r="D1639">
        <v>2</v>
      </c>
      <c r="E1639">
        <v>26042024</v>
      </c>
      <c r="F1639" s="4" t="s">
        <v>19</v>
      </c>
      <c r="G1639" s="4" t="s">
        <v>472</v>
      </c>
      <c r="H1639">
        <v>200323.97</v>
      </c>
      <c r="I1639">
        <v>70.92</v>
      </c>
      <c r="J1639" s="4" t="s">
        <v>66</v>
      </c>
    </row>
    <row r="1640" spans="1:10" x14ac:dyDescent="0.25">
      <c r="A1640" s="4" t="s">
        <v>1098</v>
      </c>
      <c r="B1640">
        <v>14.52</v>
      </c>
      <c r="C1640" s="4" t="s">
        <v>1094</v>
      </c>
      <c r="D1640">
        <v>24</v>
      </c>
      <c r="E1640">
        <v>26042024</v>
      </c>
      <c r="F1640" s="4" t="s">
        <v>5</v>
      </c>
      <c r="G1640" s="4" t="s">
        <v>1095</v>
      </c>
      <c r="H1640">
        <v>200323.97</v>
      </c>
      <c r="I1640">
        <v>348.48</v>
      </c>
      <c r="J1640" s="4" t="s">
        <v>59</v>
      </c>
    </row>
    <row r="1641" spans="1:10" x14ac:dyDescent="0.25">
      <c r="A1641" s="4" t="s">
        <v>1098</v>
      </c>
      <c r="B1641">
        <v>33.869999999999997</v>
      </c>
      <c r="C1641" s="4" t="s">
        <v>1096</v>
      </c>
      <c r="D1641">
        <v>20</v>
      </c>
      <c r="E1641">
        <v>26042024</v>
      </c>
      <c r="F1641" s="4" t="s">
        <v>19</v>
      </c>
      <c r="G1641" s="4" t="s">
        <v>1097</v>
      </c>
      <c r="H1641">
        <v>200323.97</v>
      </c>
      <c r="I1641">
        <v>677.4</v>
      </c>
      <c r="J1641" s="4" t="s">
        <v>59</v>
      </c>
    </row>
    <row r="1642" spans="1:10" x14ac:dyDescent="0.25">
      <c r="A1642" s="4" t="s">
        <v>1098</v>
      </c>
      <c r="B1642">
        <v>119.93</v>
      </c>
      <c r="C1642" s="4" t="s">
        <v>1023</v>
      </c>
      <c r="D1642">
        <v>6</v>
      </c>
      <c r="E1642">
        <v>26042024</v>
      </c>
      <c r="F1642" s="4" t="s">
        <v>5</v>
      </c>
      <c r="G1642" s="4" t="s">
        <v>1024</v>
      </c>
      <c r="H1642">
        <v>200323.97</v>
      </c>
      <c r="I1642">
        <v>719.58</v>
      </c>
      <c r="J1642" s="4" t="s">
        <v>66</v>
      </c>
    </row>
    <row r="1643" spans="1:10" x14ac:dyDescent="0.25">
      <c r="A1643" s="4" t="s">
        <v>1098</v>
      </c>
      <c r="B1643">
        <v>95.4</v>
      </c>
      <c r="C1643" s="4" t="s">
        <v>1025</v>
      </c>
      <c r="D1643">
        <v>8</v>
      </c>
      <c r="E1643">
        <v>26042024</v>
      </c>
      <c r="F1643" s="4" t="s">
        <v>5</v>
      </c>
      <c r="G1643" s="4" t="s">
        <v>1026</v>
      </c>
      <c r="H1643">
        <v>200323.97</v>
      </c>
      <c r="I1643">
        <v>763.2</v>
      </c>
      <c r="J1643" s="4" t="s">
        <v>66</v>
      </c>
    </row>
    <row r="1644" spans="1:10" x14ac:dyDescent="0.25">
      <c r="A1644" s="4" t="s">
        <v>1098</v>
      </c>
      <c r="B1644">
        <v>73.040000000000006</v>
      </c>
      <c r="C1644" s="4" t="s">
        <v>475</v>
      </c>
      <c r="D1644">
        <v>4</v>
      </c>
      <c r="E1644">
        <v>26042024</v>
      </c>
      <c r="F1644" s="4" t="s">
        <v>5</v>
      </c>
      <c r="G1644" s="4" t="s">
        <v>476</v>
      </c>
      <c r="H1644">
        <v>200323.97</v>
      </c>
      <c r="I1644">
        <v>292.16000000000003</v>
      </c>
      <c r="J1644" s="4" t="s">
        <v>66</v>
      </c>
    </row>
    <row r="1645" spans="1:10" x14ac:dyDescent="0.25">
      <c r="A1645" s="4" t="s">
        <v>1098</v>
      </c>
      <c r="B1645">
        <v>112.7</v>
      </c>
      <c r="C1645" s="4" t="s">
        <v>1027</v>
      </c>
      <c r="D1645">
        <v>6</v>
      </c>
      <c r="E1645">
        <v>26042024</v>
      </c>
      <c r="F1645" s="4" t="s">
        <v>19</v>
      </c>
      <c r="G1645" s="4" t="s">
        <v>1028</v>
      </c>
      <c r="H1645">
        <v>200323.97</v>
      </c>
      <c r="I1645">
        <v>676.2</v>
      </c>
      <c r="J1645" s="4" t="s">
        <v>66</v>
      </c>
    </row>
    <row r="1646" spans="1:10" x14ac:dyDescent="0.25">
      <c r="A1646" s="4" t="s">
        <v>1098</v>
      </c>
      <c r="B1646">
        <v>22.31</v>
      </c>
      <c r="C1646" s="4" t="s">
        <v>853</v>
      </c>
      <c r="D1646">
        <v>24</v>
      </c>
      <c r="E1646">
        <v>26042024</v>
      </c>
      <c r="F1646" s="4" t="s">
        <v>5</v>
      </c>
      <c r="G1646" s="4" t="s">
        <v>854</v>
      </c>
      <c r="H1646">
        <v>200323.97</v>
      </c>
      <c r="I1646">
        <v>535.44000000000005</v>
      </c>
      <c r="J1646" s="4" t="s">
        <v>66</v>
      </c>
    </row>
    <row r="1647" spans="1:10" x14ac:dyDescent="0.25">
      <c r="A1647" s="4" t="s">
        <v>1098</v>
      </c>
      <c r="B1647">
        <v>2.54</v>
      </c>
      <c r="C1647" s="4" t="s">
        <v>729</v>
      </c>
      <c r="D1647">
        <v>192</v>
      </c>
      <c r="E1647">
        <v>26042024</v>
      </c>
      <c r="F1647" s="4" t="s">
        <v>5</v>
      </c>
      <c r="G1647" s="4" t="s">
        <v>730</v>
      </c>
      <c r="H1647">
        <v>200323.97</v>
      </c>
      <c r="I1647">
        <v>487.68</v>
      </c>
      <c r="J1647" s="4" t="s">
        <v>59</v>
      </c>
    </row>
    <row r="1648" spans="1:10" x14ac:dyDescent="0.25">
      <c r="A1648" s="4" t="s">
        <v>1098</v>
      </c>
      <c r="B1648">
        <v>38.03</v>
      </c>
      <c r="C1648" s="4" t="s">
        <v>487</v>
      </c>
      <c r="D1648">
        <v>36</v>
      </c>
      <c r="E1648">
        <v>26042024</v>
      </c>
      <c r="F1648" s="4" t="s">
        <v>19</v>
      </c>
      <c r="G1648" s="4" t="s">
        <v>488</v>
      </c>
      <c r="H1648">
        <v>200323.97</v>
      </c>
      <c r="I1648">
        <v>1369.08</v>
      </c>
      <c r="J1648" s="4" t="s">
        <v>66</v>
      </c>
    </row>
    <row r="1649" spans="1:10" x14ac:dyDescent="0.25">
      <c r="A1649" s="4" t="s">
        <v>1098</v>
      </c>
      <c r="B1649">
        <v>48.94</v>
      </c>
      <c r="C1649" s="4" t="s">
        <v>489</v>
      </c>
      <c r="D1649">
        <v>24</v>
      </c>
      <c r="E1649">
        <v>26042024</v>
      </c>
      <c r="F1649" s="4" t="s">
        <v>19</v>
      </c>
      <c r="G1649" s="4" t="s">
        <v>490</v>
      </c>
      <c r="H1649">
        <v>200323.97</v>
      </c>
      <c r="I1649">
        <v>1174.56</v>
      </c>
      <c r="J1649" s="4" t="s">
        <v>66</v>
      </c>
    </row>
    <row r="1650" spans="1:10" x14ac:dyDescent="0.25">
      <c r="A1650" s="4" t="s">
        <v>1098</v>
      </c>
      <c r="B1650">
        <v>71.23</v>
      </c>
      <c r="C1650" s="4" t="s">
        <v>491</v>
      </c>
      <c r="D1650">
        <v>10</v>
      </c>
      <c r="E1650">
        <v>26042024</v>
      </c>
      <c r="F1650" s="4" t="s">
        <v>5</v>
      </c>
      <c r="G1650" s="4" t="s">
        <v>492</v>
      </c>
      <c r="H1650">
        <v>200323.97</v>
      </c>
      <c r="I1650">
        <v>712.3</v>
      </c>
      <c r="J1650" s="4" t="s">
        <v>66</v>
      </c>
    </row>
    <row r="1651" spans="1:10" x14ac:dyDescent="0.25">
      <c r="A1651" s="4" t="s">
        <v>1098</v>
      </c>
      <c r="B1651">
        <v>59.39</v>
      </c>
      <c r="C1651" s="4" t="s">
        <v>855</v>
      </c>
      <c r="D1651">
        <v>12</v>
      </c>
      <c r="E1651">
        <v>26042024</v>
      </c>
      <c r="F1651" s="4" t="s">
        <v>19</v>
      </c>
      <c r="G1651" s="4" t="s">
        <v>856</v>
      </c>
      <c r="H1651">
        <v>200323.97</v>
      </c>
      <c r="I1651">
        <v>712.68</v>
      </c>
      <c r="J1651" s="4" t="s">
        <v>66</v>
      </c>
    </row>
    <row r="1652" spans="1:10" x14ac:dyDescent="0.25">
      <c r="A1652" s="4" t="s">
        <v>1098</v>
      </c>
      <c r="B1652">
        <v>93.62</v>
      </c>
      <c r="C1652" s="4" t="s">
        <v>493</v>
      </c>
      <c r="D1652">
        <v>10</v>
      </c>
      <c r="E1652">
        <v>26042024</v>
      </c>
      <c r="F1652" s="4" t="s">
        <v>5</v>
      </c>
      <c r="G1652" s="4" t="s">
        <v>494</v>
      </c>
      <c r="H1652">
        <v>200323.97</v>
      </c>
      <c r="I1652">
        <v>936.2</v>
      </c>
      <c r="J1652" s="4" t="s">
        <v>66</v>
      </c>
    </row>
    <row r="1653" spans="1:10" x14ac:dyDescent="0.25">
      <c r="A1653" s="4" t="s">
        <v>1098</v>
      </c>
      <c r="B1653">
        <v>28.71</v>
      </c>
      <c r="C1653" s="4" t="s">
        <v>497</v>
      </c>
      <c r="D1653">
        <v>5</v>
      </c>
      <c r="E1653">
        <v>26042024</v>
      </c>
      <c r="F1653" s="4" t="s">
        <v>5</v>
      </c>
      <c r="G1653" s="4" t="s">
        <v>498</v>
      </c>
      <c r="H1653">
        <v>200323.97</v>
      </c>
      <c r="I1653">
        <v>143.55000000000001</v>
      </c>
      <c r="J1653" s="4" t="s">
        <v>66</v>
      </c>
    </row>
    <row r="1654" spans="1:10" x14ac:dyDescent="0.25">
      <c r="A1654" s="4" t="s">
        <v>1098</v>
      </c>
      <c r="B1654">
        <v>86.27</v>
      </c>
      <c r="C1654" s="4" t="s">
        <v>503</v>
      </c>
      <c r="D1654">
        <v>200</v>
      </c>
      <c r="E1654">
        <v>26042024</v>
      </c>
      <c r="F1654" s="4" t="s">
        <v>5</v>
      </c>
      <c r="G1654" s="4" t="s">
        <v>504</v>
      </c>
      <c r="H1654">
        <v>200323.97</v>
      </c>
      <c r="I1654">
        <v>17254</v>
      </c>
      <c r="J1654" s="4" t="s">
        <v>7</v>
      </c>
    </row>
    <row r="1655" spans="1:10" x14ac:dyDescent="0.25">
      <c r="A1655" s="4" t="s">
        <v>1098</v>
      </c>
      <c r="B1655">
        <v>37.25</v>
      </c>
      <c r="C1655" s="4" t="s">
        <v>505</v>
      </c>
      <c r="D1655">
        <v>10</v>
      </c>
      <c r="E1655">
        <v>26042024</v>
      </c>
      <c r="F1655" s="4" t="s">
        <v>5</v>
      </c>
      <c r="G1655" s="4" t="s">
        <v>506</v>
      </c>
      <c r="H1655">
        <v>200323.97</v>
      </c>
      <c r="I1655">
        <v>372.5</v>
      </c>
      <c r="J1655" s="4" t="s">
        <v>7</v>
      </c>
    </row>
    <row r="1656" spans="1:10" x14ac:dyDescent="0.25">
      <c r="A1656" s="4" t="s">
        <v>1098</v>
      </c>
      <c r="B1656">
        <v>63.32</v>
      </c>
      <c r="C1656" s="4" t="s">
        <v>1033</v>
      </c>
      <c r="D1656">
        <v>10</v>
      </c>
      <c r="E1656">
        <v>26042024</v>
      </c>
      <c r="F1656" s="4" t="s">
        <v>5</v>
      </c>
      <c r="G1656" s="4" t="s">
        <v>1034</v>
      </c>
      <c r="H1656">
        <v>200323.97</v>
      </c>
      <c r="I1656">
        <v>633.20000000000005</v>
      </c>
      <c r="J1656" s="4" t="s">
        <v>7</v>
      </c>
    </row>
    <row r="1657" spans="1:10" x14ac:dyDescent="0.25">
      <c r="A1657" s="4" t="s">
        <v>1098</v>
      </c>
      <c r="B1657">
        <v>37.96</v>
      </c>
      <c r="C1657" s="4" t="s">
        <v>507</v>
      </c>
      <c r="D1657">
        <v>10</v>
      </c>
      <c r="E1657">
        <v>26042024</v>
      </c>
      <c r="F1657" s="4" t="s">
        <v>5</v>
      </c>
      <c r="G1657" s="4" t="s">
        <v>508</v>
      </c>
      <c r="H1657">
        <v>200323.97</v>
      </c>
      <c r="I1657">
        <v>379.6</v>
      </c>
      <c r="J1657" s="4" t="s">
        <v>7</v>
      </c>
    </row>
    <row r="1658" spans="1:10" x14ac:dyDescent="0.25">
      <c r="A1658" s="4" t="s">
        <v>1098</v>
      </c>
      <c r="B1658">
        <v>56.05</v>
      </c>
      <c r="C1658" s="4" t="s">
        <v>513</v>
      </c>
      <c r="D1658">
        <v>10</v>
      </c>
      <c r="E1658">
        <v>26042024</v>
      </c>
      <c r="F1658" s="4" t="s">
        <v>5</v>
      </c>
      <c r="G1658" s="4" t="s">
        <v>514</v>
      </c>
      <c r="H1658">
        <v>200323.97</v>
      </c>
      <c r="I1658">
        <v>560.5</v>
      </c>
      <c r="J1658" s="4" t="s">
        <v>7</v>
      </c>
    </row>
    <row r="1659" spans="1:10" x14ac:dyDescent="0.25">
      <c r="A1659" s="4" t="s">
        <v>1098</v>
      </c>
      <c r="B1659">
        <v>137.99</v>
      </c>
      <c r="C1659" s="4" t="s">
        <v>515</v>
      </c>
      <c r="D1659">
        <v>4</v>
      </c>
      <c r="E1659">
        <v>26042024</v>
      </c>
      <c r="F1659" s="4" t="s">
        <v>19</v>
      </c>
      <c r="G1659" s="4" t="s">
        <v>516</v>
      </c>
      <c r="H1659">
        <v>200323.97</v>
      </c>
      <c r="I1659">
        <v>551.96</v>
      </c>
      <c r="J1659" s="4" t="s">
        <v>66</v>
      </c>
    </row>
    <row r="1660" spans="1:10" x14ac:dyDescent="0.25">
      <c r="A1660" s="4" t="s">
        <v>1098</v>
      </c>
      <c r="B1660">
        <v>99.3</v>
      </c>
      <c r="C1660" s="4" t="s">
        <v>737</v>
      </c>
      <c r="D1660">
        <v>8</v>
      </c>
      <c r="E1660">
        <v>26042024</v>
      </c>
      <c r="F1660" s="4" t="s">
        <v>19</v>
      </c>
      <c r="G1660" s="4" t="s">
        <v>738</v>
      </c>
      <c r="H1660">
        <v>200323.97</v>
      </c>
      <c r="I1660">
        <v>794.4</v>
      </c>
      <c r="J1660" s="4" t="s">
        <v>66</v>
      </c>
    </row>
    <row r="1661" spans="1:10" x14ac:dyDescent="0.25">
      <c r="A1661" s="4" t="s">
        <v>1098</v>
      </c>
      <c r="B1661">
        <v>34.729999999999997</v>
      </c>
      <c r="C1661" s="4" t="s">
        <v>517</v>
      </c>
      <c r="D1661">
        <v>40</v>
      </c>
      <c r="E1661">
        <v>26042024</v>
      </c>
      <c r="F1661" s="4" t="s">
        <v>5</v>
      </c>
      <c r="G1661" s="4" t="s">
        <v>518</v>
      </c>
      <c r="H1661">
        <v>200323.97</v>
      </c>
      <c r="I1661">
        <v>1389.2</v>
      </c>
      <c r="J1661" s="4" t="s">
        <v>7</v>
      </c>
    </row>
    <row r="1662" spans="1:10" x14ac:dyDescent="0.25">
      <c r="A1662" s="4" t="s">
        <v>1098</v>
      </c>
      <c r="B1662">
        <v>2.35</v>
      </c>
      <c r="C1662" s="4" t="s">
        <v>1041</v>
      </c>
      <c r="D1662">
        <v>150</v>
      </c>
      <c r="E1662">
        <v>26042024</v>
      </c>
      <c r="F1662" s="4" t="s">
        <v>5</v>
      </c>
      <c r="G1662" s="4" t="s">
        <v>1042</v>
      </c>
      <c r="H1662">
        <v>200323.97</v>
      </c>
      <c r="I1662">
        <v>352.5</v>
      </c>
      <c r="J1662" s="4" t="s">
        <v>59</v>
      </c>
    </row>
    <row r="1663" spans="1:10" x14ac:dyDescent="0.25">
      <c r="A1663" s="4" t="s">
        <v>1098</v>
      </c>
      <c r="B1663">
        <v>35.67</v>
      </c>
      <c r="C1663" s="4" t="s">
        <v>739</v>
      </c>
      <c r="D1663">
        <v>12</v>
      </c>
      <c r="E1663">
        <v>26042024</v>
      </c>
      <c r="F1663" s="4" t="s">
        <v>19</v>
      </c>
      <c r="G1663" s="4" t="s">
        <v>740</v>
      </c>
      <c r="H1663">
        <v>200323.97</v>
      </c>
      <c r="I1663">
        <v>428.04</v>
      </c>
      <c r="J1663" s="4" t="s">
        <v>66</v>
      </c>
    </row>
    <row r="1664" spans="1:10" x14ac:dyDescent="0.25">
      <c r="A1664" s="4" t="s">
        <v>1098</v>
      </c>
      <c r="B1664">
        <v>7.04</v>
      </c>
      <c r="C1664" s="4" t="s">
        <v>741</v>
      </c>
      <c r="D1664">
        <v>200</v>
      </c>
      <c r="E1664">
        <v>26042024</v>
      </c>
      <c r="F1664" s="4" t="s">
        <v>5</v>
      </c>
      <c r="G1664" s="4" t="s">
        <v>742</v>
      </c>
      <c r="H1664">
        <v>200323.97</v>
      </c>
      <c r="I1664">
        <v>1408</v>
      </c>
      <c r="J1664" s="4" t="s">
        <v>59</v>
      </c>
    </row>
    <row r="1665" spans="1:10" x14ac:dyDescent="0.25">
      <c r="A1665" s="4" t="s">
        <v>1098</v>
      </c>
      <c r="B1665">
        <v>16.600000000000001</v>
      </c>
      <c r="C1665" s="4" t="s">
        <v>151</v>
      </c>
      <c r="D1665">
        <v>24</v>
      </c>
      <c r="E1665">
        <v>26042024</v>
      </c>
      <c r="F1665" s="4" t="s">
        <v>5</v>
      </c>
      <c r="G1665" s="4" t="s">
        <v>152</v>
      </c>
      <c r="H1665">
        <v>200323.97</v>
      </c>
      <c r="I1665">
        <v>398.4</v>
      </c>
      <c r="J1665" s="4" t="s">
        <v>7</v>
      </c>
    </row>
    <row r="1666" spans="1:10" x14ac:dyDescent="0.25">
      <c r="A1666" s="4" t="s">
        <v>1098</v>
      </c>
      <c r="B1666">
        <v>37.770000000000003</v>
      </c>
      <c r="C1666" s="4" t="s">
        <v>453</v>
      </c>
      <c r="D1666">
        <v>24</v>
      </c>
      <c r="E1666">
        <v>26042024</v>
      </c>
      <c r="F1666" s="4" t="s">
        <v>5</v>
      </c>
      <c r="G1666" s="4" t="s">
        <v>454</v>
      </c>
      <c r="H1666">
        <v>200323.97</v>
      </c>
      <c r="I1666">
        <v>906.48</v>
      </c>
      <c r="J1666" s="4" t="s">
        <v>7</v>
      </c>
    </row>
    <row r="1667" spans="1:10" x14ac:dyDescent="0.25">
      <c r="A1667" s="4" t="s">
        <v>1098</v>
      </c>
      <c r="B1667">
        <v>67.67</v>
      </c>
      <c r="C1667" s="4" t="s">
        <v>29</v>
      </c>
      <c r="D1667">
        <v>10</v>
      </c>
      <c r="E1667">
        <v>26042024</v>
      </c>
      <c r="F1667" s="4" t="s">
        <v>5</v>
      </c>
      <c r="G1667" s="4" t="s">
        <v>30</v>
      </c>
      <c r="H1667">
        <v>200323.97</v>
      </c>
      <c r="I1667">
        <v>676.7</v>
      </c>
      <c r="J1667" s="4" t="s">
        <v>7</v>
      </c>
    </row>
    <row r="1668" spans="1:10" x14ac:dyDescent="0.25">
      <c r="A1668" s="4" t="s">
        <v>1098</v>
      </c>
      <c r="B1668">
        <v>38.07</v>
      </c>
      <c r="C1668" s="4" t="s">
        <v>525</v>
      </c>
      <c r="D1668">
        <v>60</v>
      </c>
      <c r="E1668">
        <v>26042024</v>
      </c>
      <c r="F1668" s="4" t="s">
        <v>5</v>
      </c>
      <c r="G1668" s="4" t="s">
        <v>526</v>
      </c>
      <c r="H1668">
        <v>200323.97</v>
      </c>
      <c r="I1668">
        <v>2284.1999999999998</v>
      </c>
      <c r="J1668" s="4" t="s">
        <v>7</v>
      </c>
    </row>
    <row r="1669" spans="1:10" x14ac:dyDescent="0.25">
      <c r="A1669" s="4" t="s">
        <v>1125</v>
      </c>
      <c r="B1669">
        <v>42.3</v>
      </c>
      <c r="C1669" s="4" t="s">
        <v>525</v>
      </c>
      <c r="D1669">
        <v>60</v>
      </c>
      <c r="E1669">
        <v>1052024</v>
      </c>
      <c r="F1669" s="4" t="s">
        <v>5</v>
      </c>
      <c r="G1669" s="4" t="s">
        <v>526</v>
      </c>
      <c r="H1669">
        <v>130142.22</v>
      </c>
      <c r="I1669">
        <v>2538</v>
      </c>
      <c r="J1669" s="4" t="s">
        <v>7</v>
      </c>
    </row>
    <row r="1670" spans="1:10" x14ac:dyDescent="0.25">
      <c r="A1670" s="4" t="s">
        <v>1125</v>
      </c>
      <c r="B1670">
        <v>147.77000000000001</v>
      </c>
      <c r="C1670" s="4" t="s">
        <v>4</v>
      </c>
      <c r="D1670">
        <v>10</v>
      </c>
      <c r="E1670">
        <v>1052024</v>
      </c>
      <c r="F1670" s="4" t="s">
        <v>1126</v>
      </c>
      <c r="G1670" s="4" t="s">
        <v>6</v>
      </c>
      <c r="H1670">
        <v>130142.22</v>
      </c>
      <c r="I1670">
        <v>1477.7</v>
      </c>
      <c r="J1670" s="4" t="s">
        <v>7</v>
      </c>
    </row>
    <row r="1671" spans="1:10" x14ac:dyDescent="0.25">
      <c r="A1671" s="4" t="s">
        <v>1125</v>
      </c>
      <c r="B1671">
        <v>43.25</v>
      </c>
      <c r="C1671" s="4" t="s">
        <v>887</v>
      </c>
      <c r="D1671">
        <v>30</v>
      </c>
      <c r="E1671">
        <v>1052024</v>
      </c>
      <c r="F1671" s="4" t="s">
        <v>5</v>
      </c>
      <c r="G1671" s="4" t="s">
        <v>888</v>
      </c>
      <c r="H1671">
        <v>130142.22</v>
      </c>
      <c r="I1671">
        <v>1297.5</v>
      </c>
      <c r="J1671" s="4" t="s">
        <v>7</v>
      </c>
    </row>
    <row r="1672" spans="1:10" x14ac:dyDescent="0.25">
      <c r="A1672" s="4" t="s">
        <v>1125</v>
      </c>
      <c r="B1672">
        <v>49.79</v>
      </c>
      <c r="C1672" s="4" t="s">
        <v>527</v>
      </c>
      <c r="D1672">
        <v>24</v>
      </c>
      <c r="E1672">
        <v>1052024</v>
      </c>
      <c r="F1672" s="4" t="s">
        <v>5</v>
      </c>
      <c r="G1672" s="4" t="s">
        <v>528</v>
      </c>
      <c r="H1672">
        <v>130142.22</v>
      </c>
      <c r="I1672">
        <v>1194.96</v>
      </c>
      <c r="J1672" s="4" t="s">
        <v>7</v>
      </c>
    </row>
    <row r="1673" spans="1:10" x14ac:dyDescent="0.25">
      <c r="A1673" s="4" t="s">
        <v>1125</v>
      </c>
      <c r="B1673">
        <v>49.79</v>
      </c>
      <c r="C1673" s="4" t="s">
        <v>8</v>
      </c>
      <c r="D1673">
        <v>30</v>
      </c>
      <c r="E1673">
        <v>1052024</v>
      </c>
      <c r="F1673" s="4" t="s">
        <v>5</v>
      </c>
      <c r="G1673" s="4" t="s">
        <v>9</v>
      </c>
      <c r="H1673">
        <v>130142.22</v>
      </c>
      <c r="I1673">
        <v>1493.7</v>
      </c>
      <c r="J1673" s="4" t="s">
        <v>7</v>
      </c>
    </row>
    <row r="1674" spans="1:10" x14ac:dyDescent="0.25">
      <c r="A1674" s="4" t="s">
        <v>1125</v>
      </c>
      <c r="B1674">
        <v>64.650000000000006</v>
      </c>
      <c r="C1674" s="4" t="s">
        <v>891</v>
      </c>
      <c r="D1674">
        <v>10</v>
      </c>
      <c r="E1674">
        <v>1052024</v>
      </c>
      <c r="F1674" s="4" t="s">
        <v>5</v>
      </c>
      <c r="G1674" s="4" t="s">
        <v>892</v>
      </c>
      <c r="H1674">
        <v>130142.22</v>
      </c>
      <c r="I1674">
        <v>646.5</v>
      </c>
      <c r="J1674" s="4" t="s">
        <v>7</v>
      </c>
    </row>
    <row r="1675" spans="1:10" x14ac:dyDescent="0.25">
      <c r="A1675" s="4" t="s">
        <v>1125</v>
      </c>
      <c r="B1675">
        <v>79.540000000000006</v>
      </c>
      <c r="C1675" s="4" t="s">
        <v>14</v>
      </c>
      <c r="D1675">
        <v>20</v>
      </c>
      <c r="E1675">
        <v>1052024</v>
      </c>
      <c r="F1675" s="4" t="s">
        <v>5</v>
      </c>
      <c r="G1675" s="4" t="s">
        <v>15</v>
      </c>
      <c r="H1675">
        <v>130142.22</v>
      </c>
      <c r="I1675">
        <v>1590.8</v>
      </c>
      <c r="J1675" s="4" t="s">
        <v>7</v>
      </c>
    </row>
    <row r="1676" spans="1:10" x14ac:dyDescent="0.25">
      <c r="A1676" s="4" t="s">
        <v>1125</v>
      </c>
      <c r="B1676">
        <v>73.709999999999994</v>
      </c>
      <c r="C1676" s="4" t="s">
        <v>16</v>
      </c>
      <c r="D1676">
        <v>20</v>
      </c>
      <c r="E1676">
        <v>1052024</v>
      </c>
      <c r="F1676" s="4" t="s">
        <v>5</v>
      </c>
      <c r="G1676" s="4" t="s">
        <v>17</v>
      </c>
      <c r="H1676">
        <v>130142.22</v>
      </c>
      <c r="I1676">
        <v>1474.2</v>
      </c>
      <c r="J1676" s="4" t="s">
        <v>7</v>
      </c>
    </row>
    <row r="1677" spans="1:10" x14ac:dyDescent="0.25">
      <c r="A1677" s="4" t="s">
        <v>1125</v>
      </c>
      <c r="B1677">
        <v>61.38</v>
      </c>
      <c r="C1677" s="4" t="s">
        <v>18</v>
      </c>
      <c r="D1677">
        <v>50</v>
      </c>
      <c r="E1677">
        <v>1052024</v>
      </c>
      <c r="F1677" s="4" t="s">
        <v>5</v>
      </c>
      <c r="G1677" s="4" t="s">
        <v>20</v>
      </c>
      <c r="H1677">
        <v>130142.22</v>
      </c>
      <c r="I1677">
        <v>3069</v>
      </c>
      <c r="J1677" s="4" t="s">
        <v>7</v>
      </c>
    </row>
    <row r="1678" spans="1:10" x14ac:dyDescent="0.25">
      <c r="A1678" s="4" t="s">
        <v>1125</v>
      </c>
      <c r="B1678">
        <v>84.25</v>
      </c>
      <c r="C1678" s="4" t="s">
        <v>1127</v>
      </c>
      <c r="D1678">
        <v>10</v>
      </c>
      <c r="E1678">
        <v>1052024</v>
      </c>
      <c r="F1678" s="4" t="s">
        <v>5</v>
      </c>
      <c r="G1678" s="4" t="s">
        <v>1128</v>
      </c>
      <c r="H1678">
        <v>130142.22</v>
      </c>
      <c r="I1678">
        <v>842.5</v>
      </c>
      <c r="J1678" s="4" t="s">
        <v>7</v>
      </c>
    </row>
    <row r="1679" spans="1:10" x14ac:dyDescent="0.25">
      <c r="A1679" s="4" t="s">
        <v>1125</v>
      </c>
      <c r="B1679">
        <v>196.6</v>
      </c>
      <c r="C1679" s="4" t="s">
        <v>25</v>
      </c>
      <c r="D1679">
        <v>10</v>
      </c>
      <c r="E1679">
        <v>1052024</v>
      </c>
      <c r="F1679" s="4" t="s">
        <v>5</v>
      </c>
      <c r="G1679" s="4" t="s">
        <v>26</v>
      </c>
      <c r="H1679">
        <v>130142.22</v>
      </c>
      <c r="I1679">
        <v>1966</v>
      </c>
      <c r="J1679" s="4" t="s">
        <v>7</v>
      </c>
    </row>
    <row r="1680" spans="1:10" x14ac:dyDescent="0.25">
      <c r="A1680" s="4" t="s">
        <v>1125</v>
      </c>
      <c r="B1680">
        <v>92</v>
      </c>
      <c r="C1680" s="4" t="s">
        <v>27</v>
      </c>
      <c r="D1680">
        <v>60</v>
      </c>
      <c r="E1680">
        <v>1052024</v>
      </c>
      <c r="F1680" s="4" t="s">
        <v>5</v>
      </c>
      <c r="G1680" s="4" t="s">
        <v>28</v>
      </c>
      <c r="H1680">
        <v>130142.22</v>
      </c>
      <c r="I1680">
        <v>5520</v>
      </c>
      <c r="J1680" s="4" t="s">
        <v>7</v>
      </c>
    </row>
    <row r="1681" spans="1:10" x14ac:dyDescent="0.25">
      <c r="A1681" s="4" t="s">
        <v>1125</v>
      </c>
      <c r="B1681">
        <v>64.099999999999994</v>
      </c>
      <c r="C1681" s="4" t="s">
        <v>29</v>
      </c>
      <c r="D1681">
        <v>60</v>
      </c>
      <c r="E1681">
        <v>1052024</v>
      </c>
      <c r="F1681" s="4" t="s">
        <v>5</v>
      </c>
      <c r="G1681" s="4" t="s">
        <v>30</v>
      </c>
      <c r="H1681">
        <v>130142.22</v>
      </c>
      <c r="I1681">
        <v>3846</v>
      </c>
      <c r="J1681" s="4" t="s">
        <v>7</v>
      </c>
    </row>
    <row r="1682" spans="1:10" x14ac:dyDescent="0.25">
      <c r="A1682" s="4" t="s">
        <v>1125</v>
      </c>
      <c r="B1682">
        <v>76.86</v>
      </c>
      <c r="C1682" s="4" t="s">
        <v>31</v>
      </c>
      <c r="D1682">
        <v>10</v>
      </c>
      <c r="E1682">
        <v>1052024</v>
      </c>
      <c r="F1682" s="4" t="s">
        <v>5</v>
      </c>
      <c r="G1682" s="4" t="s">
        <v>32</v>
      </c>
      <c r="H1682">
        <v>130142.22</v>
      </c>
      <c r="I1682">
        <v>768.6</v>
      </c>
      <c r="J1682" s="4" t="s">
        <v>7</v>
      </c>
    </row>
    <row r="1683" spans="1:10" x14ac:dyDescent="0.25">
      <c r="A1683" s="4" t="s">
        <v>1125</v>
      </c>
      <c r="B1683">
        <v>246.48</v>
      </c>
      <c r="C1683" s="4" t="s">
        <v>1129</v>
      </c>
      <c r="D1683">
        <v>10</v>
      </c>
      <c r="E1683">
        <v>1052024</v>
      </c>
      <c r="F1683" s="4" t="s">
        <v>1126</v>
      </c>
      <c r="G1683" s="4" t="s">
        <v>1130</v>
      </c>
      <c r="H1683">
        <v>130142.22</v>
      </c>
      <c r="I1683">
        <v>2464.8000000000002</v>
      </c>
      <c r="J1683" s="4" t="s">
        <v>7</v>
      </c>
    </row>
    <row r="1684" spans="1:10" x14ac:dyDescent="0.25">
      <c r="A1684" s="4" t="s">
        <v>1125</v>
      </c>
      <c r="B1684">
        <v>107.59</v>
      </c>
      <c r="C1684" s="4" t="s">
        <v>33</v>
      </c>
      <c r="D1684">
        <v>30</v>
      </c>
      <c r="E1684">
        <v>1052024</v>
      </c>
      <c r="F1684" s="4" t="s">
        <v>5</v>
      </c>
      <c r="G1684" s="4" t="s">
        <v>34</v>
      </c>
      <c r="H1684">
        <v>130142.22</v>
      </c>
      <c r="I1684">
        <v>3227.7</v>
      </c>
      <c r="J1684" s="4" t="s">
        <v>7</v>
      </c>
    </row>
    <row r="1685" spans="1:10" x14ac:dyDescent="0.25">
      <c r="A1685" s="4" t="s">
        <v>1125</v>
      </c>
      <c r="B1685">
        <v>107.59</v>
      </c>
      <c r="C1685" s="4" t="s">
        <v>899</v>
      </c>
      <c r="D1685">
        <v>10</v>
      </c>
      <c r="E1685">
        <v>1052024</v>
      </c>
      <c r="F1685" s="4" t="s">
        <v>5</v>
      </c>
      <c r="G1685" s="4" t="s">
        <v>900</v>
      </c>
      <c r="H1685">
        <v>130142.22</v>
      </c>
      <c r="I1685">
        <v>1075.9000000000001</v>
      </c>
      <c r="J1685" s="4" t="s">
        <v>7</v>
      </c>
    </row>
    <row r="1686" spans="1:10" x14ac:dyDescent="0.25">
      <c r="A1686" s="4" t="s">
        <v>1125</v>
      </c>
      <c r="B1686">
        <v>108.28</v>
      </c>
      <c r="C1686" s="4" t="s">
        <v>35</v>
      </c>
      <c r="D1686">
        <v>8</v>
      </c>
      <c r="E1686">
        <v>1052024</v>
      </c>
      <c r="F1686" s="4" t="s">
        <v>5</v>
      </c>
      <c r="G1686" s="4" t="s">
        <v>36</v>
      </c>
      <c r="H1686">
        <v>130142.22</v>
      </c>
      <c r="I1686">
        <v>866.24</v>
      </c>
      <c r="J1686" s="4" t="s">
        <v>7</v>
      </c>
    </row>
    <row r="1687" spans="1:10" x14ac:dyDescent="0.25">
      <c r="A1687" s="4" t="s">
        <v>1125</v>
      </c>
      <c r="B1687">
        <v>93.67</v>
      </c>
      <c r="C1687" s="4" t="s">
        <v>39</v>
      </c>
      <c r="D1687">
        <v>10</v>
      </c>
      <c r="E1687">
        <v>1052024</v>
      </c>
      <c r="F1687" s="4" t="s">
        <v>5</v>
      </c>
      <c r="G1687" s="4" t="s">
        <v>40</v>
      </c>
      <c r="H1687">
        <v>130142.22</v>
      </c>
      <c r="I1687">
        <v>936.7</v>
      </c>
      <c r="J1687" s="4" t="s">
        <v>7</v>
      </c>
    </row>
    <row r="1688" spans="1:10" x14ac:dyDescent="0.25">
      <c r="A1688" s="4" t="s">
        <v>1125</v>
      </c>
      <c r="B1688">
        <v>114.34</v>
      </c>
      <c r="C1688" s="4" t="s">
        <v>539</v>
      </c>
      <c r="D1688">
        <v>10</v>
      </c>
      <c r="E1688">
        <v>1052024</v>
      </c>
      <c r="F1688" s="4" t="s">
        <v>5</v>
      </c>
      <c r="G1688" s="4" t="s">
        <v>540</v>
      </c>
      <c r="H1688">
        <v>130142.22</v>
      </c>
      <c r="I1688">
        <v>1143.4000000000001</v>
      </c>
      <c r="J1688" s="4" t="s">
        <v>7</v>
      </c>
    </row>
    <row r="1689" spans="1:10" x14ac:dyDescent="0.25">
      <c r="A1689" s="4" t="s">
        <v>1125</v>
      </c>
      <c r="B1689">
        <v>74.5</v>
      </c>
      <c r="C1689" s="4" t="s">
        <v>541</v>
      </c>
      <c r="D1689">
        <v>32</v>
      </c>
      <c r="E1689">
        <v>1052024</v>
      </c>
      <c r="F1689" s="4" t="s">
        <v>5</v>
      </c>
      <c r="G1689" s="4" t="s">
        <v>542</v>
      </c>
      <c r="H1689">
        <v>130142.22</v>
      </c>
      <c r="I1689">
        <v>2384</v>
      </c>
      <c r="J1689" s="4" t="s">
        <v>7</v>
      </c>
    </row>
    <row r="1690" spans="1:10" x14ac:dyDescent="0.25">
      <c r="A1690" s="4" t="s">
        <v>1125</v>
      </c>
      <c r="B1690">
        <v>121.89</v>
      </c>
      <c r="C1690" s="4" t="s">
        <v>1099</v>
      </c>
      <c r="D1690">
        <v>10</v>
      </c>
      <c r="E1690">
        <v>1052024</v>
      </c>
      <c r="F1690" s="4" t="s">
        <v>5</v>
      </c>
      <c r="G1690" s="4" t="s">
        <v>1100</v>
      </c>
      <c r="H1690">
        <v>130142.22</v>
      </c>
      <c r="I1690">
        <v>1218.9000000000001</v>
      </c>
      <c r="J1690" s="4" t="s">
        <v>7</v>
      </c>
    </row>
    <row r="1691" spans="1:10" x14ac:dyDescent="0.25">
      <c r="A1691" s="4" t="s">
        <v>1125</v>
      </c>
      <c r="B1691">
        <v>3.5</v>
      </c>
      <c r="C1691" s="4" t="s">
        <v>549</v>
      </c>
      <c r="D1691">
        <v>60</v>
      </c>
      <c r="E1691">
        <v>1052024</v>
      </c>
      <c r="F1691" s="4" t="s">
        <v>5</v>
      </c>
      <c r="G1691" s="4" t="s">
        <v>550</v>
      </c>
      <c r="H1691">
        <v>130142.22</v>
      </c>
      <c r="I1691">
        <v>210</v>
      </c>
      <c r="J1691" s="4" t="s">
        <v>47</v>
      </c>
    </row>
    <row r="1692" spans="1:10" x14ac:dyDescent="0.25">
      <c r="A1692" s="4" t="s">
        <v>1125</v>
      </c>
      <c r="B1692">
        <v>3.5</v>
      </c>
      <c r="C1692" s="4" t="s">
        <v>45</v>
      </c>
      <c r="D1692">
        <v>60</v>
      </c>
      <c r="E1692">
        <v>1052024</v>
      </c>
      <c r="F1692" s="4" t="s">
        <v>5</v>
      </c>
      <c r="G1692" s="4" t="s">
        <v>46</v>
      </c>
      <c r="H1692">
        <v>130142.22</v>
      </c>
      <c r="I1692">
        <v>210</v>
      </c>
      <c r="J1692" s="4" t="s">
        <v>47</v>
      </c>
    </row>
    <row r="1693" spans="1:10" x14ac:dyDescent="0.25">
      <c r="A1693" s="4" t="s">
        <v>1125</v>
      </c>
      <c r="B1693">
        <v>111.67</v>
      </c>
      <c r="C1693" s="4" t="s">
        <v>50</v>
      </c>
      <c r="D1693">
        <v>10</v>
      </c>
      <c r="E1693">
        <v>1052024</v>
      </c>
      <c r="F1693" s="4" t="s">
        <v>5</v>
      </c>
      <c r="G1693" s="4" t="s">
        <v>51</v>
      </c>
      <c r="H1693">
        <v>130142.22</v>
      </c>
      <c r="I1693">
        <v>1116.7</v>
      </c>
      <c r="J1693" s="4" t="s">
        <v>52</v>
      </c>
    </row>
    <row r="1694" spans="1:10" x14ac:dyDescent="0.25">
      <c r="A1694" s="4" t="s">
        <v>1125</v>
      </c>
      <c r="B1694">
        <v>5.35</v>
      </c>
      <c r="C1694" s="4" t="s">
        <v>60</v>
      </c>
      <c r="D1694">
        <v>120</v>
      </c>
      <c r="E1694">
        <v>1052024</v>
      </c>
      <c r="F1694" s="4" t="s">
        <v>5</v>
      </c>
      <c r="G1694" s="4" t="s">
        <v>61</v>
      </c>
      <c r="H1694">
        <v>130142.22</v>
      </c>
      <c r="I1694">
        <v>642</v>
      </c>
      <c r="J1694" s="4" t="s">
        <v>59</v>
      </c>
    </row>
    <row r="1695" spans="1:10" x14ac:dyDescent="0.25">
      <c r="A1695" s="4" t="s">
        <v>1125</v>
      </c>
      <c r="B1695">
        <v>5.98</v>
      </c>
      <c r="C1695" s="4" t="s">
        <v>555</v>
      </c>
      <c r="D1695">
        <v>120</v>
      </c>
      <c r="E1695">
        <v>1052024</v>
      </c>
      <c r="F1695" s="4" t="s">
        <v>5</v>
      </c>
      <c r="G1695" s="4" t="s">
        <v>556</v>
      </c>
      <c r="H1695">
        <v>130142.22</v>
      </c>
      <c r="I1695">
        <v>717.6</v>
      </c>
      <c r="J1695" s="4" t="s">
        <v>59</v>
      </c>
    </row>
    <row r="1696" spans="1:10" x14ac:dyDescent="0.25">
      <c r="A1696" s="4" t="s">
        <v>1125</v>
      </c>
      <c r="B1696">
        <v>26.83</v>
      </c>
      <c r="C1696" s="4" t="s">
        <v>62</v>
      </c>
      <c r="D1696">
        <v>24</v>
      </c>
      <c r="E1696">
        <v>1052024</v>
      </c>
      <c r="F1696" s="4" t="s">
        <v>1126</v>
      </c>
      <c r="G1696" s="4" t="s">
        <v>63</v>
      </c>
      <c r="H1696">
        <v>130142.22</v>
      </c>
      <c r="I1696">
        <v>643.91999999999996</v>
      </c>
      <c r="J1696" s="4" t="s">
        <v>7</v>
      </c>
    </row>
    <row r="1697" spans="1:10" x14ac:dyDescent="0.25">
      <c r="A1697" s="4" t="s">
        <v>1125</v>
      </c>
      <c r="B1697">
        <v>1.55</v>
      </c>
      <c r="C1697" s="4" t="s">
        <v>557</v>
      </c>
      <c r="D1697">
        <v>120</v>
      </c>
      <c r="E1697">
        <v>1052024</v>
      </c>
      <c r="F1697" s="4" t="s">
        <v>5</v>
      </c>
      <c r="G1697" s="4" t="s">
        <v>558</v>
      </c>
      <c r="H1697">
        <v>130142.22</v>
      </c>
      <c r="I1697">
        <v>186</v>
      </c>
      <c r="J1697" s="4" t="s">
        <v>59</v>
      </c>
    </row>
    <row r="1698" spans="1:10" x14ac:dyDescent="0.25">
      <c r="A1698" s="4" t="s">
        <v>1125</v>
      </c>
      <c r="B1698">
        <v>29.08</v>
      </c>
      <c r="C1698" s="4" t="s">
        <v>64</v>
      </c>
      <c r="D1698">
        <v>12</v>
      </c>
      <c r="E1698">
        <v>1052024</v>
      </c>
      <c r="F1698" s="4" t="s">
        <v>1126</v>
      </c>
      <c r="G1698" s="4" t="s">
        <v>65</v>
      </c>
      <c r="H1698">
        <v>130142.22</v>
      </c>
      <c r="I1698">
        <v>348.96</v>
      </c>
      <c r="J1698" s="4" t="s">
        <v>66</v>
      </c>
    </row>
    <row r="1699" spans="1:10" x14ac:dyDescent="0.25">
      <c r="A1699" s="4" t="s">
        <v>1125</v>
      </c>
      <c r="B1699">
        <v>50.97</v>
      </c>
      <c r="C1699" s="4" t="s">
        <v>907</v>
      </c>
      <c r="D1699">
        <v>12</v>
      </c>
      <c r="E1699">
        <v>1052024</v>
      </c>
      <c r="F1699" s="4" t="s">
        <v>1126</v>
      </c>
      <c r="G1699" s="4" t="s">
        <v>908</v>
      </c>
      <c r="H1699">
        <v>130142.22</v>
      </c>
      <c r="I1699">
        <v>611.64</v>
      </c>
      <c r="J1699" s="4" t="s">
        <v>66</v>
      </c>
    </row>
    <row r="1700" spans="1:10" x14ac:dyDescent="0.25">
      <c r="A1700" s="4" t="s">
        <v>1125</v>
      </c>
      <c r="B1700">
        <v>3.06</v>
      </c>
      <c r="C1700" s="4" t="s">
        <v>69</v>
      </c>
      <c r="D1700">
        <v>48</v>
      </c>
      <c r="E1700">
        <v>1052024</v>
      </c>
      <c r="F1700" s="4" t="s">
        <v>5</v>
      </c>
      <c r="G1700" s="4" t="s">
        <v>70</v>
      </c>
      <c r="H1700">
        <v>130142.22</v>
      </c>
      <c r="I1700">
        <v>146.88</v>
      </c>
      <c r="J1700" s="4" t="s">
        <v>59</v>
      </c>
    </row>
    <row r="1701" spans="1:10" x14ac:dyDescent="0.25">
      <c r="A1701" s="4" t="s">
        <v>1125</v>
      </c>
      <c r="B1701">
        <v>5.1100000000000003</v>
      </c>
      <c r="C1701" s="4" t="s">
        <v>73</v>
      </c>
      <c r="D1701">
        <v>12</v>
      </c>
      <c r="E1701">
        <v>1052024</v>
      </c>
      <c r="F1701" s="4" t="s">
        <v>5</v>
      </c>
      <c r="G1701" s="4" t="s">
        <v>74</v>
      </c>
      <c r="H1701">
        <v>130142.22</v>
      </c>
      <c r="I1701">
        <v>61.32</v>
      </c>
      <c r="J1701" s="4" t="s">
        <v>59</v>
      </c>
    </row>
    <row r="1702" spans="1:10" x14ac:dyDescent="0.25">
      <c r="A1702" s="4" t="s">
        <v>1125</v>
      </c>
      <c r="B1702">
        <v>1.32</v>
      </c>
      <c r="C1702" s="4" t="s">
        <v>1131</v>
      </c>
      <c r="D1702">
        <v>48</v>
      </c>
      <c r="E1702">
        <v>1052024</v>
      </c>
      <c r="F1702" s="4" t="s">
        <v>5</v>
      </c>
      <c r="G1702" s="4" t="s">
        <v>1132</v>
      </c>
      <c r="H1702">
        <v>130142.22</v>
      </c>
      <c r="I1702">
        <v>63.36</v>
      </c>
      <c r="J1702" s="4" t="s">
        <v>59</v>
      </c>
    </row>
    <row r="1703" spans="1:10" x14ac:dyDescent="0.25">
      <c r="A1703" s="4" t="s">
        <v>1125</v>
      </c>
      <c r="B1703">
        <v>83.68</v>
      </c>
      <c r="C1703" s="4" t="s">
        <v>567</v>
      </c>
      <c r="D1703">
        <v>6</v>
      </c>
      <c r="E1703">
        <v>1052024</v>
      </c>
      <c r="F1703" s="4" t="s">
        <v>1126</v>
      </c>
      <c r="G1703" s="4" t="s">
        <v>568</v>
      </c>
      <c r="H1703">
        <v>130142.22</v>
      </c>
      <c r="I1703">
        <v>502.08</v>
      </c>
      <c r="J1703" s="4" t="s">
        <v>66</v>
      </c>
    </row>
    <row r="1704" spans="1:10" x14ac:dyDescent="0.25">
      <c r="A1704" s="4" t="s">
        <v>1125</v>
      </c>
      <c r="B1704">
        <v>13.48</v>
      </c>
      <c r="C1704" s="4" t="s">
        <v>569</v>
      </c>
      <c r="D1704">
        <v>24</v>
      </c>
      <c r="E1704">
        <v>1052024</v>
      </c>
      <c r="F1704" s="4" t="s">
        <v>5</v>
      </c>
      <c r="G1704" s="4" t="s">
        <v>570</v>
      </c>
      <c r="H1704">
        <v>130142.22</v>
      </c>
      <c r="I1704">
        <v>323.52</v>
      </c>
      <c r="J1704" s="4" t="s">
        <v>66</v>
      </c>
    </row>
    <row r="1705" spans="1:10" x14ac:dyDescent="0.25">
      <c r="A1705" s="4" t="s">
        <v>1125</v>
      </c>
      <c r="B1705">
        <v>22.6</v>
      </c>
      <c r="C1705" s="4" t="s">
        <v>913</v>
      </c>
      <c r="D1705">
        <v>20</v>
      </c>
      <c r="E1705">
        <v>1052024</v>
      </c>
      <c r="F1705" s="4" t="s">
        <v>5</v>
      </c>
      <c r="G1705" s="4" t="s">
        <v>914</v>
      </c>
      <c r="H1705">
        <v>130142.22</v>
      </c>
      <c r="I1705">
        <v>452</v>
      </c>
      <c r="J1705" s="4" t="s">
        <v>66</v>
      </c>
    </row>
    <row r="1706" spans="1:10" x14ac:dyDescent="0.25">
      <c r="A1706" s="4" t="s">
        <v>1125</v>
      </c>
      <c r="B1706">
        <v>37.6</v>
      </c>
      <c r="C1706" s="4" t="s">
        <v>85</v>
      </c>
      <c r="D1706">
        <v>30</v>
      </c>
      <c r="E1706">
        <v>1052024</v>
      </c>
      <c r="F1706" s="4" t="s">
        <v>5</v>
      </c>
      <c r="G1706" s="4" t="s">
        <v>86</v>
      </c>
      <c r="H1706">
        <v>130142.22</v>
      </c>
      <c r="I1706">
        <v>1128</v>
      </c>
      <c r="J1706" s="4" t="s">
        <v>66</v>
      </c>
    </row>
    <row r="1707" spans="1:10" x14ac:dyDescent="0.25">
      <c r="A1707" s="4" t="s">
        <v>1125</v>
      </c>
      <c r="B1707">
        <v>123.27</v>
      </c>
      <c r="C1707" s="4" t="s">
        <v>1103</v>
      </c>
      <c r="D1707">
        <v>4</v>
      </c>
      <c r="E1707">
        <v>1052024</v>
      </c>
      <c r="F1707" s="4" t="s">
        <v>5</v>
      </c>
      <c r="G1707" s="4" t="s">
        <v>1104</v>
      </c>
      <c r="H1707">
        <v>130142.22</v>
      </c>
      <c r="I1707">
        <v>493.08</v>
      </c>
      <c r="J1707" s="4" t="s">
        <v>59</v>
      </c>
    </row>
    <row r="1708" spans="1:10" x14ac:dyDescent="0.25">
      <c r="A1708" s="4" t="s">
        <v>1125</v>
      </c>
      <c r="B1708">
        <v>77.180000000000007</v>
      </c>
      <c r="C1708" s="4" t="s">
        <v>93</v>
      </c>
      <c r="D1708">
        <v>42</v>
      </c>
      <c r="E1708">
        <v>1052024</v>
      </c>
      <c r="F1708" s="4" t="s">
        <v>5</v>
      </c>
      <c r="G1708" s="4" t="s">
        <v>94</v>
      </c>
      <c r="H1708">
        <v>130142.22</v>
      </c>
      <c r="I1708">
        <v>3241.56</v>
      </c>
      <c r="J1708" s="4" t="s">
        <v>66</v>
      </c>
    </row>
    <row r="1709" spans="1:10" x14ac:dyDescent="0.25">
      <c r="A1709" s="4" t="s">
        <v>1125</v>
      </c>
      <c r="B1709">
        <v>112.81</v>
      </c>
      <c r="C1709" s="4" t="s">
        <v>917</v>
      </c>
      <c r="D1709">
        <v>8</v>
      </c>
      <c r="E1709">
        <v>1052024</v>
      </c>
      <c r="F1709" s="4" t="s">
        <v>1126</v>
      </c>
      <c r="G1709" s="4" t="s">
        <v>918</v>
      </c>
      <c r="H1709">
        <v>130142.22</v>
      </c>
      <c r="I1709">
        <v>902.48</v>
      </c>
      <c r="J1709" s="4" t="s">
        <v>66</v>
      </c>
    </row>
    <row r="1710" spans="1:10" x14ac:dyDescent="0.25">
      <c r="A1710" s="4" t="s">
        <v>1125</v>
      </c>
      <c r="B1710">
        <v>9.75</v>
      </c>
      <c r="C1710" s="4" t="s">
        <v>99</v>
      </c>
      <c r="D1710">
        <v>30</v>
      </c>
      <c r="E1710">
        <v>1052024</v>
      </c>
      <c r="F1710" s="4" t="s">
        <v>5</v>
      </c>
      <c r="G1710" s="4" t="s">
        <v>100</v>
      </c>
      <c r="H1710">
        <v>130142.22</v>
      </c>
      <c r="I1710">
        <v>292.5</v>
      </c>
      <c r="J1710" s="4" t="s">
        <v>47</v>
      </c>
    </row>
    <row r="1711" spans="1:10" x14ac:dyDescent="0.25">
      <c r="A1711" s="4" t="s">
        <v>1125</v>
      </c>
      <c r="B1711">
        <v>12.03</v>
      </c>
      <c r="C1711" s="4" t="s">
        <v>101</v>
      </c>
      <c r="D1711">
        <v>20</v>
      </c>
      <c r="E1711">
        <v>1052024</v>
      </c>
      <c r="F1711" s="4" t="s">
        <v>5</v>
      </c>
      <c r="G1711" s="4" t="s">
        <v>102</v>
      </c>
      <c r="H1711">
        <v>130142.22</v>
      </c>
      <c r="I1711">
        <v>240.6</v>
      </c>
      <c r="J1711" s="4" t="s">
        <v>47</v>
      </c>
    </row>
    <row r="1712" spans="1:10" x14ac:dyDescent="0.25">
      <c r="A1712" s="4" t="s">
        <v>1125</v>
      </c>
      <c r="B1712">
        <v>14.15</v>
      </c>
      <c r="C1712" s="4" t="s">
        <v>577</v>
      </c>
      <c r="D1712">
        <v>10</v>
      </c>
      <c r="E1712">
        <v>1052024</v>
      </c>
      <c r="F1712" s="4" t="s">
        <v>5</v>
      </c>
      <c r="G1712" s="4" t="s">
        <v>578</v>
      </c>
      <c r="H1712">
        <v>130142.22</v>
      </c>
      <c r="I1712">
        <v>141.5</v>
      </c>
      <c r="J1712" s="4" t="s">
        <v>47</v>
      </c>
    </row>
    <row r="1713" spans="1:10" x14ac:dyDescent="0.25">
      <c r="A1713" s="4" t="s">
        <v>1125</v>
      </c>
      <c r="B1713">
        <v>14.15</v>
      </c>
      <c r="C1713" s="4" t="s">
        <v>579</v>
      </c>
      <c r="D1713">
        <v>30</v>
      </c>
      <c r="E1713">
        <v>1052024</v>
      </c>
      <c r="F1713" s="4" t="s">
        <v>1126</v>
      </c>
      <c r="G1713" s="4" t="s">
        <v>580</v>
      </c>
      <c r="H1713">
        <v>130142.22</v>
      </c>
      <c r="I1713">
        <v>424.5</v>
      </c>
      <c r="J1713" s="4" t="s">
        <v>47</v>
      </c>
    </row>
    <row r="1714" spans="1:10" x14ac:dyDescent="0.25">
      <c r="A1714" s="4" t="s">
        <v>1125</v>
      </c>
      <c r="B1714">
        <v>5.43</v>
      </c>
      <c r="C1714" s="4" t="s">
        <v>581</v>
      </c>
      <c r="D1714">
        <v>105</v>
      </c>
      <c r="E1714">
        <v>1052024</v>
      </c>
      <c r="F1714" s="4" t="s">
        <v>5</v>
      </c>
      <c r="G1714" s="4" t="s">
        <v>582</v>
      </c>
      <c r="H1714">
        <v>130142.22</v>
      </c>
      <c r="I1714">
        <v>570.15</v>
      </c>
      <c r="J1714" s="4" t="s">
        <v>47</v>
      </c>
    </row>
    <row r="1715" spans="1:10" x14ac:dyDescent="0.25">
      <c r="A1715" s="4" t="s">
        <v>1125</v>
      </c>
      <c r="B1715">
        <v>5.43</v>
      </c>
      <c r="C1715" s="4" t="s">
        <v>105</v>
      </c>
      <c r="D1715">
        <v>70</v>
      </c>
      <c r="E1715">
        <v>1052024</v>
      </c>
      <c r="F1715" s="4" t="s">
        <v>5</v>
      </c>
      <c r="G1715" s="4" t="s">
        <v>106</v>
      </c>
      <c r="H1715">
        <v>130142.22</v>
      </c>
      <c r="I1715">
        <v>380.1</v>
      </c>
      <c r="J1715" s="4" t="s">
        <v>47</v>
      </c>
    </row>
    <row r="1716" spans="1:10" x14ac:dyDescent="0.25">
      <c r="A1716" s="4" t="s">
        <v>1125</v>
      </c>
      <c r="B1716">
        <v>5.43</v>
      </c>
      <c r="C1716" s="4" t="s">
        <v>583</v>
      </c>
      <c r="D1716">
        <v>21</v>
      </c>
      <c r="E1716">
        <v>1052024</v>
      </c>
      <c r="F1716" s="4" t="s">
        <v>5</v>
      </c>
      <c r="G1716" s="4" t="s">
        <v>584</v>
      </c>
      <c r="H1716">
        <v>130142.22</v>
      </c>
      <c r="I1716">
        <v>114.03</v>
      </c>
      <c r="J1716" s="4" t="s">
        <v>47</v>
      </c>
    </row>
    <row r="1717" spans="1:10" x14ac:dyDescent="0.25">
      <c r="A1717" s="4" t="s">
        <v>1125</v>
      </c>
      <c r="B1717">
        <v>5.43</v>
      </c>
      <c r="C1717" s="4" t="s">
        <v>113</v>
      </c>
      <c r="D1717">
        <v>35</v>
      </c>
      <c r="E1717">
        <v>1052024</v>
      </c>
      <c r="F1717" s="4" t="s">
        <v>5</v>
      </c>
      <c r="G1717" s="4" t="s">
        <v>114</v>
      </c>
      <c r="H1717">
        <v>130142.22</v>
      </c>
      <c r="I1717">
        <v>190.05</v>
      </c>
      <c r="J1717" s="4" t="s">
        <v>47</v>
      </c>
    </row>
    <row r="1718" spans="1:10" x14ac:dyDescent="0.25">
      <c r="A1718" s="4" t="s">
        <v>1125</v>
      </c>
      <c r="B1718">
        <v>6.97</v>
      </c>
      <c r="C1718" s="4" t="s">
        <v>119</v>
      </c>
      <c r="D1718">
        <v>30</v>
      </c>
      <c r="E1718">
        <v>1052024</v>
      </c>
      <c r="F1718" s="4" t="s">
        <v>5</v>
      </c>
      <c r="G1718" s="4" t="s">
        <v>120</v>
      </c>
      <c r="H1718">
        <v>130142.22</v>
      </c>
      <c r="I1718">
        <v>209.1</v>
      </c>
      <c r="J1718" s="4" t="s">
        <v>47</v>
      </c>
    </row>
    <row r="1719" spans="1:10" x14ac:dyDescent="0.25">
      <c r="A1719" s="4" t="s">
        <v>1125</v>
      </c>
      <c r="B1719">
        <v>53.16</v>
      </c>
      <c r="C1719" s="4" t="s">
        <v>139</v>
      </c>
      <c r="D1719">
        <v>10</v>
      </c>
      <c r="E1719">
        <v>1052024</v>
      </c>
      <c r="F1719" s="4" t="s">
        <v>5</v>
      </c>
      <c r="G1719" s="4" t="s">
        <v>140</v>
      </c>
      <c r="H1719">
        <v>130142.22</v>
      </c>
      <c r="I1719">
        <v>531.6</v>
      </c>
      <c r="J1719" s="4" t="s">
        <v>7</v>
      </c>
    </row>
    <row r="1720" spans="1:10" x14ac:dyDescent="0.25">
      <c r="A1720" s="4" t="s">
        <v>1125</v>
      </c>
      <c r="B1720">
        <v>33.68</v>
      </c>
      <c r="C1720" s="4" t="s">
        <v>143</v>
      </c>
      <c r="D1720">
        <v>10</v>
      </c>
      <c r="E1720">
        <v>1052024</v>
      </c>
      <c r="F1720" s="4" t="s">
        <v>5</v>
      </c>
      <c r="G1720" s="4" t="s">
        <v>144</v>
      </c>
      <c r="H1720">
        <v>130142.22</v>
      </c>
      <c r="I1720">
        <v>336.8</v>
      </c>
      <c r="J1720" s="4" t="s">
        <v>7</v>
      </c>
    </row>
    <row r="1721" spans="1:10" x14ac:dyDescent="0.25">
      <c r="A1721" s="4" t="s">
        <v>1125</v>
      </c>
      <c r="B1721">
        <v>3.41</v>
      </c>
      <c r="C1721" s="4" t="s">
        <v>761</v>
      </c>
      <c r="D1721">
        <v>60</v>
      </c>
      <c r="E1721">
        <v>1052024</v>
      </c>
      <c r="F1721" s="4" t="s">
        <v>5</v>
      </c>
      <c r="G1721" s="4" t="s">
        <v>762</v>
      </c>
      <c r="H1721">
        <v>130142.22</v>
      </c>
      <c r="I1721">
        <v>204.6</v>
      </c>
      <c r="J1721" s="4" t="s">
        <v>59</v>
      </c>
    </row>
    <row r="1722" spans="1:10" x14ac:dyDescent="0.25">
      <c r="A1722" s="4" t="s">
        <v>1125</v>
      </c>
      <c r="B1722">
        <v>4.0199999999999996</v>
      </c>
      <c r="C1722" s="4" t="s">
        <v>155</v>
      </c>
      <c r="D1722">
        <v>96</v>
      </c>
      <c r="E1722">
        <v>1052024</v>
      </c>
      <c r="F1722" s="4" t="s">
        <v>5</v>
      </c>
      <c r="G1722" s="4" t="s">
        <v>156</v>
      </c>
      <c r="H1722">
        <v>130142.22</v>
      </c>
      <c r="I1722">
        <v>385.92</v>
      </c>
      <c r="J1722" s="4" t="s">
        <v>66</v>
      </c>
    </row>
    <row r="1723" spans="1:10" x14ac:dyDescent="0.25">
      <c r="A1723" s="4" t="s">
        <v>1125</v>
      </c>
      <c r="B1723">
        <v>2.61</v>
      </c>
      <c r="C1723" s="4" t="s">
        <v>1133</v>
      </c>
      <c r="D1723">
        <v>100</v>
      </c>
      <c r="E1723">
        <v>1052024</v>
      </c>
      <c r="F1723" s="4" t="s">
        <v>1126</v>
      </c>
      <c r="G1723" s="4" t="s">
        <v>1134</v>
      </c>
      <c r="H1723">
        <v>130142.22</v>
      </c>
      <c r="I1723">
        <v>261</v>
      </c>
      <c r="J1723" s="4" t="s">
        <v>47</v>
      </c>
    </row>
    <row r="1724" spans="1:10" x14ac:dyDescent="0.25">
      <c r="A1724" s="4" t="s">
        <v>1125</v>
      </c>
      <c r="B1724">
        <v>101.94</v>
      </c>
      <c r="C1724" s="4" t="s">
        <v>765</v>
      </c>
      <c r="D1724">
        <v>6</v>
      </c>
      <c r="E1724">
        <v>1052024</v>
      </c>
      <c r="F1724" s="4" t="s">
        <v>5</v>
      </c>
      <c r="G1724" s="4" t="s">
        <v>766</v>
      </c>
      <c r="H1724">
        <v>130142.22</v>
      </c>
      <c r="I1724">
        <v>611.64</v>
      </c>
      <c r="J1724" s="4" t="s">
        <v>66</v>
      </c>
    </row>
    <row r="1725" spans="1:10" x14ac:dyDescent="0.25">
      <c r="A1725" s="4" t="s">
        <v>1125</v>
      </c>
      <c r="B1725">
        <v>71.25</v>
      </c>
      <c r="C1725" s="4" t="s">
        <v>173</v>
      </c>
      <c r="D1725">
        <v>12</v>
      </c>
      <c r="E1725">
        <v>1052024</v>
      </c>
      <c r="F1725" s="4" t="s">
        <v>5</v>
      </c>
      <c r="G1725" s="4" t="s">
        <v>174</v>
      </c>
      <c r="H1725">
        <v>130142.22</v>
      </c>
      <c r="I1725">
        <v>855</v>
      </c>
      <c r="J1725" s="4" t="s">
        <v>66</v>
      </c>
    </row>
    <row r="1726" spans="1:10" x14ac:dyDescent="0.25">
      <c r="A1726" s="4" t="s">
        <v>1125</v>
      </c>
      <c r="B1726">
        <v>49.13</v>
      </c>
      <c r="C1726" s="4" t="s">
        <v>177</v>
      </c>
      <c r="D1726">
        <v>12</v>
      </c>
      <c r="E1726">
        <v>1052024</v>
      </c>
      <c r="F1726" s="4" t="s">
        <v>5</v>
      </c>
      <c r="G1726" s="4" t="s">
        <v>178</v>
      </c>
      <c r="H1726">
        <v>130142.22</v>
      </c>
      <c r="I1726">
        <v>589.55999999999995</v>
      </c>
      <c r="J1726" s="4" t="s">
        <v>66</v>
      </c>
    </row>
    <row r="1727" spans="1:10" x14ac:dyDescent="0.25">
      <c r="A1727" s="4" t="s">
        <v>1125</v>
      </c>
      <c r="B1727">
        <v>25.09</v>
      </c>
      <c r="C1727" s="4" t="s">
        <v>179</v>
      </c>
      <c r="D1727">
        <v>36</v>
      </c>
      <c r="E1727">
        <v>1052024</v>
      </c>
      <c r="F1727" s="4" t="s">
        <v>5</v>
      </c>
      <c r="G1727" s="4" t="s">
        <v>180</v>
      </c>
      <c r="H1727">
        <v>130142.22</v>
      </c>
      <c r="I1727">
        <v>903.24</v>
      </c>
      <c r="J1727" s="4" t="s">
        <v>66</v>
      </c>
    </row>
    <row r="1728" spans="1:10" x14ac:dyDescent="0.25">
      <c r="A1728" s="4" t="s">
        <v>1125</v>
      </c>
      <c r="B1728">
        <v>60.77</v>
      </c>
      <c r="C1728" s="4" t="s">
        <v>181</v>
      </c>
      <c r="D1728">
        <v>24</v>
      </c>
      <c r="E1728">
        <v>1052024</v>
      </c>
      <c r="F1728" s="4" t="s">
        <v>5</v>
      </c>
      <c r="G1728" s="4" t="s">
        <v>182</v>
      </c>
      <c r="H1728">
        <v>130142.22</v>
      </c>
      <c r="I1728">
        <v>1458.48</v>
      </c>
      <c r="J1728" s="4" t="s">
        <v>66</v>
      </c>
    </row>
    <row r="1729" spans="1:10" x14ac:dyDescent="0.25">
      <c r="A1729" s="4" t="s">
        <v>1125</v>
      </c>
      <c r="B1729">
        <v>33.5</v>
      </c>
      <c r="C1729" s="4" t="s">
        <v>769</v>
      </c>
      <c r="D1729">
        <v>12</v>
      </c>
      <c r="E1729">
        <v>1052024</v>
      </c>
      <c r="F1729" s="4" t="s">
        <v>5</v>
      </c>
      <c r="G1729" s="4" t="s">
        <v>770</v>
      </c>
      <c r="H1729">
        <v>130142.22</v>
      </c>
      <c r="I1729">
        <v>402</v>
      </c>
      <c r="J1729" s="4" t="s">
        <v>66</v>
      </c>
    </row>
    <row r="1730" spans="1:10" x14ac:dyDescent="0.25">
      <c r="A1730" s="4" t="s">
        <v>1125</v>
      </c>
      <c r="B1730">
        <v>13.53</v>
      </c>
      <c r="C1730" s="4" t="s">
        <v>185</v>
      </c>
      <c r="D1730">
        <v>24</v>
      </c>
      <c r="E1730">
        <v>1052024</v>
      </c>
      <c r="F1730" s="4" t="s">
        <v>5</v>
      </c>
      <c r="G1730" s="4" t="s">
        <v>186</v>
      </c>
      <c r="H1730">
        <v>130142.22</v>
      </c>
      <c r="I1730">
        <v>324.72000000000003</v>
      </c>
      <c r="J1730" s="4" t="s">
        <v>66</v>
      </c>
    </row>
    <row r="1731" spans="1:10" x14ac:dyDescent="0.25">
      <c r="A1731" s="4" t="s">
        <v>1125</v>
      </c>
      <c r="B1731">
        <v>9.81</v>
      </c>
      <c r="C1731" s="4" t="s">
        <v>187</v>
      </c>
      <c r="D1731">
        <v>60</v>
      </c>
      <c r="E1731">
        <v>1052024</v>
      </c>
      <c r="F1731" s="4" t="s">
        <v>5</v>
      </c>
      <c r="G1731" s="4" t="s">
        <v>188</v>
      </c>
      <c r="H1731">
        <v>130142.22</v>
      </c>
      <c r="I1731">
        <v>588.6</v>
      </c>
      <c r="J1731" s="4" t="s">
        <v>66</v>
      </c>
    </row>
    <row r="1732" spans="1:10" x14ac:dyDescent="0.25">
      <c r="A1732" s="4" t="s">
        <v>1125</v>
      </c>
      <c r="B1732">
        <v>13.98</v>
      </c>
      <c r="C1732" s="4" t="s">
        <v>189</v>
      </c>
      <c r="D1732">
        <v>360</v>
      </c>
      <c r="E1732">
        <v>1052024</v>
      </c>
      <c r="F1732" s="4" t="s">
        <v>1126</v>
      </c>
      <c r="G1732" s="4" t="s">
        <v>190</v>
      </c>
      <c r="H1732">
        <v>130142.22</v>
      </c>
      <c r="I1732">
        <v>5032.8</v>
      </c>
      <c r="J1732" s="4" t="s">
        <v>66</v>
      </c>
    </row>
    <row r="1733" spans="1:10" x14ac:dyDescent="0.25">
      <c r="A1733" s="4" t="s">
        <v>1125</v>
      </c>
      <c r="B1733">
        <v>10.67</v>
      </c>
      <c r="C1733" s="4" t="s">
        <v>191</v>
      </c>
      <c r="D1733">
        <v>360</v>
      </c>
      <c r="E1733">
        <v>1052024</v>
      </c>
      <c r="F1733" s="4" t="s">
        <v>1126</v>
      </c>
      <c r="G1733" s="4" t="s">
        <v>192</v>
      </c>
      <c r="H1733">
        <v>130142.22</v>
      </c>
      <c r="I1733">
        <v>3841.2</v>
      </c>
      <c r="J1733" s="4" t="s">
        <v>66</v>
      </c>
    </row>
    <row r="1734" spans="1:10" x14ac:dyDescent="0.25">
      <c r="A1734" s="4" t="s">
        <v>1125</v>
      </c>
      <c r="B1734">
        <v>34.68</v>
      </c>
      <c r="C1734" s="4" t="s">
        <v>941</v>
      </c>
      <c r="D1734">
        <v>36</v>
      </c>
      <c r="E1734">
        <v>1052024</v>
      </c>
      <c r="F1734" s="4" t="s">
        <v>5</v>
      </c>
      <c r="G1734" s="4" t="s">
        <v>942</v>
      </c>
      <c r="H1734">
        <v>130142.22</v>
      </c>
      <c r="I1734">
        <v>1248.48</v>
      </c>
      <c r="J1734" s="4" t="s">
        <v>7</v>
      </c>
    </row>
    <row r="1735" spans="1:10" x14ac:dyDescent="0.25">
      <c r="A1735" s="4" t="s">
        <v>1125</v>
      </c>
      <c r="B1735">
        <v>34.04</v>
      </c>
      <c r="C1735" s="4" t="s">
        <v>203</v>
      </c>
      <c r="D1735">
        <v>6</v>
      </c>
      <c r="E1735">
        <v>1052024</v>
      </c>
      <c r="F1735" s="4" t="s">
        <v>5</v>
      </c>
      <c r="G1735" s="4" t="s">
        <v>204</v>
      </c>
      <c r="H1735">
        <v>130142.22</v>
      </c>
      <c r="I1735">
        <v>204.24</v>
      </c>
      <c r="J1735" s="4" t="s">
        <v>66</v>
      </c>
    </row>
    <row r="1736" spans="1:10" x14ac:dyDescent="0.25">
      <c r="A1736" s="4" t="s">
        <v>1125</v>
      </c>
      <c r="B1736">
        <v>22.51</v>
      </c>
      <c r="C1736" s="4" t="s">
        <v>209</v>
      </c>
      <c r="D1736">
        <v>144</v>
      </c>
      <c r="E1736">
        <v>1052024</v>
      </c>
      <c r="F1736" s="4" t="s">
        <v>1126</v>
      </c>
      <c r="G1736" s="4" t="s">
        <v>210</v>
      </c>
      <c r="H1736">
        <v>130142.22</v>
      </c>
      <c r="I1736">
        <v>3241.44</v>
      </c>
      <c r="J1736" s="4" t="s">
        <v>66</v>
      </c>
    </row>
    <row r="1737" spans="1:10" x14ac:dyDescent="0.25">
      <c r="A1737" s="4" t="s">
        <v>1125</v>
      </c>
      <c r="B1737">
        <v>21.26</v>
      </c>
      <c r="C1737" s="4" t="s">
        <v>215</v>
      </c>
      <c r="D1737">
        <v>24</v>
      </c>
      <c r="E1737">
        <v>1052024</v>
      </c>
      <c r="F1737" s="4" t="s">
        <v>5</v>
      </c>
      <c r="G1737" s="4" t="s">
        <v>216</v>
      </c>
      <c r="H1737">
        <v>130142.22</v>
      </c>
      <c r="I1737">
        <v>510.24</v>
      </c>
      <c r="J1737" s="4" t="s">
        <v>66</v>
      </c>
    </row>
    <row r="1738" spans="1:10" x14ac:dyDescent="0.25">
      <c r="A1738" s="4" t="s">
        <v>1125</v>
      </c>
      <c r="B1738">
        <v>1.95</v>
      </c>
      <c r="C1738" s="4" t="s">
        <v>611</v>
      </c>
      <c r="D1738">
        <v>200</v>
      </c>
      <c r="E1738">
        <v>1052024</v>
      </c>
      <c r="F1738" s="4" t="s">
        <v>5</v>
      </c>
      <c r="G1738" s="4" t="s">
        <v>612</v>
      </c>
      <c r="H1738">
        <v>130142.22</v>
      </c>
      <c r="I1738">
        <v>390</v>
      </c>
      <c r="J1738" s="4" t="s">
        <v>59</v>
      </c>
    </row>
    <row r="1739" spans="1:10" x14ac:dyDescent="0.25">
      <c r="A1739" s="4" t="s">
        <v>1125</v>
      </c>
      <c r="B1739">
        <v>0.86</v>
      </c>
      <c r="C1739" s="4" t="s">
        <v>613</v>
      </c>
      <c r="D1739">
        <v>48</v>
      </c>
      <c r="E1739">
        <v>1052024</v>
      </c>
      <c r="F1739" s="4" t="s">
        <v>5</v>
      </c>
      <c r="G1739" s="4" t="s">
        <v>614</v>
      </c>
      <c r="H1739">
        <v>130142.22</v>
      </c>
      <c r="I1739">
        <v>41.28</v>
      </c>
      <c r="J1739" s="4" t="s">
        <v>59</v>
      </c>
    </row>
    <row r="1740" spans="1:10" x14ac:dyDescent="0.25">
      <c r="A1740" s="4" t="s">
        <v>1125</v>
      </c>
      <c r="B1740">
        <v>0.81</v>
      </c>
      <c r="C1740" s="4" t="s">
        <v>227</v>
      </c>
      <c r="D1740">
        <v>60</v>
      </c>
      <c r="E1740">
        <v>1052024</v>
      </c>
      <c r="F1740" s="4" t="s">
        <v>5</v>
      </c>
      <c r="G1740" s="4" t="s">
        <v>228</v>
      </c>
      <c r="H1740">
        <v>130142.22</v>
      </c>
      <c r="I1740">
        <v>48.6</v>
      </c>
      <c r="J1740" s="4" t="s">
        <v>59</v>
      </c>
    </row>
    <row r="1741" spans="1:10" x14ac:dyDescent="0.25">
      <c r="A1741" s="4" t="s">
        <v>1125</v>
      </c>
      <c r="B1741">
        <v>0.97</v>
      </c>
      <c r="C1741" s="4" t="s">
        <v>617</v>
      </c>
      <c r="D1741">
        <v>100</v>
      </c>
      <c r="E1741">
        <v>1052024</v>
      </c>
      <c r="F1741" s="4" t="s">
        <v>5</v>
      </c>
      <c r="G1741" s="4" t="s">
        <v>618</v>
      </c>
      <c r="H1741">
        <v>130142.22</v>
      </c>
      <c r="I1741">
        <v>97</v>
      </c>
      <c r="J1741" s="4" t="s">
        <v>47</v>
      </c>
    </row>
    <row r="1742" spans="1:10" x14ac:dyDescent="0.25">
      <c r="A1742" s="4" t="s">
        <v>1125</v>
      </c>
      <c r="B1742">
        <v>3.7</v>
      </c>
      <c r="C1742" s="4" t="s">
        <v>619</v>
      </c>
      <c r="D1742">
        <v>108</v>
      </c>
      <c r="E1742">
        <v>1052024</v>
      </c>
      <c r="F1742" s="4" t="s">
        <v>5</v>
      </c>
      <c r="G1742" s="4" t="s">
        <v>620</v>
      </c>
      <c r="H1742">
        <v>130142.22</v>
      </c>
      <c r="I1742">
        <v>399.6</v>
      </c>
      <c r="J1742" s="4" t="s">
        <v>59</v>
      </c>
    </row>
    <row r="1743" spans="1:10" x14ac:dyDescent="0.25">
      <c r="A1743" s="4" t="s">
        <v>1125</v>
      </c>
      <c r="B1743">
        <v>5.76</v>
      </c>
      <c r="C1743" s="4" t="s">
        <v>241</v>
      </c>
      <c r="D1743">
        <v>50</v>
      </c>
      <c r="E1743">
        <v>1052024</v>
      </c>
      <c r="F1743" s="4" t="s">
        <v>5</v>
      </c>
      <c r="G1743" s="4" t="s">
        <v>242</v>
      </c>
      <c r="H1743">
        <v>130142.22</v>
      </c>
      <c r="I1743">
        <v>288</v>
      </c>
      <c r="J1743" s="4" t="s">
        <v>59</v>
      </c>
    </row>
    <row r="1744" spans="1:10" x14ac:dyDescent="0.25">
      <c r="A1744" s="4" t="s">
        <v>1125</v>
      </c>
      <c r="B1744">
        <v>3.49</v>
      </c>
      <c r="C1744" s="4" t="s">
        <v>625</v>
      </c>
      <c r="D1744">
        <v>60</v>
      </c>
      <c r="E1744">
        <v>1052024</v>
      </c>
      <c r="F1744" s="4" t="s">
        <v>5</v>
      </c>
      <c r="G1744" s="4" t="s">
        <v>626</v>
      </c>
      <c r="H1744">
        <v>130142.22</v>
      </c>
      <c r="I1744">
        <v>209.4</v>
      </c>
      <c r="J1744" s="4" t="s">
        <v>59</v>
      </c>
    </row>
    <row r="1745" spans="1:10" x14ac:dyDescent="0.25">
      <c r="A1745" s="4" t="s">
        <v>1125</v>
      </c>
      <c r="B1745">
        <v>2.59</v>
      </c>
      <c r="C1745" s="4" t="s">
        <v>627</v>
      </c>
      <c r="D1745">
        <v>30</v>
      </c>
      <c r="E1745">
        <v>1052024</v>
      </c>
      <c r="F1745" s="4" t="s">
        <v>5</v>
      </c>
      <c r="G1745" s="4" t="s">
        <v>628</v>
      </c>
      <c r="H1745">
        <v>130142.22</v>
      </c>
      <c r="I1745">
        <v>77.7</v>
      </c>
      <c r="J1745" s="4" t="s">
        <v>59</v>
      </c>
    </row>
    <row r="1746" spans="1:10" x14ac:dyDescent="0.25">
      <c r="A1746" s="4" t="s">
        <v>1125</v>
      </c>
      <c r="B1746">
        <v>1.21</v>
      </c>
      <c r="C1746" s="4" t="s">
        <v>633</v>
      </c>
      <c r="D1746">
        <v>150</v>
      </c>
      <c r="E1746">
        <v>1052024</v>
      </c>
      <c r="F1746" s="4" t="s">
        <v>5</v>
      </c>
      <c r="G1746" s="4" t="s">
        <v>634</v>
      </c>
      <c r="H1746">
        <v>130142.22</v>
      </c>
      <c r="I1746">
        <v>181.5</v>
      </c>
      <c r="J1746" s="4" t="s">
        <v>47</v>
      </c>
    </row>
    <row r="1747" spans="1:10" x14ac:dyDescent="0.25">
      <c r="A1747" s="4" t="s">
        <v>1125</v>
      </c>
      <c r="B1747">
        <v>0.63</v>
      </c>
      <c r="C1747" s="4" t="s">
        <v>645</v>
      </c>
      <c r="D1747">
        <v>1000</v>
      </c>
      <c r="E1747">
        <v>1052024</v>
      </c>
      <c r="F1747" s="4" t="s">
        <v>5</v>
      </c>
      <c r="G1747" s="4" t="s">
        <v>646</v>
      </c>
      <c r="H1747">
        <v>130142.22</v>
      </c>
      <c r="I1747">
        <v>630</v>
      </c>
      <c r="J1747" s="4" t="s">
        <v>47</v>
      </c>
    </row>
    <row r="1748" spans="1:10" x14ac:dyDescent="0.25">
      <c r="A1748" s="4" t="s">
        <v>1125</v>
      </c>
      <c r="B1748">
        <v>5.04</v>
      </c>
      <c r="C1748" s="4" t="s">
        <v>647</v>
      </c>
      <c r="D1748">
        <v>105</v>
      </c>
      <c r="E1748">
        <v>1052024</v>
      </c>
      <c r="F1748" s="4" t="s">
        <v>5</v>
      </c>
      <c r="G1748" s="4" t="s">
        <v>648</v>
      </c>
      <c r="H1748">
        <v>130142.22</v>
      </c>
      <c r="I1748">
        <v>529.20000000000005</v>
      </c>
      <c r="J1748" s="4" t="s">
        <v>47</v>
      </c>
    </row>
    <row r="1749" spans="1:10" x14ac:dyDescent="0.25">
      <c r="A1749" s="4" t="s">
        <v>1125</v>
      </c>
      <c r="B1749">
        <v>5.87</v>
      </c>
      <c r="C1749" s="4" t="s">
        <v>649</v>
      </c>
      <c r="D1749">
        <v>60</v>
      </c>
      <c r="E1749">
        <v>1052024</v>
      </c>
      <c r="F1749" s="4" t="s">
        <v>5</v>
      </c>
      <c r="G1749" s="4" t="s">
        <v>650</v>
      </c>
      <c r="H1749">
        <v>130142.22</v>
      </c>
      <c r="I1749">
        <v>352.2</v>
      </c>
      <c r="J1749" s="4" t="s">
        <v>47</v>
      </c>
    </row>
    <row r="1750" spans="1:10" x14ac:dyDescent="0.25">
      <c r="A1750" s="4" t="s">
        <v>1125</v>
      </c>
      <c r="B1750">
        <v>45.43</v>
      </c>
      <c r="C1750" s="4" t="s">
        <v>263</v>
      </c>
      <c r="D1750">
        <v>12</v>
      </c>
      <c r="E1750">
        <v>1052024</v>
      </c>
      <c r="F1750" s="4" t="s">
        <v>5</v>
      </c>
      <c r="G1750" s="4" t="s">
        <v>264</v>
      </c>
      <c r="H1750">
        <v>130142.22</v>
      </c>
      <c r="I1750">
        <v>545.16</v>
      </c>
      <c r="J1750" s="4" t="s">
        <v>66</v>
      </c>
    </row>
    <row r="1751" spans="1:10" x14ac:dyDescent="0.25">
      <c r="A1751" s="4" t="s">
        <v>1125</v>
      </c>
      <c r="B1751">
        <v>47.1</v>
      </c>
      <c r="C1751" s="4" t="s">
        <v>787</v>
      </c>
      <c r="D1751">
        <v>36</v>
      </c>
      <c r="E1751">
        <v>1052024</v>
      </c>
      <c r="F1751" s="4" t="s">
        <v>1126</v>
      </c>
      <c r="G1751" s="4" t="s">
        <v>788</v>
      </c>
      <c r="H1751">
        <v>130142.22</v>
      </c>
      <c r="I1751">
        <v>1695.6</v>
      </c>
      <c r="J1751" s="4" t="s">
        <v>66</v>
      </c>
    </row>
    <row r="1752" spans="1:10" x14ac:dyDescent="0.25">
      <c r="A1752" s="4" t="s">
        <v>1125</v>
      </c>
      <c r="B1752">
        <v>16.38</v>
      </c>
      <c r="C1752" s="4" t="s">
        <v>271</v>
      </c>
      <c r="D1752">
        <v>20</v>
      </c>
      <c r="E1752">
        <v>1052024</v>
      </c>
      <c r="F1752" s="4" t="s">
        <v>1126</v>
      </c>
      <c r="G1752" s="4" t="s">
        <v>272</v>
      </c>
      <c r="H1752">
        <v>130142.22</v>
      </c>
      <c r="I1752">
        <v>327.60000000000002</v>
      </c>
      <c r="J1752" s="4" t="s">
        <v>66</v>
      </c>
    </row>
    <row r="1753" spans="1:10" x14ac:dyDescent="0.25">
      <c r="A1753" s="4" t="s">
        <v>1125</v>
      </c>
      <c r="B1753">
        <v>31.2</v>
      </c>
      <c r="C1753" s="4" t="s">
        <v>793</v>
      </c>
      <c r="D1753">
        <v>12</v>
      </c>
      <c r="E1753">
        <v>1052024</v>
      </c>
      <c r="F1753" s="4" t="s">
        <v>5</v>
      </c>
      <c r="G1753" s="4" t="s">
        <v>794</v>
      </c>
      <c r="H1753">
        <v>130142.22</v>
      </c>
      <c r="I1753">
        <v>374.4</v>
      </c>
      <c r="J1753" s="4" t="s">
        <v>66</v>
      </c>
    </row>
    <row r="1754" spans="1:10" x14ac:dyDescent="0.25">
      <c r="A1754" s="4" t="s">
        <v>1125</v>
      </c>
      <c r="B1754">
        <v>39.9</v>
      </c>
      <c r="C1754" s="4" t="s">
        <v>277</v>
      </c>
      <c r="D1754">
        <v>12</v>
      </c>
      <c r="E1754">
        <v>1052024</v>
      </c>
      <c r="F1754" s="4" t="s">
        <v>5</v>
      </c>
      <c r="G1754" s="4" t="s">
        <v>278</v>
      </c>
      <c r="H1754">
        <v>130142.22</v>
      </c>
      <c r="I1754">
        <v>478.8</v>
      </c>
      <c r="J1754" s="4" t="s">
        <v>66</v>
      </c>
    </row>
    <row r="1755" spans="1:10" x14ac:dyDescent="0.25">
      <c r="A1755" s="4" t="s">
        <v>1125</v>
      </c>
      <c r="B1755">
        <v>138.74</v>
      </c>
      <c r="C1755" s="4" t="s">
        <v>659</v>
      </c>
      <c r="D1755">
        <v>6</v>
      </c>
      <c r="E1755">
        <v>1052024</v>
      </c>
      <c r="F1755" s="4" t="s">
        <v>5</v>
      </c>
      <c r="G1755" s="4" t="s">
        <v>660</v>
      </c>
      <c r="H1755">
        <v>130142.22</v>
      </c>
      <c r="I1755">
        <v>832.44</v>
      </c>
      <c r="J1755" s="4" t="s">
        <v>66</v>
      </c>
    </row>
    <row r="1756" spans="1:10" x14ac:dyDescent="0.25">
      <c r="A1756" s="4" t="s">
        <v>1125</v>
      </c>
      <c r="B1756">
        <v>72.849999999999994</v>
      </c>
      <c r="C1756" s="4" t="s">
        <v>281</v>
      </c>
      <c r="D1756">
        <v>6</v>
      </c>
      <c r="E1756">
        <v>1052024</v>
      </c>
      <c r="F1756" s="4" t="s">
        <v>1126</v>
      </c>
      <c r="G1756" s="4" t="s">
        <v>282</v>
      </c>
      <c r="H1756">
        <v>130142.22</v>
      </c>
      <c r="I1756">
        <v>437.1</v>
      </c>
      <c r="J1756" s="4" t="s">
        <v>66</v>
      </c>
    </row>
    <row r="1757" spans="1:10" x14ac:dyDescent="0.25">
      <c r="A1757" s="4" t="s">
        <v>1125</v>
      </c>
      <c r="B1757">
        <v>50.8</v>
      </c>
      <c r="C1757" s="4" t="s">
        <v>287</v>
      </c>
      <c r="D1757">
        <v>12</v>
      </c>
      <c r="E1757">
        <v>1052024</v>
      </c>
      <c r="F1757" s="4" t="s">
        <v>5</v>
      </c>
      <c r="G1757" s="4" t="s">
        <v>288</v>
      </c>
      <c r="H1757">
        <v>130142.22</v>
      </c>
      <c r="I1757">
        <v>609.6</v>
      </c>
      <c r="J1757" s="4" t="s">
        <v>66</v>
      </c>
    </row>
    <row r="1758" spans="1:10" x14ac:dyDescent="0.25">
      <c r="A1758" s="4" t="s">
        <v>1125</v>
      </c>
      <c r="B1758">
        <v>63.98</v>
      </c>
      <c r="C1758" s="4" t="s">
        <v>309</v>
      </c>
      <c r="D1758">
        <v>10</v>
      </c>
      <c r="E1758">
        <v>1052024</v>
      </c>
      <c r="F1758" s="4" t="s">
        <v>5</v>
      </c>
      <c r="G1758" s="4" t="s">
        <v>310</v>
      </c>
      <c r="H1758">
        <v>130142.22</v>
      </c>
      <c r="I1758">
        <v>639.79999999999995</v>
      </c>
      <c r="J1758" s="4" t="s">
        <v>7</v>
      </c>
    </row>
    <row r="1759" spans="1:10" x14ac:dyDescent="0.25">
      <c r="A1759" s="4" t="s">
        <v>1125</v>
      </c>
      <c r="B1759">
        <v>54.51</v>
      </c>
      <c r="C1759" s="4" t="s">
        <v>319</v>
      </c>
      <c r="D1759">
        <v>36</v>
      </c>
      <c r="E1759">
        <v>1052024</v>
      </c>
      <c r="F1759" s="4" t="s">
        <v>1126</v>
      </c>
      <c r="G1759" s="4" t="s">
        <v>320</v>
      </c>
      <c r="H1759">
        <v>130142.22</v>
      </c>
      <c r="I1759">
        <v>1962.36</v>
      </c>
      <c r="J1759" s="4" t="s">
        <v>66</v>
      </c>
    </row>
    <row r="1760" spans="1:10" x14ac:dyDescent="0.25">
      <c r="A1760" s="4" t="s">
        <v>1125</v>
      </c>
      <c r="B1760">
        <v>15.65</v>
      </c>
      <c r="C1760" s="4" t="s">
        <v>329</v>
      </c>
      <c r="D1760">
        <v>60</v>
      </c>
      <c r="E1760">
        <v>1052024</v>
      </c>
      <c r="F1760" s="4" t="s">
        <v>5</v>
      </c>
      <c r="G1760" s="4" t="s">
        <v>330</v>
      </c>
      <c r="H1760">
        <v>130142.22</v>
      </c>
      <c r="I1760">
        <v>939</v>
      </c>
      <c r="J1760" s="4" t="s">
        <v>59</v>
      </c>
    </row>
    <row r="1761" spans="1:10" x14ac:dyDescent="0.25">
      <c r="A1761" s="4" t="s">
        <v>1125</v>
      </c>
      <c r="B1761">
        <v>0.76</v>
      </c>
      <c r="C1761" s="4" t="s">
        <v>685</v>
      </c>
      <c r="D1761">
        <v>200</v>
      </c>
      <c r="E1761">
        <v>1052024</v>
      </c>
      <c r="F1761" s="4" t="s">
        <v>5</v>
      </c>
      <c r="G1761" s="4" t="s">
        <v>686</v>
      </c>
      <c r="H1761">
        <v>130142.22</v>
      </c>
      <c r="I1761">
        <v>152</v>
      </c>
      <c r="J1761" s="4" t="s">
        <v>47</v>
      </c>
    </row>
    <row r="1762" spans="1:10" x14ac:dyDescent="0.25">
      <c r="A1762" s="4" t="s">
        <v>1125</v>
      </c>
      <c r="B1762">
        <v>0.37</v>
      </c>
      <c r="C1762" s="4" t="s">
        <v>687</v>
      </c>
      <c r="D1762">
        <v>200</v>
      </c>
      <c r="E1762">
        <v>1052024</v>
      </c>
      <c r="F1762" s="4" t="s">
        <v>5</v>
      </c>
      <c r="G1762" s="4" t="s">
        <v>688</v>
      </c>
      <c r="H1762">
        <v>130142.22</v>
      </c>
      <c r="I1762">
        <v>74</v>
      </c>
      <c r="J1762" s="4" t="s">
        <v>47</v>
      </c>
    </row>
    <row r="1763" spans="1:10" x14ac:dyDescent="0.25">
      <c r="A1763" s="4" t="s">
        <v>1125</v>
      </c>
      <c r="B1763">
        <v>50.49</v>
      </c>
      <c r="C1763" s="4" t="s">
        <v>345</v>
      </c>
      <c r="D1763">
        <v>24</v>
      </c>
      <c r="E1763">
        <v>1052024</v>
      </c>
      <c r="F1763" s="4" t="s">
        <v>5</v>
      </c>
      <c r="G1763" s="4" t="s">
        <v>346</v>
      </c>
      <c r="H1763">
        <v>130142.22</v>
      </c>
      <c r="I1763">
        <v>1211.76</v>
      </c>
      <c r="J1763" s="4" t="s">
        <v>66</v>
      </c>
    </row>
    <row r="1764" spans="1:10" x14ac:dyDescent="0.25">
      <c r="A1764" s="4" t="s">
        <v>1125</v>
      </c>
      <c r="B1764">
        <v>38.03</v>
      </c>
      <c r="C1764" s="4" t="s">
        <v>349</v>
      </c>
      <c r="D1764">
        <v>12</v>
      </c>
      <c r="E1764">
        <v>1052024</v>
      </c>
      <c r="F1764" s="4" t="s">
        <v>5</v>
      </c>
      <c r="G1764" s="4" t="s">
        <v>350</v>
      </c>
      <c r="H1764">
        <v>130142.22</v>
      </c>
      <c r="I1764">
        <v>456.36</v>
      </c>
      <c r="J1764" s="4" t="s">
        <v>66</v>
      </c>
    </row>
    <row r="1765" spans="1:10" x14ac:dyDescent="0.25">
      <c r="A1765" s="4" t="s">
        <v>1125</v>
      </c>
      <c r="B1765">
        <v>42.74</v>
      </c>
      <c r="C1765" s="4" t="s">
        <v>351</v>
      </c>
      <c r="D1765">
        <v>12</v>
      </c>
      <c r="E1765">
        <v>1052024</v>
      </c>
      <c r="F1765" s="4" t="s">
        <v>1126</v>
      </c>
      <c r="G1765" s="4" t="s">
        <v>352</v>
      </c>
      <c r="H1765">
        <v>130142.22</v>
      </c>
      <c r="I1765">
        <v>512.88</v>
      </c>
      <c r="J1765" s="4" t="s">
        <v>66</v>
      </c>
    </row>
    <row r="1766" spans="1:10" x14ac:dyDescent="0.25">
      <c r="A1766" s="4" t="s">
        <v>1125</v>
      </c>
      <c r="B1766">
        <v>13.94</v>
      </c>
      <c r="C1766" s="4" t="s">
        <v>353</v>
      </c>
      <c r="D1766">
        <v>20</v>
      </c>
      <c r="E1766">
        <v>1052024</v>
      </c>
      <c r="F1766" s="4" t="s">
        <v>1126</v>
      </c>
      <c r="G1766" s="4" t="s">
        <v>354</v>
      </c>
      <c r="H1766">
        <v>130142.22</v>
      </c>
      <c r="I1766">
        <v>278.8</v>
      </c>
      <c r="J1766" s="4" t="s">
        <v>66</v>
      </c>
    </row>
    <row r="1767" spans="1:10" x14ac:dyDescent="0.25">
      <c r="A1767" s="4" t="s">
        <v>1125</v>
      </c>
      <c r="B1767">
        <v>9.0299999999999994</v>
      </c>
      <c r="C1767" s="4" t="s">
        <v>355</v>
      </c>
      <c r="D1767">
        <v>15</v>
      </c>
      <c r="E1767">
        <v>1052024</v>
      </c>
      <c r="F1767" s="4" t="s">
        <v>5</v>
      </c>
      <c r="G1767" s="4" t="s">
        <v>356</v>
      </c>
      <c r="H1767">
        <v>130142.22</v>
      </c>
      <c r="I1767">
        <v>135.44999999999999</v>
      </c>
      <c r="J1767" s="4" t="s">
        <v>47</v>
      </c>
    </row>
    <row r="1768" spans="1:10" x14ac:dyDescent="0.25">
      <c r="A1768" s="4" t="s">
        <v>1125</v>
      </c>
      <c r="B1768">
        <v>4.66</v>
      </c>
      <c r="C1768" s="4" t="s">
        <v>691</v>
      </c>
      <c r="D1768">
        <v>96</v>
      </c>
      <c r="E1768">
        <v>1052024</v>
      </c>
      <c r="F1768" s="4" t="s">
        <v>5</v>
      </c>
      <c r="G1768" s="4" t="s">
        <v>692</v>
      </c>
      <c r="H1768">
        <v>130142.22</v>
      </c>
      <c r="I1768">
        <v>447.36</v>
      </c>
      <c r="J1768" s="4" t="s">
        <v>66</v>
      </c>
    </row>
    <row r="1769" spans="1:10" x14ac:dyDescent="0.25">
      <c r="A1769" s="4" t="s">
        <v>1125</v>
      </c>
      <c r="B1769">
        <v>4.3600000000000003</v>
      </c>
      <c r="C1769" s="4" t="s">
        <v>359</v>
      </c>
      <c r="D1769">
        <v>48</v>
      </c>
      <c r="E1769">
        <v>1052024</v>
      </c>
      <c r="F1769" s="4" t="s">
        <v>5</v>
      </c>
      <c r="G1769" s="4" t="s">
        <v>360</v>
      </c>
      <c r="H1769">
        <v>130142.22</v>
      </c>
      <c r="I1769">
        <v>209.28</v>
      </c>
      <c r="J1769" s="4" t="s">
        <v>59</v>
      </c>
    </row>
    <row r="1770" spans="1:10" x14ac:dyDescent="0.25">
      <c r="A1770" s="4" t="s">
        <v>1125</v>
      </c>
      <c r="B1770">
        <v>5.42</v>
      </c>
      <c r="C1770" s="4" t="s">
        <v>987</v>
      </c>
      <c r="D1770">
        <v>48</v>
      </c>
      <c r="E1770">
        <v>1052024</v>
      </c>
      <c r="F1770" s="4" t="s">
        <v>5</v>
      </c>
      <c r="G1770" s="4" t="s">
        <v>988</v>
      </c>
      <c r="H1770">
        <v>130142.22</v>
      </c>
      <c r="I1770">
        <v>260.16000000000003</v>
      </c>
      <c r="J1770" s="4" t="s">
        <v>59</v>
      </c>
    </row>
    <row r="1771" spans="1:10" x14ac:dyDescent="0.25">
      <c r="A1771" s="4" t="s">
        <v>1125</v>
      </c>
      <c r="B1771">
        <v>6.12</v>
      </c>
      <c r="C1771" s="4" t="s">
        <v>361</v>
      </c>
      <c r="D1771">
        <v>48</v>
      </c>
      <c r="E1771">
        <v>1052024</v>
      </c>
      <c r="F1771" s="4" t="s">
        <v>5</v>
      </c>
      <c r="G1771" s="4" t="s">
        <v>362</v>
      </c>
      <c r="H1771">
        <v>130142.22</v>
      </c>
      <c r="I1771">
        <v>293.76</v>
      </c>
      <c r="J1771" s="4" t="s">
        <v>59</v>
      </c>
    </row>
    <row r="1772" spans="1:10" x14ac:dyDescent="0.25">
      <c r="A1772" s="4" t="s">
        <v>1125</v>
      </c>
      <c r="B1772">
        <v>13.74</v>
      </c>
      <c r="C1772" s="4" t="s">
        <v>363</v>
      </c>
      <c r="D1772">
        <v>50</v>
      </c>
      <c r="E1772">
        <v>1052024</v>
      </c>
      <c r="F1772" s="4" t="s">
        <v>5</v>
      </c>
      <c r="G1772" s="4" t="s">
        <v>364</v>
      </c>
      <c r="H1772">
        <v>130142.22</v>
      </c>
      <c r="I1772">
        <v>687</v>
      </c>
      <c r="J1772" s="4" t="s">
        <v>59</v>
      </c>
    </row>
    <row r="1773" spans="1:10" x14ac:dyDescent="0.25">
      <c r="A1773" s="4" t="s">
        <v>1125</v>
      </c>
      <c r="B1773">
        <v>6.43</v>
      </c>
      <c r="C1773" s="4" t="s">
        <v>365</v>
      </c>
      <c r="D1773">
        <v>48</v>
      </c>
      <c r="E1773">
        <v>1052024</v>
      </c>
      <c r="F1773" s="4" t="s">
        <v>1126</v>
      </c>
      <c r="G1773" s="4" t="s">
        <v>366</v>
      </c>
      <c r="H1773">
        <v>130142.22</v>
      </c>
      <c r="I1773">
        <v>308.64</v>
      </c>
      <c r="J1773" s="4" t="s">
        <v>59</v>
      </c>
    </row>
    <row r="1774" spans="1:10" x14ac:dyDescent="0.25">
      <c r="A1774" s="4" t="s">
        <v>1125</v>
      </c>
      <c r="B1774">
        <v>4.54</v>
      </c>
      <c r="C1774" s="4" t="s">
        <v>371</v>
      </c>
      <c r="D1774">
        <v>96</v>
      </c>
      <c r="E1774">
        <v>1052024</v>
      </c>
      <c r="F1774" s="4" t="s">
        <v>1126</v>
      </c>
      <c r="G1774" s="4" t="s">
        <v>372</v>
      </c>
      <c r="H1774">
        <v>130142.22</v>
      </c>
      <c r="I1774">
        <v>435.84</v>
      </c>
      <c r="J1774" s="4" t="s">
        <v>59</v>
      </c>
    </row>
    <row r="1775" spans="1:10" x14ac:dyDescent="0.25">
      <c r="A1775" s="4" t="s">
        <v>1125</v>
      </c>
      <c r="B1775">
        <v>5.04</v>
      </c>
      <c r="C1775" s="4" t="s">
        <v>373</v>
      </c>
      <c r="D1775">
        <v>96</v>
      </c>
      <c r="E1775">
        <v>1052024</v>
      </c>
      <c r="F1775" s="4" t="s">
        <v>5</v>
      </c>
      <c r="G1775" s="4" t="s">
        <v>374</v>
      </c>
      <c r="H1775">
        <v>130142.22</v>
      </c>
      <c r="I1775">
        <v>483.84</v>
      </c>
      <c r="J1775" s="4" t="s">
        <v>59</v>
      </c>
    </row>
    <row r="1776" spans="1:10" x14ac:dyDescent="0.25">
      <c r="A1776" s="4" t="s">
        <v>1125</v>
      </c>
      <c r="B1776">
        <v>4.53</v>
      </c>
      <c r="C1776" s="4" t="s">
        <v>377</v>
      </c>
      <c r="D1776">
        <v>48</v>
      </c>
      <c r="E1776">
        <v>1052024</v>
      </c>
      <c r="F1776" s="4" t="s">
        <v>5</v>
      </c>
      <c r="G1776" s="4" t="s">
        <v>378</v>
      </c>
      <c r="H1776">
        <v>130142.22</v>
      </c>
      <c r="I1776">
        <v>217.44</v>
      </c>
      <c r="J1776" s="4" t="s">
        <v>59</v>
      </c>
    </row>
    <row r="1777" spans="1:10" x14ac:dyDescent="0.25">
      <c r="A1777" s="4" t="s">
        <v>1125</v>
      </c>
      <c r="B1777">
        <v>16.57</v>
      </c>
      <c r="C1777" s="4" t="s">
        <v>405</v>
      </c>
      <c r="D1777">
        <v>12</v>
      </c>
      <c r="E1777">
        <v>1052024</v>
      </c>
      <c r="F1777" s="4" t="s">
        <v>5</v>
      </c>
      <c r="G1777" s="4" t="s">
        <v>406</v>
      </c>
      <c r="H1777">
        <v>130142.22</v>
      </c>
      <c r="I1777">
        <v>198.84</v>
      </c>
      <c r="J1777" s="4" t="s">
        <v>66</v>
      </c>
    </row>
    <row r="1778" spans="1:10" x14ac:dyDescent="0.25">
      <c r="A1778" s="4" t="s">
        <v>1125</v>
      </c>
      <c r="B1778">
        <v>3.87</v>
      </c>
      <c r="C1778" s="4" t="s">
        <v>989</v>
      </c>
      <c r="D1778">
        <v>144</v>
      </c>
      <c r="E1778">
        <v>1052024</v>
      </c>
      <c r="F1778" s="4" t="s">
        <v>5</v>
      </c>
      <c r="G1778" s="4" t="s">
        <v>990</v>
      </c>
      <c r="H1778">
        <v>130142.22</v>
      </c>
      <c r="I1778">
        <v>557.28</v>
      </c>
      <c r="J1778" s="4" t="s">
        <v>59</v>
      </c>
    </row>
    <row r="1779" spans="1:10" x14ac:dyDescent="0.25">
      <c r="A1779" s="4" t="s">
        <v>1125</v>
      </c>
      <c r="B1779">
        <v>7.16</v>
      </c>
      <c r="C1779" s="4" t="s">
        <v>1135</v>
      </c>
      <c r="D1779">
        <v>20</v>
      </c>
      <c r="E1779">
        <v>1052024</v>
      </c>
      <c r="F1779" s="4" t="s">
        <v>5</v>
      </c>
      <c r="G1779" s="4" t="s">
        <v>1136</v>
      </c>
      <c r="H1779">
        <v>130142.22</v>
      </c>
      <c r="I1779">
        <v>143.19999999999999</v>
      </c>
      <c r="J1779" s="4" t="s">
        <v>59</v>
      </c>
    </row>
    <row r="1780" spans="1:10" x14ac:dyDescent="0.25">
      <c r="A1780" s="4" t="s">
        <v>1125</v>
      </c>
      <c r="B1780">
        <v>4.16</v>
      </c>
      <c r="C1780" s="4" t="s">
        <v>411</v>
      </c>
      <c r="D1780">
        <v>12</v>
      </c>
      <c r="E1780">
        <v>1052024</v>
      </c>
      <c r="F1780" s="4" t="s">
        <v>5</v>
      </c>
      <c r="G1780" s="4" t="s">
        <v>412</v>
      </c>
      <c r="H1780">
        <v>130142.22</v>
      </c>
      <c r="I1780">
        <v>49.92</v>
      </c>
      <c r="J1780" s="4" t="s">
        <v>66</v>
      </c>
    </row>
    <row r="1781" spans="1:10" x14ac:dyDescent="0.25">
      <c r="A1781" s="4" t="s">
        <v>1125</v>
      </c>
      <c r="B1781">
        <v>2.09</v>
      </c>
      <c r="C1781" s="4" t="s">
        <v>699</v>
      </c>
      <c r="D1781">
        <v>60</v>
      </c>
      <c r="E1781">
        <v>1052024</v>
      </c>
      <c r="F1781" s="4" t="s">
        <v>5</v>
      </c>
      <c r="G1781" s="4" t="s">
        <v>700</v>
      </c>
      <c r="H1781">
        <v>130142.22</v>
      </c>
      <c r="I1781">
        <v>125.4</v>
      </c>
      <c r="J1781" s="4" t="s">
        <v>66</v>
      </c>
    </row>
    <row r="1782" spans="1:10" x14ac:dyDescent="0.25">
      <c r="A1782" s="4" t="s">
        <v>1125</v>
      </c>
      <c r="B1782">
        <v>4.42</v>
      </c>
      <c r="C1782" s="4" t="s">
        <v>413</v>
      </c>
      <c r="D1782">
        <v>24</v>
      </c>
      <c r="E1782">
        <v>1052024</v>
      </c>
      <c r="F1782" s="4" t="s">
        <v>5</v>
      </c>
      <c r="G1782" s="4" t="s">
        <v>414</v>
      </c>
      <c r="H1782">
        <v>130142.22</v>
      </c>
      <c r="I1782">
        <v>106.08</v>
      </c>
      <c r="J1782" s="4" t="s">
        <v>66</v>
      </c>
    </row>
    <row r="1783" spans="1:10" x14ac:dyDescent="0.25">
      <c r="A1783" s="4" t="s">
        <v>1125</v>
      </c>
      <c r="B1783">
        <v>4.53</v>
      </c>
      <c r="C1783" s="4" t="s">
        <v>701</v>
      </c>
      <c r="D1783">
        <v>48</v>
      </c>
      <c r="E1783">
        <v>1052024</v>
      </c>
      <c r="F1783" s="4" t="s">
        <v>5</v>
      </c>
      <c r="G1783" s="4" t="s">
        <v>702</v>
      </c>
      <c r="H1783">
        <v>130142.22</v>
      </c>
      <c r="I1783">
        <v>217.44</v>
      </c>
      <c r="J1783" s="4" t="s">
        <v>66</v>
      </c>
    </row>
    <row r="1784" spans="1:10" x14ac:dyDescent="0.25">
      <c r="A1784" s="4" t="s">
        <v>1125</v>
      </c>
      <c r="B1784">
        <v>6.47</v>
      </c>
      <c r="C1784" s="4" t="s">
        <v>703</v>
      </c>
      <c r="D1784">
        <v>48</v>
      </c>
      <c r="E1784">
        <v>1052024</v>
      </c>
      <c r="F1784" s="4" t="s">
        <v>5</v>
      </c>
      <c r="G1784" s="4" t="s">
        <v>704</v>
      </c>
      <c r="H1784">
        <v>130142.22</v>
      </c>
      <c r="I1784">
        <v>310.56</v>
      </c>
      <c r="J1784" s="4" t="s">
        <v>66</v>
      </c>
    </row>
    <row r="1785" spans="1:10" x14ac:dyDescent="0.25">
      <c r="A1785" s="4" t="s">
        <v>1125</v>
      </c>
      <c r="B1785">
        <v>2.64</v>
      </c>
      <c r="C1785" s="4" t="s">
        <v>423</v>
      </c>
      <c r="D1785">
        <v>60</v>
      </c>
      <c r="E1785">
        <v>1052024</v>
      </c>
      <c r="F1785" s="4" t="s">
        <v>5</v>
      </c>
      <c r="G1785" s="4" t="s">
        <v>424</v>
      </c>
      <c r="H1785">
        <v>130142.22</v>
      </c>
      <c r="I1785">
        <v>158.4</v>
      </c>
      <c r="J1785" s="4" t="s">
        <v>66</v>
      </c>
    </row>
    <row r="1786" spans="1:10" x14ac:dyDescent="0.25">
      <c r="A1786" s="4" t="s">
        <v>1125</v>
      </c>
      <c r="B1786">
        <v>43.84</v>
      </c>
      <c r="C1786" s="4" t="s">
        <v>425</v>
      </c>
      <c r="D1786">
        <v>24</v>
      </c>
      <c r="E1786">
        <v>1052024</v>
      </c>
      <c r="F1786" s="4" t="s">
        <v>1126</v>
      </c>
      <c r="G1786" s="4" t="s">
        <v>426</v>
      </c>
      <c r="H1786">
        <v>130142.22</v>
      </c>
      <c r="I1786">
        <v>1052.1600000000001</v>
      </c>
      <c r="J1786" s="4" t="s">
        <v>7</v>
      </c>
    </row>
    <row r="1787" spans="1:10" x14ac:dyDescent="0.25">
      <c r="A1787" s="4" t="s">
        <v>1125</v>
      </c>
      <c r="B1787">
        <v>3.11</v>
      </c>
      <c r="C1787" s="4" t="s">
        <v>705</v>
      </c>
      <c r="D1787">
        <v>24</v>
      </c>
      <c r="E1787">
        <v>1052024</v>
      </c>
      <c r="F1787" s="4" t="s">
        <v>5</v>
      </c>
      <c r="G1787" s="4" t="s">
        <v>706</v>
      </c>
      <c r="H1787">
        <v>130142.22</v>
      </c>
      <c r="I1787">
        <v>74.64</v>
      </c>
      <c r="J1787" s="4" t="s">
        <v>66</v>
      </c>
    </row>
    <row r="1788" spans="1:10" x14ac:dyDescent="0.25">
      <c r="A1788" s="4" t="s">
        <v>1125</v>
      </c>
      <c r="B1788">
        <v>14.94</v>
      </c>
      <c r="C1788" s="4" t="s">
        <v>1137</v>
      </c>
      <c r="D1788">
        <v>48</v>
      </c>
      <c r="E1788">
        <v>1052024</v>
      </c>
      <c r="F1788" s="4" t="s">
        <v>5</v>
      </c>
      <c r="G1788" s="4" t="s">
        <v>1138</v>
      </c>
      <c r="H1788">
        <v>130142.22</v>
      </c>
      <c r="I1788">
        <v>717.12</v>
      </c>
      <c r="J1788" s="4" t="s">
        <v>66</v>
      </c>
    </row>
    <row r="1789" spans="1:10" x14ac:dyDescent="0.25">
      <c r="A1789" s="4" t="s">
        <v>1125</v>
      </c>
      <c r="B1789">
        <v>69.97</v>
      </c>
      <c r="C1789" s="4" t="s">
        <v>433</v>
      </c>
      <c r="D1789">
        <v>12</v>
      </c>
      <c r="E1789">
        <v>1052024</v>
      </c>
      <c r="F1789" s="4" t="s">
        <v>1126</v>
      </c>
      <c r="G1789" s="4" t="s">
        <v>434</v>
      </c>
      <c r="H1789">
        <v>130142.22</v>
      </c>
      <c r="I1789">
        <v>839.64</v>
      </c>
      <c r="J1789" s="4" t="s">
        <v>66</v>
      </c>
    </row>
    <row r="1790" spans="1:10" x14ac:dyDescent="0.25">
      <c r="A1790" s="4" t="s">
        <v>1125</v>
      </c>
      <c r="B1790">
        <v>50.82</v>
      </c>
      <c r="C1790" s="4" t="s">
        <v>435</v>
      </c>
      <c r="D1790">
        <v>10</v>
      </c>
      <c r="E1790">
        <v>1052024</v>
      </c>
      <c r="F1790" s="4" t="s">
        <v>5</v>
      </c>
      <c r="G1790" s="4" t="s">
        <v>436</v>
      </c>
      <c r="H1790">
        <v>130142.22</v>
      </c>
      <c r="I1790">
        <v>508.2</v>
      </c>
      <c r="J1790" s="4" t="s">
        <v>59</v>
      </c>
    </row>
    <row r="1791" spans="1:10" x14ac:dyDescent="0.25">
      <c r="A1791" s="4" t="s">
        <v>1125</v>
      </c>
      <c r="B1791">
        <v>27.21</v>
      </c>
      <c r="C1791" s="4" t="s">
        <v>707</v>
      </c>
      <c r="D1791">
        <v>24</v>
      </c>
      <c r="E1791">
        <v>1052024</v>
      </c>
      <c r="F1791" s="4" t="s">
        <v>1126</v>
      </c>
      <c r="G1791" s="4" t="s">
        <v>708</v>
      </c>
      <c r="H1791">
        <v>130142.22</v>
      </c>
      <c r="I1791">
        <v>653.04</v>
      </c>
      <c r="J1791" s="4" t="s">
        <v>66</v>
      </c>
    </row>
    <row r="1792" spans="1:10" x14ac:dyDescent="0.25">
      <c r="A1792" s="4" t="s">
        <v>1125</v>
      </c>
      <c r="B1792">
        <v>6.48</v>
      </c>
      <c r="C1792" s="4" t="s">
        <v>709</v>
      </c>
      <c r="D1792">
        <v>120</v>
      </c>
      <c r="E1792">
        <v>1052024</v>
      </c>
      <c r="F1792" s="4" t="s">
        <v>5</v>
      </c>
      <c r="G1792" s="4" t="s">
        <v>710</v>
      </c>
      <c r="H1792">
        <v>130142.22</v>
      </c>
      <c r="I1792">
        <v>777.6</v>
      </c>
      <c r="J1792" s="4" t="s">
        <v>59</v>
      </c>
    </row>
    <row r="1793" spans="1:10" x14ac:dyDescent="0.25">
      <c r="A1793" s="4" t="s">
        <v>1125</v>
      </c>
      <c r="B1793">
        <v>5.41</v>
      </c>
      <c r="C1793" s="4" t="s">
        <v>711</v>
      </c>
      <c r="D1793">
        <v>300</v>
      </c>
      <c r="E1793">
        <v>1052024</v>
      </c>
      <c r="F1793" s="4" t="s">
        <v>5</v>
      </c>
      <c r="G1793" s="4" t="s">
        <v>712</v>
      </c>
      <c r="H1793">
        <v>130142.22</v>
      </c>
      <c r="I1793">
        <v>1623</v>
      </c>
      <c r="J1793" s="4" t="s">
        <v>47</v>
      </c>
    </row>
    <row r="1794" spans="1:10" x14ac:dyDescent="0.25">
      <c r="A1794" s="4" t="s">
        <v>1125</v>
      </c>
      <c r="B1794">
        <v>6.01</v>
      </c>
      <c r="C1794" s="4" t="s">
        <v>713</v>
      </c>
      <c r="D1794">
        <v>60</v>
      </c>
      <c r="E1794">
        <v>1052024</v>
      </c>
      <c r="F1794" s="4" t="s">
        <v>5</v>
      </c>
      <c r="G1794" s="4" t="s">
        <v>714</v>
      </c>
      <c r="H1794">
        <v>130142.22</v>
      </c>
      <c r="I1794">
        <v>360.6</v>
      </c>
      <c r="J1794" s="4" t="s">
        <v>47</v>
      </c>
    </row>
    <row r="1795" spans="1:10" x14ac:dyDescent="0.25">
      <c r="A1795" s="4" t="s">
        <v>1125</v>
      </c>
      <c r="B1795">
        <v>17.399999999999999</v>
      </c>
      <c r="C1795" s="4" t="s">
        <v>439</v>
      </c>
      <c r="D1795">
        <v>30</v>
      </c>
      <c r="E1795">
        <v>1052024</v>
      </c>
      <c r="F1795" s="4" t="s">
        <v>5</v>
      </c>
      <c r="G1795" s="4" t="s">
        <v>440</v>
      </c>
      <c r="H1795">
        <v>130142.22</v>
      </c>
      <c r="I1795">
        <v>522</v>
      </c>
      <c r="J1795" s="4" t="s">
        <v>47</v>
      </c>
    </row>
    <row r="1796" spans="1:10" x14ac:dyDescent="0.25">
      <c r="A1796" s="4" t="s">
        <v>1125</v>
      </c>
      <c r="B1796">
        <v>17.399999999999999</v>
      </c>
      <c r="C1796" s="4" t="s">
        <v>837</v>
      </c>
      <c r="D1796">
        <v>12</v>
      </c>
      <c r="E1796">
        <v>1052024</v>
      </c>
      <c r="F1796" s="4" t="s">
        <v>5</v>
      </c>
      <c r="G1796" s="4" t="s">
        <v>838</v>
      </c>
      <c r="H1796">
        <v>130142.22</v>
      </c>
      <c r="I1796">
        <v>208.8</v>
      </c>
      <c r="J1796" s="4" t="s">
        <v>47</v>
      </c>
    </row>
    <row r="1797" spans="1:10" x14ac:dyDescent="0.25">
      <c r="A1797" s="4" t="s">
        <v>1125</v>
      </c>
      <c r="B1797">
        <v>58.03</v>
      </c>
      <c r="C1797" s="4" t="s">
        <v>1011</v>
      </c>
      <c r="D1797">
        <v>12</v>
      </c>
      <c r="E1797">
        <v>1052024</v>
      </c>
      <c r="F1797" s="4" t="s">
        <v>1126</v>
      </c>
      <c r="G1797" s="4" t="s">
        <v>1012</v>
      </c>
      <c r="H1797">
        <v>130142.22</v>
      </c>
      <c r="I1797">
        <v>696.36</v>
      </c>
      <c r="J1797" s="4" t="s">
        <v>66</v>
      </c>
    </row>
    <row r="1798" spans="1:10" x14ac:dyDescent="0.25">
      <c r="A1798" s="4" t="s">
        <v>1125</v>
      </c>
      <c r="B1798">
        <v>27.29</v>
      </c>
      <c r="C1798" s="4" t="s">
        <v>1139</v>
      </c>
      <c r="D1798">
        <v>24</v>
      </c>
      <c r="E1798">
        <v>1052024</v>
      </c>
      <c r="F1798" s="4" t="s">
        <v>5</v>
      </c>
      <c r="G1798" s="4" t="s">
        <v>1140</v>
      </c>
      <c r="H1798">
        <v>130142.22</v>
      </c>
      <c r="I1798">
        <v>654.96</v>
      </c>
      <c r="J1798" s="4" t="s">
        <v>66</v>
      </c>
    </row>
    <row r="1799" spans="1:10" x14ac:dyDescent="0.25">
      <c r="A1799" s="4" t="s">
        <v>1125</v>
      </c>
      <c r="B1799">
        <v>32.159999999999997</v>
      </c>
      <c r="C1799" s="4" t="s">
        <v>447</v>
      </c>
      <c r="D1799">
        <v>12</v>
      </c>
      <c r="E1799">
        <v>1052024</v>
      </c>
      <c r="F1799" s="4" t="s">
        <v>5</v>
      </c>
      <c r="G1799" s="4" t="s">
        <v>448</v>
      </c>
      <c r="H1799">
        <v>130142.22</v>
      </c>
      <c r="I1799">
        <v>385.92</v>
      </c>
      <c r="J1799" s="4" t="s">
        <v>66</v>
      </c>
    </row>
    <row r="1800" spans="1:10" x14ac:dyDescent="0.25">
      <c r="A1800" s="4" t="s">
        <v>1125</v>
      </c>
      <c r="B1800">
        <v>2.4900000000000002</v>
      </c>
      <c r="C1800" s="4" t="s">
        <v>839</v>
      </c>
      <c r="D1800">
        <v>24</v>
      </c>
      <c r="E1800">
        <v>1052024</v>
      </c>
      <c r="F1800" s="4" t="s">
        <v>5</v>
      </c>
      <c r="G1800" s="4" t="s">
        <v>840</v>
      </c>
      <c r="H1800">
        <v>130142.22</v>
      </c>
      <c r="I1800">
        <v>59.76</v>
      </c>
      <c r="J1800" s="4" t="s">
        <v>66</v>
      </c>
    </row>
    <row r="1801" spans="1:10" x14ac:dyDescent="0.25">
      <c r="A1801" s="4" t="s">
        <v>1125</v>
      </c>
      <c r="B1801">
        <v>1.33</v>
      </c>
      <c r="C1801" s="4" t="s">
        <v>715</v>
      </c>
      <c r="D1801">
        <v>24</v>
      </c>
      <c r="E1801">
        <v>1052024</v>
      </c>
      <c r="F1801" s="4" t="s">
        <v>5</v>
      </c>
      <c r="G1801" s="4" t="s">
        <v>716</v>
      </c>
      <c r="H1801">
        <v>130142.22</v>
      </c>
      <c r="I1801">
        <v>31.92</v>
      </c>
      <c r="J1801" s="4" t="s">
        <v>66</v>
      </c>
    </row>
    <row r="1802" spans="1:10" x14ac:dyDescent="0.25">
      <c r="A1802" s="4" t="s">
        <v>1125</v>
      </c>
      <c r="B1802">
        <v>2.52</v>
      </c>
      <c r="C1802" s="4" t="s">
        <v>449</v>
      </c>
      <c r="D1802">
        <v>12</v>
      </c>
      <c r="E1802">
        <v>1052024</v>
      </c>
      <c r="F1802" s="4" t="s">
        <v>5</v>
      </c>
      <c r="G1802" s="4" t="s">
        <v>450</v>
      </c>
      <c r="H1802">
        <v>130142.22</v>
      </c>
      <c r="I1802">
        <v>30.24</v>
      </c>
      <c r="J1802" s="4" t="s">
        <v>66</v>
      </c>
    </row>
    <row r="1803" spans="1:10" x14ac:dyDescent="0.25">
      <c r="A1803" s="4" t="s">
        <v>1125</v>
      </c>
      <c r="B1803">
        <v>4.67</v>
      </c>
      <c r="C1803" s="4" t="s">
        <v>717</v>
      </c>
      <c r="D1803">
        <v>240</v>
      </c>
      <c r="E1803">
        <v>1052024</v>
      </c>
      <c r="F1803" s="4" t="s">
        <v>5</v>
      </c>
      <c r="G1803" s="4" t="s">
        <v>718</v>
      </c>
      <c r="H1803">
        <v>130142.22</v>
      </c>
      <c r="I1803">
        <v>1120.8</v>
      </c>
      <c r="J1803" s="4" t="s">
        <v>47</v>
      </c>
    </row>
    <row r="1804" spans="1:10" x14ac:dyDescent="0.25">
      <c r="A1804" s="4" t="s">
        <v>1125</v>
      </c>
      <c r="B1804">
        <v>1.77</v>
      </c>
      <c r="C1804" s="4" t="s">
        <v>451</v>
      </c>
      <c r="D1804">
        <v>100</v>
      </c>
      <c r="E1804">
        <v>1052024</v>
      </c>
      <c r="F1804" s="4" t="s">
        <v>5</v>
      </c>
      <c r="G1804" s="4" t="s">
        <v>452</v>
      </c>
      <c r="H1804">
        <v>130142.22</v>
      </c>
      <c r="I1804">
        <v>177</v>
      </c>
      <c r="J1804" s="4" t="s">
        <v>47</v>
      </c>
    </row>
    <row r="1805" spans="1:10" x14ac:dyDescent="0.25">
      <c r="A1805" s="4" t="s">
        <v>1125</v>
      </c>
      <c r="B1805">
        <v>4.32</v>
      </c>
      <c r="C1805" s="4" t="s">
        <v>719</v>
      </c>
      <c r="D1805">
        <v>100</v>
      </c>
      <c r="E1805">
        <v>1052024</v>
      </c>
      <c r="F1805" s="4" t="s">
        <v>5</v>
      </c>
      <c r="G1805" s="4" t="s">
        <v>720</v>
      </c>
      <c r="H1805">
        <v>130142.22</v>
      </c>
      <c r="I1805">
        <v>432</v>
      </c>
      <c r="J1805" s="4" t="s">
        <v>47</v>
      </c>
    </row>
    <row r="1806" spans="1:10" x14ac:dyDescent="0.25">
      <c r="A1806" s="4" t="s">
        <v>1125</v>
      </c>
      <c r="B1806">
        <v>48.72</v>
      </c>
      <c r="C1806" s="4" t="s">
        <v>1088</v>
      </c>
      <c r="D1806">
        <v>12</v>
      </c>
      <c r="E1806">
        <v>1052024</v>
      </c>
      <c r="F1806" s="4" t="s">
        <v>1126</v>
      </c>
      <c r="G1806" s="4" t="s">
        <v>1089</v>
      </c>
      <c r="H1806">
        <v>130142.22</v>
      </c>
      <c r="I1806">
        <v>584.64</v>
      </c>
      <c r="J1806" s="4" t="s">
        <v>66</v>
      </c>
    </row>
    <row r="1807" spans="1:10" x14ac:dyDescent="0.25">
      <c r="A1807" s="4" t="s">
        <v>1125</v>
      </c>
      <c r="B1807">
        <v>41.74</v>
      </c>
      <c r="C1807" s="4" t="s">
        <v>1017</v>
      </c>
      <c r="D1807">
        <v>10</v>
      </c>
      <c r="E1807">
        <v>1052024</v>
      </c>
      <c r="F1807" s="4" t="s">
        <v>5</v>
      </c>
      <c r="G1807" s="4" t="s">
        <v>1018</v>
      </c>
      <c r="H1807">
        <v>130142.22</v>
      </c>
      <c r="I1807">
        <v>417.4</v>
      </c>
      <c r="J1807" s="4" t="s">
        <v>7</v>
      </c>
    </row>
    <row r="1808" spans="1:10" x14ac:dyDescent="0.25">
      <c r="A1808" s="4" t="s">
        <v>1125</v>
      </c>
      <c r="B1808">
        <v>97.03</v>
      </c>
      <c r="C1808" s="4" t="s">
        <v>455</v>
      </c>
      <c r="D1808">
        <v>8</v>
      </c>
      <c r="E1808">
        <v>1052024</v>
      </c>
      <c r="F1808" s="4" t="s">
        <v>1126</v>
      </c>
      <c r="G1808" s="4" t="s">
        <v>456</v>
      </c>
      <c r="H1808">
        <v>130142.22</v>
      </c>
      <c r="I1808">
        <v>776.24</v>
      </c>
      <c r="J1808" s="4" t="s">
        <v>66</v>
      </c>
    </row>
    <row r="1809" spans="1:10" x14ac:dyDescent="0.25">
      <c r="A1809" s="4" t="s">
        <v>1125</v>
      </c>
      <c r="B1809">
        <v>3.7</v>
      </c>
      <c r="C1809" s="4" t="s">
        <v>457</v>
      </c>
      <c r="D1809">
        <v>48</v>
      </c>
      <c r="E1809">
        <v>1052024</v>
      </c>
      <c r="F1809" s="4" t="s">
        <v>5</v>
      </c>
      <c r="G1809" s="4" t="s">
        <v>458</v>
      </c>
      <c r="H1809">
        <v>130142.22</v>
      </c>
      <c r="I1809">
        <v>177.6</v>
      </c>
      <c r="J1809" s="4" t="s">
        <v>66</v>
      </c>
    </row>
    <row r="1810" spans="1:10" x14ac:dyDescent="0.25">
      <c r="A1810" s="4" t="s">
        <v>1125</v>
      </c>
      <c r="B1810">
        <v>7.6</v>
      </c>
      <c r="C1810" s="4" t="s">
        <v>461</v>
      </c>
      <c r="D1810">
        <v>50</v>
      </c>
      <c r="E1810">
        <v>1052024</v>
      </c>
      <c r="F1810" s="4" t="s">
        <v>1126</v>
      </c>
      <c r="G1810" s="4" t="s">
        <v>462</v>
      </c>
      <c r="H1810">
        <v>130142.22</v>
      </c>
      <c r="I1810">
        <v>380</v>
      </c>
      <c r="J1810" s="4" t="s">
        <v>66</v>
      </c>
    </row>
    <row r="1811" spans="1:10" x14ac:dyDescent="0.25">
      <c r="A1811" s="4" t="s">
        <v>1125</v>
      </c>
      <c r="B1811">
        <v>12.75</v>
      </c>
      <c r="C1811" s="4" t="s">
        <v>723</v>
      </c>
      <c r="D1811">
        <v>20</v>
      </c>
      <c r="E1811">
        <v>1052024</v>
      </c>
      <c r="F1811" s="4" t="s">
        <v>5</v>
      </c>
      <c r="G1811" s="4" t="s">
        <v>724</v>
      </c>
      <c r="H1811">
        <v>130142.22</v>
      </c>
      <c r="I1811">
        <v>255</v>
      </c>
      <c r="J1811" s="4" t="s">
        <v>66</v>
      </c>
    </row>
    <row r="1812" spans="1:10" x14ac:dyDescent="0.25">
      <c r="A1812" s="4" t="s">
        <v>1125</v>
      </c>
      <c r="B1812">
        <v>16.84</v>
      </c>
      <c r="C1812" s="4" t="s">
        <v>725</v>
      </c>
      <c r="D1812">
        <v>20</v>
      </c>
      <c r="E1812">
        <v>1052024</v>
      </c>
      <c r="F1812" s="4" t="s">
        <v>5</v>
      </c>
      <c r="G1812" s="4" t="s">
        <v>726</v>
      </c>
      <c r="H1812">
        <v>130142.22</v>
      </c>
      <c r="I1812">
        <v>336.8</v>
      </c>
      <c r="J1812" s="4" t="s">
        <v>66</v>
      </c>
    </row>
    <row r="1813" spans="1:10" x14ac:dyDescent="0.25">
      <c r="A1813" s="4" t="s">
        <v>1125</v>
      </c>
      <c r="B1813">
        <v>6.99</v>
      </c>
      <c r="C1813" s="4" t="s">
        <v>849</v>
      </c>
      <c r="D1813">
        <v>20</v>
      </c>
      <c r="E1813">
        <v>1052024</v>
      </c>
      <c r="F1813" s="4" t="s">
        <v>5</v>
      </c>
      <c r="G1813" s="4" t="s">
        <v>850</v>
      </c>
      <c r="H1813">
        <v>130142.22</v>
      </c>
      <c r="I1813">
        <v>139.80000000000001</v>
      </c>
      <c r="J1813" s="4" t="s">
        <v>66</v>
      </c>
    </row>
    <row r="1814" spans="1:10" x14ac:dyDescent="0.25">
      <c r="A1814" s="4" t="s">
        <v>1125</v>
      </c>
      <c r="B1814">
        <v>9.3000000000000007</v>
      </c>
      <c r="C1814" s="4" t="s">
        <v>851</v>
      </c>
      <c r="D1814">
        <v>24</v>
      </c>
      <c r="E1814">
        <v>1052024</v>
      </c>
      <c r="F1814" s="4" t="s">
        <v>19</v>
      </c>
      <c r="G1814" s="4" t="s">
        <v>852</v>
      </c>
      <c r="H1814">
        <v>130142.22</v>
      </c>
      <c r="I1814">
        <v>223.2</v>
      </c>
      <c r="J1814" s="4" t="s">
        <v>59</v>
      </c>
    </row>
    <row r="1815" spans="1:10" x14ac:dyDescent="0.25">
      <c r="A1815" s="4" t="s">
        <v>1125</v>
      </c>
      <c r="B1815">
        <v>35.46</v>
      </c>
      <c r="C1815" s="4" t="s">
        <v>471</v>
      </c>
      <c r="D1815">
        <v>2</v>
      </c>
      <c r="E1815">
        <v>1052024</v>
      </c>
      <c r="F1815" s="4" t="s">
        <v>1126</v>
      </c>
      <c r="G1815" s="4" t="s">
        <v>472</v>
      </c>
      <c r="H1815">
        <v>130142.22</v>
      </c>
      <c r="I1815">
        <v>70.92</v>
      </c>
      <c r="J1815" s="4" t="s">
        <v>66</v>
      </c>
    </row>
    <row r="1816" spans="1:10" x14ac:dyDescent="0.25">
      <c r="A1816" s="4" t="s">
        <v>1125</v>
      </c>
      <c r="B1816">
        <v>13.38</v>
      </c>
      <c r="C1816" s="4" t="s">
        <v>473</v>
      </c>
      <c r="D1816">
        <v>48</v>
      </c>
      <c r="E1816">
        <v>1052024</v>
      </c>
      <c r="F1816" s="4" t="s">
        <v>5</v>
      </c>
      <c r="G1816" s="4" t="s">
        <v>474</v>
      </c>
      <c r="H1816">
        <v>130142.22</v>
      </c>
      <c r="I1816">
        <v>642.24</v>
      </c>
      <c r="J1816" s="4" t="s">
        <v>66</v>
      </c>
    </row>
    <row r="1817" spans="1:10" x14ac:dyDescent="0.25">
      <c r="A1817" s="4" t="s">
        <v>1125</v>
      </c>
      <c r="B1817">
        <v>95.4</v>
      </c>
      <c r="C1817" s="4" t="s">
        <v>1025</v>
      </c>
      <c r="D1817">
        <v>4</v>
      </c>
      <c r="E1817">
        <v>1052024</v>
      </c>
      <c r="F1817" s="4" t="s">
        <v>5</v>
      </c>
      <c r="G1817" s="4" t="s">
        <v>1026</v>
      </c>
      <c r="H1817">
        <v>130142.22</v>
      </c>
      <c r="I1817">
        <v>381.6</v>
      </c>
      <c r="J1817" s="4" t="s">
        <v>66</v>
      </c>
    </row>
    <row r="1818" spans="1:10" x14ac:dyDescent="0.25">
      <c r="A1818" s="4" t="s">
        <v>1125</v>
      </c>
      <c r="B1818">
        <v>22.75</v>
      </c>
      <c r="C1818" s="4" t="s">
        <v>481</v>
      </c>
      <c r="D1818">
        <v>24</v>
      </c>
      <c r="E1818">
        <v>1052024</v>
      </c>
      <c r="F1818" s="4" t="s">
        <v>5</v>
      </c>
      <c r="G1818" s="4" t="s">
        <v>482</v>
      </c>
      <c r="H1818">
        <v>130142.22</v>
      </c>
      <c r="I1818">
        <v>546</v>
      </c>
      <c r="J1818" s="4" t="s">
        <v>59</v>
      </c>
    </row>
    <row r="1819" spans="1:10" x14ac:dyDescent="0.25">
      <c r="A1819" s="4" t="s">
        <v>1125</v>
      </c>
      <c r="B1819">
        <v>17.98</v>
      </c>
      <c r="C1819" s="4" t="s">
        <v>727</v>
      </c>
      <c r="D1819">
        <v>24</v>
      </c>
      <c r="E1819">
        <v>1052024</v>
      </c>
      <c r="F1819" s="4" t="s">
        <v>5</v>
      </c>
      <c r="G1819" s="4" t="s">
        <v>728</v>
      </c>
      <c r="H1819">
        <v>130142.22</v>
      </c>
      <c r="I1819">
        <v>431.52</v>
      </c>
      <c r="J1819" s="4" t="s">
        <v>66</v>
      </c>
    </row>
    <row r="1820" spans="1:10" x14ac:dyDescent="0.25">
      <c r="A1820" s="4" t="s">
        <v>1125</v>
      </c>
      <c r="B1820">
        <v>2.54</v>
      </c>
      <c r="C1820" s="4" t="s">
        <v>729</v>
      </c>
      <c r="D1820">
        <v>192</v>
      </c>
      <c r="E1820">
        <v>1052024</v>
      </c>
      <c r="F1820" s="4" t="s">
        <v>5</v>
      </c>
      <c r="G1820" s="4" t="s">
        <v>730</v>
      </c>
      <c r="H1820">
        <v>130142.22</v>
      </c>
      <c r="I1820">
        <v>486.74</v>
      </c>
      <c r="J1820" s="4" t="s">
        <v>59</v>
      </c>
    </row>
    <row r="1821" spans="1:10" x14ac:dyDescent="0.25">
      <c r="A1821" s="4" t="s">
        <v>1125</v>
      </c>
      <c r="B1821">
        <v>38.03</v>
      </c>
      <c r="C1821" s="4" t="s">
        <v>487</v>
      </c>
      <c r="D1821">
        <v>36</v>
      </c>
      <c r="E1821">
        <v>1052024</v>
      </c>
      <c r="F1821" s="4" t="s">
        <v>1126</v>
      </c>
      <c r="G1821" s="4" t="s">
        <v>488</v>
      </c>
      <c r="H1821">
        <v>130142.22</v>
      </c>
      <c r="I1821">
        <v>1369.08</v>
      </c>
      <c r="J1821" s="4" t="s">
        <v>66</v>
      </c>
    </row>
    <row r="1822" spans="1:10" x14ac:dyDescent="0.25">
      <c r="A1822" s="4" t="s">
        <v>1125</v>
      </c>
      <c r="B1822">
        <v>48.94</v>
      </c>
      <c r="C1822" s="4" t="s">
        <v>489</v>
      </c>
      <c r="D1822">
        <v>12</v>
      </c>
      <c r="E1822">
        <v>1052024</v>
      </c>
      <c r="F1822" s="4" t="s">
        <v>5</v>
      </c>
      <c r="G1822" s="4" t="s">
        <v>490</v>
      </c>
      <c r="H1822">
        <v>130142.22</v>
      </c>
      <c r="I1822">
        <v>587.28</v>
      </c>
      <c r="J1822" s="4" t="s">
        <v>66</v>
      </c>
    </row>
    <row r="1823" spans="1:10" x14ac:dyDescent="0.25">
      <c r="A1823" s="4" t="s">
        <v>1125</v>
      </c>
      <c r="B1823">
        <v>59.39</v>
      </c>
      <c r="C1823" s="4" t="s">
        <v>855</v>
      </c>
      <c r="D1823">
        <v>12</v>
      </c>
      <c r="E1823">
        <v>1052024</v>
      </c>
      <c r="F1823" s="4" t="s">
        <v>5</v>
      </c>
      <c r="G1823" s="4" t="s">
        <v>856</v>
      </c>
      <c r="H1823">
        <v>130142.22</v>
      </c>
      <c r="I1823">
        <v>712.68</v>
      </c>
      <c r="J1823" s="4" t="s">
        <v>66</v>
      </c>
    </row>
    <row r="1824" spans="1:10" x14ac:dyDescent="0.25">
      <c r="A1824" s="4" t="s">
        <v>1125</v>
      </c>
      <c r="B1824">
        <v>93.62</v>
      </c>
      <c r="C1824" s="4" t="s">
        <v>493</v>
      </c>
      <c r="D1824">
        <v>10</v>
      </c>
      <c r="E1824">
        <v>1052024</v>
      </c>
      <c r="F1824" s="4" t="s">
        <v>5</v>
      </c>
      <c r="G1824" s="4" t="s">
        <v>494</v>
      </c>
      <c r="H1824">
        <v>130142.22</v>
      </c>
      <c r="I1824">
        <v>936.2</v>
      </c>
      <c r="J1824" s="4" t="s">
        <v>66</v>
      </c>
    </row>
    <row r="1825" spans="1:10" x14ac:dyDescent="0.25">
      <c r="A1825" s="4" t="s">
        <v>1125</v>
      </c>
      <c r="B1825">
        <v>28.71</v>
      </c>
      <c r="C1825" s="4" t="s">
        <v>497</v>
      </c>
      <c r="D1825">
        <v>2</v>
      </c>
      <c r="E1825">
        <v>1052024</v>
      </c>
      <c r="F1825" s="4" t="s">
        <v>5</v>
      </c>
      <c r="G1825" s="4" t="s">
        <v>498</v>
      </c>
      <c r="H1825">
        <v>130142.22</v>
      </c>
      <c r="I1825">
        <v>57.42</v>
      </c>
      <c r="J1825" s="4" t="s">
        <v>66</v>
      </c>
    </row>
    <row r="1826" spans="1:10" x14ac:dyDescent="0.25">
      <c r="A1826" s="4" t="s">
        <v>1125</v>
      </c>
      <c r="B1826">
        <v>68.3</v>
      </c>
      <c r="C1826" s="4" t="s">
        <v>499</v>
      </c>
      <c r="D1826">
        <v>10</v>
      </c>
      <c r="E1826">
        <v>1052024</v>
      </c>
      <c r="F1826" s="4" t="s">
        <v>5</v>
      </c>
      <c r="G1826" s="4" t="s">
        <v>500</v>
      </c>
      <c r="H1826">
        <v>130142.22</v>
      </c>
      <c r="I1826">
        <v>683</v>
      </c>
      <c r="J1826" s="4" t="s">
        <v>66</v>
      </c>
    </row>
    <row r="1827" spans="1:10" x14ac:dyDescent="0.25">
      <c r="A1827" s="4" t="s">
        <v>1125</v>
      </c>
      <c r="B1827">
        <v>36.630000000000003</v>
      </c>
      <c r="C1827" s="4" t="s">
        <v>861</v>
      </c>
      <c r="D1827">
        <v>12</v>
      </c>
      <c r="E1827">
        <v>1052024</v>
      </c>
      <c r="F1827" s="4" t="s">
        <v>5</v>
      </c>
      <c r="G1827" s="4" t="s">
        <v>862</v>
      </c>
      <c r="H1827">
        <v>130142.22</v>
      </c>
      <c r="I1827">
        <v>439.56</v>
      </c>
      <c r="J1827" s="4" t="s">
        <v>66</v>
      </c>
    </row>
    <row r="1828" spans="1:10" x14ac:dyDescent="0.25">
      <c r="A1828" s="4" t="s">
        <v>1125</v>
      </c>
      <c r="B1828">
        <v>86.27</v>
      </c>
      <c r="C1828" s="4" t="s">
        <v>503</v>
      </c>
      <c r="D1828">
        <v>60</v>
      </c>
      <c r="E1828">
        <v>1052024</v>
      </c>
      <c r="F1828" s="4" t="s">
        <v>5</v>
      </c>
      <c r="G1828" s="4" t="s">
        <v>504</v>
      </c>
      <c r="H1828">
        <v>130142.22</v>
      </c>
      <c r="I1828">
        <v>5176.2</v>
      </c>
      <c r="J1828" s="4" t="s">
        <v>7</v>
      </c>
    </row>
    <row r="1829" spans="1:10" x14ac:dyDescent="0.25">
      <c r="A1829" s="4" t="s">
        <v>1125</v>
      </c>
      <c r="B1829">
        <v>35.700000000000003</v>
      </c>
      <c r="C1829" s="4" t="s">
        <v>731</v>
      </c>
      <c r="D1829">
        <v>20</v>
      </c>
      <c r="E1829">
        <v>1052024</v>
      </c>
      <c r="F1829" s="4" t="s">
        <v>5</v>
      </c>
      <c r="G1829" s="4" t="s">
        <v>732</v>
      </c>
      <c r="H1829">
        <v>130142.22</v>
      </c>
      <c r="I1829">
        <v>714</v>
      </c>
      <c r="J1829" s="4" t="s">
        <v>7</v>
      </c>
    </row>
    <row r="1830" spans="1:10" x14ac:dyDescent="0.25">
      <c r="A1830" s="4" t="s">
        <v>1125</v>
      </c>
      <c r="B1830">
        <v>37.25</v>
      </c>
      <c r="C1830" s="4" t="s">
        <v>505</v>
      </c>
      <c r="D1830">
        <v>20</v>
      </c>
      <c r="E1830">
        <v>1052024</v>
      </c>
      <c r="F1830" s="4" t="s">
        <v>5</v>
      </c>
      <c r="G1830" s="4" t="s">
        <v>506</v>
      </c>
      <c r="H1830">
        <v>130142.22</v>
      </c>
      <c r="I1830">
        <v>745</v>
      </c>
      <c r="J1830" s="4" t="s">
        <v>7</v>
      </c>
    </row>
    <row r="1831" spans="1:10" x14ac:dyDescent="0.25">
      <c r="A1831" s="4" t="s">
        <v>1125</v>
      </c>
      <c r="B1831">
        <v>1.55</v>
      </c>
      <c r="C1831" s="4" t="s">
        <v>511</v>
      </c>
      <c r="D1831">
        <v>80</v>
      </c>
      <c r="E1831">
        <v>1052024</v>
      </c>
      <c r="F1831" s="4" t="s">
        <v>5</v>
      </c>
      <c r="G1831" s="4" t="s">
        <v>512</v>
      </c>
      <c r="H1831">
        <v>130142.22</v>
      </c>
      <c r="I1831">
        <v>124</v>
      </c>
      <c r="J1831" s="4" t="s">
        <v>59</v>
      </c>
    </row>
    <row r="1832" spans="1:10" x14ac:dyDescent="0.25">
      <c r="A1832" s="4" t="s">
        <v>1125</v>
      </c>
      <c r="B1832">
        <v>74.88</v>
      </c>
      <c r="C1832" s="4" t="s">
        <v>735</v>
      </c>
      <c r="D1832">
        <v>6</v>
      </c>
      <c r="E1832">
        <v>1052024</v>
      </c>
      <c r="F1832" s="4" t="s">
        <v>1126</v>
      </c>
      <c r="G1832" s="4" t="s">
        <v>736</v>
      </c>
      <c r="H1832">
        <v>130142.22</v>
      </c>
      <c r="I1832">
        <v>449.28</v>
      </c>
      <c r="J1832" s="4" t="s">
        <v>66</v>
      </c>
    </row>
    <row r="1833" spans="1:10" x14ac:dyDescent="0.25">
      <c r="A1833" s="4" t="s">
        <v>1125</v>
      </c>
      <c r="B1833">
        <v>35.67</v>
      </c>
      <c r="C1833" s="4" t="s">
        <v>739</v>
      </c>
      <c r="D1833">
        <v>12</v>
      </c>
      <c r="E1833">
        <v>1052024</v>
      </c>
      <c r="F1833" s="4" t="s">
        <v>1126</v>
      </c>
      <c r="G1833" s="4" t="s">
        <v>740</v>
      </c>
      <c r="H1833">
        <v>130142.22</v>
      </c>
      <c r="I1833">
        <v>428.04</v>
      </c>
      <c r="J1833" s="4" t="s">
        <v>66</v>
      </c>
    </row>
    <row r="1834" spans="1:10" x14ac:dyDescent="0.25">
      <c r="A1834" s="4" t="s">
        <v>1125</v>
      </c>
      <c r="B1834">
        <v>37.85</v>
      </c>
      <c r="C1834" s="4" t="s">
        <v>521</v>
      </c>
      <c r="D1834">
        <v>48</v>
      </c>
      <c r="E1834">
        <v>1052024</v>
      </c>
      <c r="F1834" s="4" t="s">
        <v>5</v>
      </c>
      <c r="G1834" s="4" t="s">
        <v>522</v>
      </c>
      <c r="H1834">
        <v>130142.22</v>
      </c>
      <c r="I1834">
        <v>1816.8</v>
      </c>
      <c r="J1834" s="4" t="s">
        <v>7</v>
      </c>
    </row>
    <row r="1835" spans="1:10" x14ac:dyDescent="0.25">
      <c r="A1835" s="4" t="s">
        <v>1125</v>
      </c>
      <c r="B1835">
        <v>16.600000000000001</v>
      </c>
      <c r="C1835" s="4" t="s">
        <v>151</v>
      </c>
      <c r="D1835">
        <v>72</v>
      </c>
      <c r="E1835">
        <v>1052024</v>
      </c>
      <c r="F1835" s="4" t="s">
        <v>5</v>
      </c>
      <c r="G1835" s="4" t="s">
        <v>152</v>
      </c>
      <c r="H1835">
        <v>130142.22</v>
      </c>
      <c r="I1835">
        <v>1195.2</v>
      </c>
      <c r="J1835" s="4" t="s">
        <v>7</v>
      </c>
    </row>
    <row r="1836" spans="1:10" x14ac:dyDescent="0.25">
      <c r="A1836" s="4" t="s">
        <v>1125</v>
      </c>
      <c r="B1836">
        <v>67.67</v>
      </c>
      <c r="C1836" s="4" t="s">
        <v>29</v>
      </c>
      <c r="D1836">
        <v>10</v>
      </c>
      <c r="E1836">
        <v>1052024</v>
      </c>
      <c r="F1836" s="4" t="s">
        <v>5</v>
      </c>
      <c r="G1836" s="4" t="s">
        <v>30</v>
      </c>
      <c r="H1836">
        <v>130142.22</v>
      </c>
      <c r="I1836">
        <v>676.7</v>
      </c>
      <c r="J1836" s="4" t="s">
        <v>7</v>
      </c>
    </row>
    <row r="1837" spans="1:10" x14ac:dyDescent="0.25">
      <c r="A1837" s="4" t="s">
        <v>1141</v>
      </c>
      <c r="B1837">
        <v>42.3</v>
      </c>
      <c r="C1837" s="4" t="s">
        <v>525</v>
      </c>
      <c r="D1837">
        <v>30</v>
      </c>
      <c r="E1837">
        <v>10052024</v>
      </c>
      <c r="F1837" s="4" t="s">
        <v>5</v>
      </c>
      <c r="G1837" s="4" t="s">
        <v>526</v>
      </c>
      <c r="H1837">
        <v>219698.42</v>
      </c>
      <c r="I1837">
        <v>1269</v>
      </c>
      <c r="J1837" s="4" t="s">
        <v>7</v>
      </c>
    </row>
    <row r="1838" spans="1:10" x14ac:dyDescent="0.25">
      <c r="A1838" s="4" t="s">
        <v>1141</v>
      </c>
      <c r="B1838">
        <v>0</v>
      </c>
      <c r="C1838" s="4" t="s">
        <v>1142</v>
      </c>
      <c r="D1838">
        <v>30</v>
      </c>
      <c r="E1838">
        <v>10052024</v>
      </c>
      <c r="F1838" s="4" t="s">
        <v>5</v>
      </c>
      <c r="G1838" s="4" t="s">
        <v>1143</v>
      </c>
      <c r="H1838">
        <v>219698.42</v>
      </c>
      <c r="I1838">
        <v>0</v>
      </c>
      <c r="J1838" s="4" t="s">
        <v>7</v>
      </c>
    </row>
    <row r="1839" spans="1:10" x14ac:dyDescent="0.25">
      <c r="A1839" s="4" t="s">
        <v>1141</v>
      </c>
      <c r="B1839">
        <v>0</v>
      </c>
      <c r="C1839" s="4" t="s">
        <v>1144</v>
      </c>
      <c r="D1839">
        <v>30</v>
      </c>
      <c r="E1839">
        <v>10052024</v>
      </c>
      <c r="F1839" s="4" t="s">
        <v>5</v>
      </c>
      <c r="G1839" s="4" t="s">
        <v>1145</v>
      </c>
      <c r="H1839">
        <v>219698.42</v>
      </c>
      <c r="I1839">
        <v>0</v>
      </c>
      <c r="J1839" s="4" t="s">
        <v>7</v>
      </c>
    </row>
    <row r="1840" spans="1:10" x14ac:dyDescent="0.25">
      <c r="A1840" s="4" t="s">
        <v>1141</v>
      </c>
      <c r="B1840">
        <v>0</v>
      </c>
      <c r="C1840" s="4" t="s">
        <v>1146</v>
      </c>
      <c r="D1840">
        <v>30</v>
      </c>
      <c r="E1840">
        <v>10052024</v>
      </c>
      <c r="F1840" s="4" t="s">
        <v>5</v>
      </c>
      <c r="G1840" s="4" t="s">
        <v>1147</v>
      </c>
      <c r="H1840">
        <v>219698.42</v>
      </c>
      <c r="I1840">
        <v>0</v>
      </c>
      <c r="J1840" s="4" t="s">
        <v>47</v>
      </c>
    </row>
    <row r="1841" spans="1:10" x14ac:dyDescent="0.25">
      <c r="A1841" s="4" t="s">
        <v>1141</v>
      </c>
      <c r="B1841">
        <v>0</v>
      </c>
      <c r="C1841" s="4" t="s">
        <v>587</v>
      </c>
      <c r="D1841">
        <v>30</v>
      </c>
      <c r="E1841">
        <v>10052024</v>
      </c>
      <c r="F1841" s="4" t="s">
        <v>5</v>
      </c>
      <c r="G1841" s="4" t="s">
        <v>588</v>
      </c>
      <c r="H1841">
        <v>219698.42</v>
      </c>
      <c r="I1841">
        <v>0</v>
      </c>
      <c r="J1841" s="4" t="s">
        <v>7</v>
      </c>
    </row>
    <row r="1842" spans="1:10" x14ac:dyDescent="0.25">
      <c r="A1842" s="4" t="s">
        <v>1141</v>
      </c>
      <c r="B1842">
        <v>0</v>
      </c>
      <c r="C1842" s="4" t="s">
        <v>155</v>
      </c>
      <c r="D1842">
        <v>30</v>
      </c>
      <c r="E1842">
        <v>10052024</v>
      </c>
      <c r="F1842" s="4" t="s">
        <v>5</v>
      </c>
      <c r="G1842" s="4" t="s">
        <v>156</v>
      </c>
      <c r="H1842">
        <v>219698.42</v>
      </c>
      <c r="I1842">
        <v>0</v>
      </c>
      <c r="J1842" s="4" t="s">
        <v>66</v>
      </c>
    </row>
    <row r="1843" spans="1:10" x14ac:dyDescent="0.25">
      <c r="A1843" s="4" t="s">
        <v>1141</v>
      </c>
      <c r="B1843">
        <v>147.77000000000001</v>
      </c>
      <c r="C1843" s="4" t="s">
        <v>4</v>
      </c>
      <c r="D1843">
        <v>10</v>
      </c>
      <c r="E1843">
        <v>10052024</v>
      </c>
      <c r="F1843" s="4" t="s">
        <v>5</v>
      </c>
      <c r="G1843" s="4" t="s">
        <v>6</v>
      </c>
      <c r="H1843">
        <v>219698.42</v>
      </c>
      <c r="I1843">
        <v>1477.7</v>
      </c>
      <c r="J1843" s="4" t="s">
        <v>7</v>
      </c>
    </row>
    <row r="1844" spans="1:10" x14ac:dyDescent="0.25">
      <c r="A1844" s="4" t="s">
        <v>1141</v>
      </c>
      <c r="B1844">
        <v>0</v>
      </c>
      <c r="C1844" s="4" t="s">
        <v>1148</v>
      </c>
      <c r="D1844">
        <v>10</v>
      </c>
      <c r="E1844">
        <v>10052024</v>
      </c>
      <c r="F1844" s="4" t="s">
        <v>5</v>
      </c>
      <c r="G1844" s="4" t="s">
        <v>1149</v>
      </c>
      <c r="H1844">
        <v>219698.42</v>
      </c>
      <c r="I1844">
        <v>0</v>
      </c>
      <c r="J1844" s="4" t="s">
        <v>7</v>
      </c>
    </row>
    <row r="1845" spans="1:10" x14ac:dyDescent="0.25">
      <c r="A1845" s="4" t="s">
        <v>1141</v>
      </c>
      <c r="B1845">
        <v>0</v>
      </c>
      <c r="C1845" s="4" t="s">
        <v>439</v>
      </c>
      <c r="D1845">
        <v>10</v>
      </c>
      <c r="E1845">
        <v>10052024</v>
      </c>
      <c r="F1845" s="4" t="s">
        <v>5</v>
      </c>
      <c r="G1845" s="4" t="s">
        <v>440</v>
      </c>
      <c r="H1845">
        <v>219698.42</v>
      </c>
      <c r="I1845">
        <v>0</v>
      </c>
      <c r="J1845" s="4" t="s">
        <v>47</v>
      </c>
    </row>
    <row r="1846" spans="1:10" x14ac:dyDescent="0.25">
      <c r="A1846" s="4" t="s">
        <v>1141</v>
      </c>
      <c r="B1846">
        <v>0</v>
      </c>
      <c r="C1846" s="4" t="s">
        <v>1150</v>
      </c>
      <c r="D1846">
        <v>10</v>
      </c>
      <c r="E1846">
        <v>10052024</v>
      </c>
      <c r="F1846" s="4" t="s">
        <v>5</v>
      </c>
      <c r="G1846" s="4" t="s">
        <v>1151</v>
      </c>
      <c r="H1846">
        <v>219698.42</v>
      </c>
      <c r="I1846">
        <v>0</v>
      </c>
      <c r="J1846" s="4" t="s">
        <v>7</v>
      </c>
    </row>
    <row r="1847" spans="1:10" x14ac:dyDescent="0.25">
      <c r="A1847" s="4" t="s">
        <v>1141</v>
      </c>
      <c r="B1847">
        <v>0</v>
      </c>
      <c r="C1847" s="4" t="s">
        <v>1152</v>
      </c>
      <c r="D1847">
        <v>10</v>
      </c>
      <c r="E1847">
        <v>10052024</v>
      </c>
      <c r="F1847" s="4" t="s">
        <v>5</v>
      </c>
      <c r="G1847" s="4" t="s">
        <v>1153</v>
      </c>
      <c r="H1847">
        <v>219698.42</v>
      </c>
      <c r="I1847">
        <v>0</v>
      </c>
      <c r="J1847" s="4" t="s">
        <v>7</v>
      </c>
    </row>
    <row r="1848" spans="1:10" x14ac:dyDescent="0.25">
      <c r="A1848" s="4" t="s">
        <v>1141</v>
      </c>
      <c r="B1848">
        <v>43.25</v>
      </c>
      <c r="C1848" s="4" t="s">
        <v>887</v>
      </c>
      <c r="D1848">
        <v>30</v>
      </c>
      <c r="E1848">
        <v>10052024</v>
      </c>
      <c r="F1848" s="4" t="s">
        <v>5</v>
      </c>
      <c r="G1848" s="4" t="s">
        <v>888</v>
      </c>
      <c r="H1848">
        <v>219698.42</v>
      </c>
      <c r="I1848">
        <v>1297.5</v>
      </c>
      <c r="J1848" s="4" t="s">
        <v>7</v>
      </c>
    </row>
    <row r="1849" spans="1:10" x14ac:dyDescent="0.25">
      <c r="A1849" s="4" t="s">
        <v>1141</v>
      </c>
      <c r="B1849">
        <v>0</v>
      </c>
      <c r="C1849" s="4" t="s">
        <v>1142</v>
      </c>
      <c r="D1849">
        <v>30</v>
      </c>
      <c r="E1849">
        <v>10052024</v>
      </c>
      <c r="F1849" s="4" t="s">
        <v>5</v>
      </c>
      <c r="G1849" s="4" t="s">
        <v>1143</v>
      </c>
      <c r="H1849">
        <v>219698.42</v>
      </c>
      <c r="I1849">
        <v>0</v>
      </c>
      <c r="J1849" s="4" t="s">
        <v>7</v>
      </c>
    </row>
    <row r="1850" spans="1:10" x14ac:dyDescent="0.25">
      <c r="A1850" s="4" t="s">
        <v>1141</v>
      </c>
      <c r="B1850">
        <v>0</v>
      </c>
      <c r="C1850" s="4" t="s">
        <v>1154</v>
      </c>
      <c r="D1850">
        <v>30</v>
      </c>
      <c r="E1850">
        <v>10052024</v>
      </c>
      <c r="F1850" s="4" t="s">
        <v>5</v>
      </c>
      <c r="G1850" s="4" t="s">
        <v>1155</v>
      </c>
      <c r="H1850">
        <v>219698.42</v>
      </c>
      <c r="I1850">
        <v>0</v>
      </c>
      <c r="J1850" s="4" t="s">
        <v>7</v>
      </c>
    </row>
    <row r="1851" spans="1:10" x14ac:dyDescent="0.25">
      <c r="A1851" s="4" t="s">
        <v>1141</v>
      </c>
      <c r="B1851">
        <v>0</v>
      </c>
      <c r="C1851" s="4" t="s">
        <v>1146</v>
      </c>
      <c r="D1851">
        <v>30</v>
      </c>
      <c r="E1851">
        <v>10052024</v>
      </c>
      <c r="F1851" s="4" t="s">
        <v>5</v>
      </c>
      <c r="G1851" s="4" t="s">
        <v>1147</v>
      </c>
      <c r="H1851">
        <v>219698.42</v>
      </c>
      <c r="I1851">
        <v>0</v>
      </c>
      <c r="J1851" s="4" t="s">
        <v>47</v>
      </c>
    </row>
    <row r="1852" spans="1:10" x14ac:dyDescent="0.25">
      <c r="A1852" s="4" t="s">
        <v>1141</v>
      </c>
      <c r="B1852">
        <v>0</v>
      </c>
      <c r="C1852" s="4" t="s">
        <v>587</v>
      </c>
      <c r="D1852">
        <v>30</v>
      </c>
      <c r="E1852">
        <v>10052024</v>
      </c>
      <c r="F1852" s="4" t="s">
        <v>5</v>
      </c>
      <c r="G1852" s="4" t="s">
        <v>588</v>
      </c>
      <c r="H1852">
        <v>219698.42</v>
      </c>
      <c r="I1852">
        <v>0</v>
      </c>
      <c r="J1852" s="4" t="s">
        <v>7</v>
      </c>
    </row>
    <row r="1853" spans="1:10" x14ac:dyDescent="0.25">
      <c r="A1853" s="4" t="s">
        <v>1141</v>
      </c>
      <c r="B1853">
        <v>0</v>
      </c>
      <c r="C1853" s="4" t="s">
        <v>155</v>
      </c>
      <c r="D1853">
        <v>30</v>
      </c>
      <c r="E1853">
        <v>10052024</v>
      </c>
      <c r="F1853" s="4" t="s">
        <v>5</v>
      </c>
      <c r="G1853" s="4" t="s">
        <v>156</v>
      </c>
      <c r="H1853">
        <v>219698.42</v>
      </c>
      <c r="I1853">
        <v>0</v>
      </c>
      <c r="J1853" s="4" t="s">
        <v>66</v>
      </c>
    </row>
    <row r="1854" spans="1:10" x14ac:dyDescent="0.25">
      <c r="A1854" s="4" t="s">
        <v>1141</v>
      </c>
      <c r="B1854">
        <v>126.62</v>
      </c>
      <c r="C1854" s="4" t="s">
        <v>531</v>
      </c>
      <c r="D1854">
        <v>60</v>
      </c>
      <c r="E1854">
        <v>10052024</v>
      </c>
      <c r="F1854" s="4" t="s">
        <v>5</v>
      </c>
      <c r="G1854" s="4" t="s">
        <v>532</v>
      </c>
      <c r="H1854">
        <v>219698.42</v>
      </c>
      <c r="I1854">
        <v>7597.2</v>
      </c>
      <c r="J1854" s="4" t="s">
        <v>7</v>
      </c>
    </row>
    <row r="1855" spans="1:10" x14ac:dyDescent="0.25">
      <c r="A1855" s="4" t="s">
        <v>1141</v>
      </c>
      <c r="B1855">
        <v>0</v>
      </c>
      <c r="C1855" s="4" t="s">
        <v>575</v>
      </c>
      <c r="D1855">
        <v>60</v>
      </c>
      <c r="E1855">
        <v>10052024</v>
      </c>
      <c r="F1855" s="4" t="s">
        <v>5</v>
      </c>
      <c r="G1855" s="4" t="s">
        <v>576</v>
      </c>
      <c r="H1855">
        <v>219698.42</v>
      </c>
      <c r="I1855">
        <v>0</v>
      </c>
      <c r="J1855" s="4" t="s">
        <v>47</v>
      </c>
    </row>
    <row r="1856" spans="1:10" x14ac:dyDescent="0.25">
      <c r="A1856" s="4" t="s">
        <v>1141</v>
      </c>
      <c r="B1856">
        <v>0</v>
      </c>
      <c r="C1856" s="4" t="s">
        <v>1156</v>
      </c>
      <c r="D1856">
        <v>60</v>
      </c>
      <c r="E1856">
        <v>10052024</v>
      </c>
      <c r="F1856" s="4" t="s">
        <v>5</v>
      </c>
      <c r="G1856" s="4" t="s">
        <v>1157</v>
      </c>
      <c r="H1856">
        <v>219698.42</v>
      </c>
      <c r="I1856">
        <v>0</v>
      </c>
      <c r="J1856" s="4" t="s">
        <v>7</v>
      </c>
    </row>
    <row r="1857" spans="1:10" x14ac:dyDescent="0.25">
      <c r="A1857" s="4" t="s">
        <v>1141</v>
      </c>
      <c r="B1857">
        <v>0</v>
      </c>
      <c r="C1857" s="4" t="s">
        <v>1158</v>
      </c>
      <c r="D1857">
        <v>60</v>
      </c>
      <c r="E1857">
        <v>10052024</v>
      </c>
      <c r="F1857" s="4" t="s">
        <v>5</v>
      </c>
      <c r="G1857" s="4" t="s">
        <v>1159</v>
      </c>
      <c r="H1857">
        <v>219698.42</v>
      </c>
      <c r="I1857">
        <v>0</v>
      </c>
      <c r="J1857" s="4" t="s">
        <v>7</v>
      </c>
    </row>
    <row r="1858" spans="1:10" x14ac:dyDescent="0.25">
      <c r="A1858" s="4" t="s">
        <v>1141</v>
      </c>
      <c r="B1858">
        <v>0</v>
      </c>
      <c r="C1858" s="4" t="s">
        <v>1152</v>
      </c>
      <c r="D1858">
        <v>60</v>
      </c>
      <c r="E1858">
        <v>10052024</v>
      </c>
      <c r="F1858" s="4" t="s">
        <v>5</v>
      </c>
      <c r="G1858" s="4" t="s">
        <v>1153</v>
      </c>
      <c r="H1858">
        <v>219698.42</v>
      </c>
      <c r="I1858">
        <v>0</v>
      </c>
      <c r="J1858" s="4" t="s">
        <v>7</v>
      </c>
    </row>
    <row r="1859" spans="1:10" x14ac:dyDescent="0.25">
      <c r="A1859" s="4" t="s">
        <v>1141</v>
      </c>
      <c r="B1859">
        <v>61.38</v>
      </c>
      <c r="C1859" s="4" t="s">
        <v>18</v>
      </c>
      <c r="D1859">
        <v>80</v>
      </c>
      <c r="E1859">
        <v>10052024</v>
      </c>
      <c r="F1859" s="4" t="s">
        <v>5</v>
      </c>
      <c r="G1859" s="4" t="s">
        <v>20</v>
      </c>
      <c r="H1859">
        <v>219698.42</v>
      </c>
      <c r="I1859">
        <v>4910.3999999999996</v>
      </c>
      <c r="J1859" s="4" t="s">
        <v>7</v>
      </c>
    </row>
    <row r="1860" spans="1:10" x14ac:dyDescent="0.25">
      <c r="A1860" s="4" t="s">
        <v>1141</v>
      </c>
      <c r="B1860">
        <v>0</v>
      </c>
      <c r="C1860" s="4" t="s">
        <v>1160</v>
      </c>
      <c r="D1860">
        <v>80</v>
      </c>
      <c r="E1860">
        <v>10052024</v>
      </c>
      <c r="F1860" s="4" t="s">
        <v>5</v>
      </c>
      <c r="G1860" s="4" t="s">
        <v>1161</v>
      </c>
      <c r="H1860">
        <v>219698.42</v>
      </c>
      <c r="I1860">
        <v>0</v>
      </c>
      <c r="J1860" s="4" t="s">
        <v>7</v>
      </c>
    </row>
    <row r="1861" spans="1:10" x14ac:dyDescent="0.25">
      <c r="A1861" s="4" t="s">
        <v>1141</v>
      </c>
      <c r="B1861">
        <v>0</v>
      </c>
      <c r="C1861" s="4" t="s">
        <v>581</v>
      </c>
      <c r="D1861">
        <v>80</v>
      </c>
      <c r="E1861">
        <v>10052024</v>
      </c>
      <c r="F1861" s="4" t="s">
        <v>5</v>
      </c>
      <c r="G1861" s="4" t="s">
        <v>582</v>
      </c>
      <c r="H1861">
        <v>219698.42</v>
      </c>
      <c r="I1861">
        <v>0</v>
      </c>
      <c r="J1861" s="4" t="s">
        <v>47</v>
      </c>
    </row>
    <row r="1862" spans="1:10" x14ac:dyDescent="0.25">
      <c r="A1862" s="4" t="s">
        <v>1141</v>
      </c>
      <c r="B1862">
        <v>92</v>
      </c>
      <c r="C1862" s="4" t="s">
        <v>27</v>
      </c>
      <c r="D1862">
        <v>10</v>
      </c>
      <c r="E1862">
        <v>10052024</v>
      </c>
      <c r="F1862" s="4" t="s">
        <v>5</v>
      </c>
      <c r="G1862" s="4" t="s">
        <v>28</v>
      </c>
      <c r="H1862">
        <v>219698.42</v>
      </c>
      <c r="I1862">
        <v>920</v>
      </c>
      <c r="J1862" s="4" t="s">
        <v>7</v>
      </c>
    </row>
    <row r="1863" spans="1:10" x14ac:dyDescent="0.25">
      <c r="A1863" s="4" t="s">
        <v>1141</v>
      </c>
      <c r="B1863">
        <v>64.099999999999994</v>
      </c>
      <c r="C1863" s="4" t="s">
        <v>29</v>
      </c>
      <c r="D1863">
        <v>150</v>
      </c>
      <c r="E1863">
        <v>10052024</v>
      </c>
      <c r="F1863" s="4" t="s">
        <v>5</v>
      </c>
      <c r="G1863" s="4" t="s">
        <v>30</v>
      </c>
      <c r="H1863">
        <v>219698.42</v>
      </c>
      <c r="I1863">
        <v>9615</v>
      </c>
      <c r="J1863" s="4" t="s">
        <v>7</v>
      </c>
    </row>
    <row r="1864" spans="1:10" x14ac:dyDescent="0.25">
      <c r="A1864" s="4" t="s">
        <v>1141</v>
      </c>
      <c r="B1864">
        <v>76.86</v>
      </c>
      <c r="C1864" s="4" t="s">
        <v>31</v>
      </c>
      <c r="D1864">
        <v>10</v>
      </c>
      <c r="E1864">
        <v>10052024</v>
      </c>
      <c r="F1864" s="4" t="s">
        <v>5</v>
      </c>
      <c r="G1864" s="4" t="s">
        <v>32</v>
      </c>
      <c r="H1864">
        <v>219698.42</v>
      </c>
      <c r="I1864">
        <v>768.6</v>
      </c>
      <c r="J1864" s="4" t="s">
        <v>7</v>
      </c>
    </row>
    <row r="1865" spans="1:10" x14ac:dyDescent="0.25">
      <c r="A1865" s="4" t="s">
        <v>1141</v>
      </c>
      <c r="B1865">
        <v>71.48</v>
      </c>
      <c r="C1865" s="4" t="s">
        <v>31</v>
      </c>
      <c r="D1865">
        <v>5</v>
      </c>
      <c r="E1865">
        <v>10052024</v>
      </c>
      <c r="F1865" s="4" t="s">
        <v>5</v>
      </c>
      <c r="G1865" s="4" t="s">
        <v>32</v>
      </c>
      <c r="H1865">
        <v>219698.42</v>
      </c>
      <c r="I1865">
        <v>357.4</v>
      </c>
      <c r="J1865" s="4" t="s">
        <v>7</v>
      </c>
    </row>
    <row r="1866" spans="1:10" x14ac:dyDescent="0.25">
      <c r="A1866" s="4" t="s">
        <v>1141</v>
      </c>
      <c r="B1866">
        <v>246.48</v>
      </c>
      <c r="C1866" s="4" t="s">
        <v>1129</v>
      </c>
      <c r="D1866">
        <v>10</v>
      </c>
      <c r="E1866">
        <v>10052024</v>
      </c>
      <c r="F1866" s="4" t="s">
        <v>5</v>
      </c>
      <c r="G1866" s="4" t="s">
        <v>1130</v>
      </c>
      <c r="H1866">
        <v>219698.42</v>
      </c>
      <c r="I1866">
        <v>2464.8000000000002</v>
      </c>
      <c r="J1866" s="4" t="s">
        <v>7</v>
      </c>
    </row>
    <row r="1867" spans="1:10" x14ac:dyDescent="0.25">
      <c r="A1867" s="4" t="s">
        <v>1141</v>
      </c>
      <c r="B1867">
        <v>0</v>
      </c>
      <c r="C1867" s="4" t="s">
        <v>1162</v>
      </c>
      <c r="D1867">
        <v>10</v>
      </c>
      <c r="E1867">
        <v>10052024</v>
      </c>
      <c r="F1867" s="4" t="s">
        <v>5</v>
      </c>
      <c r="G1867" s="4" t="s">
        <v>1163</v>
      </c>
      <c r="H1867">
        <v>219698.42</v>
      </c>
      <c r="I1867">
        <v>0</v>
      </c>
      <c r="J1867" s="4" t="s">
        <v>7</v>
      </c>
    </row>
    <row r="1868" spans="1:10" x14ac:dyDescent="0.25">
      <c r="A1868" s="4" t="s">
        <v>1141</v>
      </c>
      <c r="B1868">
        <v>0</v>
      </c>
      <c r="C1868" s="4" t="s">
        <v>1164</v>
      </c>
      <c r="D1868">
        <v>10</v>
      </c>
      <c r="E1868">
        <v>10052024</v>
      </c>
      <c r="F1868" s="4" t="s">
        <v>5</v>
      </c>
      <c r="G1868" s="4" t="s">
        <v>1165</v>
      </c>
      <c r="H1868">
        <v>219698.42</v>
      </c>
      <c r="I1868">
        <v>0</v>
      </c>
      <c r="J1868" s="4" t="s">
        <v>59</v>
      </c>
    </row>
    <row r="1869" spans="1:10" x14ac:dyDescent="0.25">
      <c r="A1869" s="4" t="s">
        <v>1141</v>
      </c>
      <c r="B1869">
        <v>0</v>
      </c>
      <c r="C1869" s="4" t="s">
        <v>729</v>
      </c>
      <c r="D1869">
        <v>10</v>
      </c>
      <c r="E1869">
        <v>10052024</v>
      </c>
      <c r="F1869" s="4" t="s">
        <v>5</v>
      </c>
      <c r="G1869" s="4" t="s">
        <v>730</v>
      </c>
      <c r="H1869">
        <v>219698.42</v>
      </c>
      <c r="I1869">
        <v>0</v>
      </c>
      <c r="J1869" s="4" t="s">
        <v>59</v>
      </c>
    </row>
    <row r="1870" spans="1:10" x14ac:dyDescent="0.25">
      <c r="A1870" s="4" t="s">
        <v>1141</v>
      </c>
      <c r="B1870">
        <v>0</v>
      </c>
      <c r="C1870" s="4" t="s">
        <v>1166</v>
      </c>
      <c r="D1870">
        <v>10</v>
      </c>
      <c r="E1870">
        <v>10052024</v>
      </c>
      <c r="F1870" s="4" t="s">
        <v>5</v>
      </c>
      <c r="G1870" s="4" t="s">
        <v>1167</v>
      </c>
      <c r="H1870">
        <v>219698.42</v>
      </c>
      <c r="I1870">
        <v>0</v>
      </c>
      <c r="J1870" s="4" t="s">
        <v>47</v>
      </c>
    </row>
    <row r="1871" spans="1:10" x14ac:dyDescent="0.25">
      <c r="A1871" s="4" t="s">
        <v>1141</v>
      </c>
      <c r="B1871">
        <v>0</v>
      </c>
      <c r="C1871" s="4" t="s">
        <v>1168</v>
      </c>
      <c r="D1871">
        <v>10</v>
      </c>
      <c r="E1871">
        <v>10052024</v>
      </c>
      <c r="F1871" s="4" t="s">
        <v>5</v>
      </c>
      <c r="G1871" s="4" t="s">
        <v>1169</v>
      </c>
      <c r="H1871">
        <v>219698.42</v>
      </c>
      <c r="I1871">
        <v>0</v>
      </c>
      <c r="J1871" s="4" t="s">
        <v>47</v>
      </c>
    </row>
    <row r="1872" spans="1:10" x14ac:dyDescent="0.25">
      <c r="A1872" s="4" t="s">
        <v>1141</v>
      </c>
      <c r="B1872">
        <v>108.28</v>
      </c>
      <c r="C1872" s="4" t="s">
        <v>35</v>
      </c>
      <c r="D1872">
        <v>8</v>
      </c>
      <c r="E1872">
        <v>10052024</v>
      </c>
      <c r="F1872" s="4" t="s">
        <v>5</v>
      </c>
      <c r="G1872" s="4" t="s">
        <v>36</v>
      </c>
      <c r="H1872">
        <v>219698.42</v>
      </c>
      <c r="I1872">
        <v>866.24</v>
      </c>
      <c r="J1872" s="4" t="s">
        <v>7</v>
      </c>
    </row>
    <row r="1873" spans="1:10" x14ac:dyDescent="0.25">
      <c r="A1873" s="4" t="s">
        <v>1141</v>
      </c>
      <c r="B1873">
        <v>0</v>
      </c>
      <c r="C1873" s="4" t="s">
        <v>1170</v>
      </c>
      <c r="D1873">
        <v>8</v>
      </c>
      <c r="E1873">
        <v>10052024</v>
      </c>
      <c r="F1873" s="4" t="s">
        <v>5</v>
      </c>
      <c r="G1873" s="4" t="s">
        <v>1171</v>
      </c>
      <c r="H1873">
        <v>219698.42</v>
      </c>
      <c r="I1873">
        <v>0</v>
      </c>
      <c r="J1873" s="4" t="s">
        <v>7</v>
      </c>
    </row>
    <row r="1874" spans="1:10" x14ac:dyDescent="0.25">
      <c r="A1874" s="4" t="s">
        <v>1141</v>
      </c>
      <c r="B1874">
        <v>0</v>
      </c>
      <c r="C1874" s="4" t="s">
        <v>439</v>
      </c>
      <c r="D1874">
        <v>8</v>
      </c>
      <c r="E1874">
        <v>10052024</v>
      </c>
      <c r="F1874" s="4" t="s">
        <v>5</v>
      </c>
      <c r="G1874" s="4" t="s">
        <v>440</v>
      </c>
      <c r="H1874">
        <v>219698.42</v>
      </c>
      <c r="I1874">
        <v>0</v>
      </c>
      <c r="J1874" s="4" t="s">
        <v>47</v>
      </c>
    </row>
    <row r="1875" spans="1:10" x14ac:dyDescent="0.25">
      <c r="A1875" s="4" t="s">
        <v>1141</v>
      </c>
      <c r="B1875">
        <v>114.34</v>
      </c>
      <c r="C1875" s="4" t="s">
        <v>539</v>
      </c>
      <c r="D1875">
        <v>10</v>
      </c>
      <c r="E1875">
        <v>10052024</v>
      </c>
      <c r="F1875" s="4" t="s">
        <v>5</v>
      </c>
      <c r="G1875" s="4" t="s">
        <v>540</v>
      </c>
      <c r="H1875">
        <v>219698.42</v>
      </c>
      <c r="I1875">
        <v>1143.4000000000001</v>
      </c>
      <c r="J1875" s="4" t="s">
        <v>7</v>
      </c>
    </row>
    <row r="1876" spans="1:10" x14ac:dyDescent="0.25">
      <c r="A1876" s="4" t="s">
        <v>1141</v>
      </c>
      <c r="B1876">
        <v>0</v>
      </c>
      <c r="C1876" s="4" t="s">
        <v>1172</v>
      </c>
      <c r="D1876">
        <v>10</v>
      </c>
      <c r="E1876">
        <v>10052024</v>
      </c>
      <c r="F1876" s="4" t="s">
        <v>5</v>
      </c>
      <c r="G1876" s="4" t="s">
        <v>1173</v>
      </c>
      <c r="H1876">
        <v>219698.42</v>
      </c>
      <c r="I1876">
        <v>0</v>
      </c>
      <c r="J1876" s="4" t="s">
        <v>7</v>
      </c>
    </row>
    <row r="1877" spans="1:10" x14ac:dyDescent="0.25">
      <c r="A1877" s="4" t="s">
        <v>1141</v>
      </c>
      <c r="B1877">
        <v>0</v>
      </c>
      <c r="C1877" s="4" t="s">
        <v>747</v>
      </c>
      <c r="D1877">
        <v>10</v>
      </c>
      <c r="E1877">
        <v>10052024</v>
      </c>
      <c r="F1877" s="4" t="s">
        <v>5</v>
      </c>
      <c r="G1877" s="4" t="s">
        <v>748</v>
      </c>
      <c r="H1877">
        <v>219698.42</v>
      </c>
      <c r="I1877">
        <v>0</v>
      </c>
      <c r="J1877" s="4" t="s">
        <v>47</v>
      </c>
    </row>
    <row r="1878" spans="1:10" x14ac:dyDescent="0.25">
      <c r="A1878" s="4" t="s">
        <v>1141</v>
      </c>
      <c r="B1878">
        <v>19.29</v>
      </c>
      <c r="C1878" s="4" t="s">
        <v>747</v>
      </c>
      <c r="D1878">
        <v>18</v>
      </c>
      <c r="E1878">
        <v>10052024</v>
      </c>
      <c r="F1878" s="4" t="s">
        <v>5</v>
      </c>
      <c r="G1878" s="4" t="s">
        <v>748</v>
      </c>
      <c r="H1878">
        <v>219698.42</v>
      </c>
      <c r="I1878">
        <v>347.22</v>
      </c>
      <c r="J1878" s="4" t="s">
        <v>47</v>
      </c>
    </row>
    <row r="1879" spans="1:10" x14ac:dyDescent="0.25">
      <c r="A1879" s="4" t="s">
        <v>1141</v>
      </c>
      <c r="B1879">
        <v>3.5</v>
      </c>
      <c r="C1879" s="4" t="s">
        <v>547</v>
      </c>
      <c r="D1879">
        <v>600</v>
      </c>
      <c r="E1879">
        <v>10052024</v>
      </c>
      <c r="F1879" s="4" t="s">
        <v>5</v>
      </c>
      <c r="G1879" s="4" t="s">
        <v>548</v>
      </c>
      <c r="H1879">
        <v>219698.42</v>
      </c>
      <c r="I1879">
        <v>2100</v>
      </c>
      <c r="J1879" s="4" t="s">
        <v>47</v>
      </c>
    </row>
    <row r="1880" spans="1:10" x14ac:dyDescent="0.25">
      <c r="A1880" s="4" t="s">
        <v>1141</v>
      </c>
      <c r="B1880">
        <v>3.5</v>
      </c>
      <c r="C1880" s="4" t="s">
        <v>549</v>
      </c>
      <c r="D1880">
        <v>240</v>
      </c>
      <c r="E1880">
        <v>10052024</v>
      </c>
      <c r="F1880" s="4" t="s">
        <v>5</v>
      </c>
      <c r="G1880" s="4" t="s">
        <v>550</v>
      </c>
      <c r="H1880">
        <v>219698.42</v>
      </c>
      <c r="I1880">
        <v>840</v>
      </c>
      <c r="J1880" s="4" t="s">
        <v>47</v>
      </c>
    </row>
    <row r="1881" spans="1:10" x14ac:dyDescent="0.25">
      <c r="A1881" s="4" t="s">
        <v>1141</v>
      </c>
      <c r="B1881">
        <v>3.5</v>
      </c>
      <c r="C1881" s="4" t="s">
        <v>45</v>
      </c>
      <c r="D1881">
        <v>240</v>
      </c>
      <c r="E1881">
        <v>10052024</v>
      </c>
      <c r="F1881" s="4" t="s">
        <v>5</v>
      </c>
      <c r="G1881" s="4" t="s">
        <v>46</v>
      </c>
      <c r="H1881">
        <v>219698.42</v>
      </c>
      <c r="I1881">
        <v>840</v>
      </c>
      <c r="J1881" s="4" t="s">
        <v>47</v>
      </c>
    </row>
    <row r="1882" spans="1:10" x14ac:dyDescent="0.25">
      <c r="A1882" s="4" t="s">
        <v>1141</v>
      </c>
      <c r="B1882">
        <v>3.5</v>
      </c>
      <c r="C1882" s="4" t="s">
        <v>48</v>
      </c>
      <c r="D1882">
        <v>60</v>
      </c>
      <c r="E1882">
        <v>10052024</v>
      </c>
      <c r="F1882" s="4" t="s">
        <v>5</v>
      </c>
      <c r="G1882" s="4" t="s">
        <v>49</v>
      </c>
      <c r="H1882">
        <v>219698.42</v>
      </c>
      <c r="I1882">
        <v>210</v>
      </c>
      <c r="J1882" s="4" t="s">
        <v>47</v>
      </c>
    </row>
    <row r="1883" spans="1:10" x14ac:dyDescent="0.25">
      <c r="A1883" s="4" t="s">
        <v>1141</v>
      </c>
      <c r="B1883">
        <v>111.67</v>
      </c>
      <c r="C1883" s="4" t="s">
        <v>50</v>
      </c>
      <c r="D1883">
        <v>10</v>
      </c>
      <c r="E1883">
        <v>10052024</v>
      </c>
      <c r="F1883" s="4" t="s">
        <v>5</v>
      </c>
      <c r="G1883" s="4" t="s">
        <v>51</v>
      </c>
      <c r="H1883">
        <v>219698.42</v>
      </c>
      <c r="I1883">
        <v>1116.7</v>
      </c>
      <c r="J1883" s="4" t="s">
        <v>52</v>
      </c>
    </row>
    <row r="1884" spans="1:10" x14ac:dyDescent="0.25">
      <c r="A1884" s="4" t="s">
        <v>1141</v>
      </c>
      <c r="B1884">
        <v>9.86</v>
      </c>
      <c r="C1884" s="4" t="s">
        <v>55</v>
      </c>
      <c r="D1884">
        <v>10</v>
      </c>
      <c r="E1884">
        <v>10052024</v>
      </c>
      <c r="F1884" s="4" t="s">
        <v>5</v>
      </c>
      <c r="G1884" s="4" t="s">
        <v>56</v>
      </c>
      <c r="H1884">
        <v>219698.42</v>
      </c>
      <c r="I1884">
        <v>98.6</v>
      </c>
      <c r="J1884" s="4" t="s">
        <v>47</v>
      </c>
    </row>
    <row r="1885" spans="1:10" x14ac:dyDescent="0.25">
      <c r="A1885" s="4" t="s">
        <v>1141</v>
      </c>
      <c r="B1885">
        <v>5.35</v>
      </c>
      <c r="C1885" s="4" t="s">
        <v>60</v>
      </c>
      <c r="D1885">
        <v>120</v>
      </c>
      <c r="E1885">
        <v>10052024</v>
      </c>
      <c r="F1885" s="4" t="s">
        <v>5</v>
      </c>
      <c r="G1885" s="4" t="s">
        <v>61</v>
      </c>
      <c r="H1885">
        <v>219698.42</v>
      </c>
      <c r="I1885">
        <v>642</v>
      </c>
      <c r="J1885" s="4" t="s">
        <v>59</v>
      </c>
    </row>
    <row r="1886" spans="1:10" x14ac:dyDescent="0.25">
      <c r="A1886" s="4" t="s">
        <v>1141</v>
      </c>
      <c r="B1886">
        <v>26.83</v>
      </c>
      <c r="C1886" s="4" t="s">
        <v>62</v>
      </c>
      <c r="D1886">
        <v>24</v>
      </c>
      <c r="E1886">
        <v>10052024</v>
      </c>
      <c r="F1886" s="4" t="s">
        <v>5</v>
      </c>
      <c r="G1886" s="4" t="s">
        <v>63</v>
      </c>
      <c r="H1886">
        <v>219698.42</v>
      </c>
      <c r="I1886">
        <v>643.91999999999996</v>
      </c>
      <c r="J1886" s="4" t="s">
        <v>7</v>
      </c>
    </row>
    <row r="1887" spans="1:10" x14ac:dyDescent="0.25">
      <c r="A1887" s="4" t="s">
        <v>1141</v>
      </c>
      <c r="B1887">
        <v>6.5</v>
      </c>
      <c r="C1887" s="4" t="s">
        <v>751</v>
      </c>
      <c r="D1887">
        <v>48</v>
      </c>
      <c r="E1887">
        <v>10052024</v>
      </c>
      <c r="F1887" s="4" t="s">
        <v>5</v>
      </c>
      <c r="G1887" s="4" t="s">
        <v>752</v>
      </c>
      <c r="H1887">
        <v>219698.42</v>
      </c>
      <c r="I1887">
        <v>312</v>
      </c>
      <c r="J1887" s="4" t="s">
        <v>59</v>
      </c>
    </row>
    <row r="1888" spans="1:10" x14ac:dyDescent="0.25">
      <c r="A1888" s="4" t="s">
        <v>1141</v>
      </c>
      <c r="B1888">
        <v>1.55</v>
      </c>
      <c r="C1888" s="4" t="s">
        <v>557</v>
      </c>
      <c r="D1888">
        <v>400</v>
      </c>
      <c r="E1888">
        <v>10052024</v>
      </c>
      <c r="F1888" s="4" t="s">
        <v>5</v>
      </c>
      <c r="G1888" s="4" t="s">
        <v>558</v>
      </c>
      <c r="H1888">
        <v>219698.42</v>
      </c>
      <c r="I1888">
        <v>620</v>
      </c>
      <c r="J1888" s="4" t="s">
        <v>59</v>
      </c>
    </row>
    <row r="1889" spans="1:10" x14ac:dyDescent="0.25">
      <c r="A1889" s="4" t="s">
        <v>1141</v>
      </c>
      <c r="B1889">
        <v>29.08</v>
      </c>
      <c r="C1889" s="4" t="s">
        <v>64</v>
      </c>
      <c r="D1889">
        <v>24</v>
      </c>
      <c r="E1889">
        <v>10052024</v>
      </c>
      <c r="F1889" s="4" t="s">
        <v>5</v>
      </c>
      <c r="G1889" s="4" t="s">
        <v>65</v>
      </c>
      <c r="H1889">
        <v>219698.42</v>
      </c>
      <c r="I1889">
        <v>697.92</v>
      </c>
      <c r="J1889" s="4" t="s">
        <v>66</v>
      </c>
    </row>
    <row r="1890" spans="1:10" x14ac:dyDescent="0.25">
      <c r="A1890" s="4" t="s">
        <v>1141</v>
      </c>
      <c r="B1890">
        <v>50.97</v>
      </c>
      <c r="C1890" s="4" t="s">
        <v>907</v>
      </c>
      <c r="D1890">
        <v>12</v>
      </c>
      <c r="E1890">
        <v>10052024</v>
      </c>
      <c r="F1890" s="4" t="s">
        <v>5</v>
      </c>
      <c r="G1890" s="4" t="s">
        <v>908</v>
      </c>
      <c r="H1890">
        <v>219698.42</v>
      </c>
      <c r="I1890">
        <v>611.64</v>
      </c>
      <c r="J1890" s="4" t="s">
        <v>66</v>
      </c>
    </row>
    <row r="1891" spans="1:10" x14ac:dyDescent="0.25">
      <c r="A1891" s="4" t="s">
        <v>1141</v>
      </c>
      <c r="B1891">
        <v>56.11</v>
      </c>
      <c r="C1891" s="4" t="s">
        <v>753</v>
      </c>
      <c r="D1891">
        <v>10</v>
      </c>
      <c r="E1891">
        <v>10052024</v>
      </c>
      <c r="F1891" s="4" t="s">
        <v>5</v>
      </c>
      <c r="G1891" s="4" t="s">
        <v>754</v>
      </c>
      <c r="H1891">
        <v>219698.42</v>
      </c>
      <c r="I1891">
        <v>561.1</v>
      </c>
      <c r="J1891" s="4" t="s">
        <v>66</v>
      </c>
    </row>
    <row r="1892" spans="1:10" x14ac:dyDescent="0.25">
      <c r="A1892" s="4" t="s">
        <v>1141</v>
      </c>
      <c r="B1892">
        <v>3.06</v>
      </c>
      <c r="C1892" s="4" t="s">
        <v>69</v>
      </c>
      <c r="D1892">
        <v>96</v>
      </c>
      <c r="E1892">
        <v>10052024</v>
      </c>
      <c r="F1892" s="4" t="s">
        <v>5</v>
      </c>
      <c r="G1892" s="4" t="s">
        <v>70</v>
      </c>
      <c r="H1892">
        <v>219698.42</v>
      </c>
      <c r="I1892">
        <v>293.76</v>
      </c>
      <c r="J1892" s="4" t="s">
        <v>59</v>
      </c>
    </row>
    <row r="1893" spans="1:10" x14ac:dyDescent="0.25">
      <c r="A1893" s="4" t="s">
        <v>1141</v>
      </c>
      <c r="B1893">
        <v>2.39</v>
      </c>
      <c r="C1893" s="4" t="s">
        <v>71</v>
      </c>
      <c r="D1893">
        <v>96</v>
      </c>
      <c r="E1893">
        <v>10052024</v>
      </c>
      <c r="F1893" s="4" t="s">
        <v>5</v>
      </c>
      <c r="G1893" s="4" t="s">
        <v>72</v>
      </c>
      <c r="H1893">
        <v>219698.42</v>
      </c>
      <c r="I1893">
        <v>229.44</v>
      </c>
      <c r="J1893" s="4" t="s">
        <v>59</v>
      </c>
    </row>
    <row r="1894" spans="1:10" x14ac:dyDescent="0.25">
      <c r="A1894" s="4" t="s">
        <v>1141</v>
      </c>
      <c r="B1894">
        <v>3.5</v>
      </c>
      <c r="C1894" s="4" t="s">
        <v>561</v>
      </c>
      <c r="D1894">
        <v>144</v>
      </c>
      <c r="E1894">
        <v>10052024</v>
      </c>
      <c r="F1894" s="4" t="s">
        <v>5</v>
      </c>
      <c r="G1894" s="4" t="s">
        <v>562</v>
      </c>
      <c r="H1894">
        <v>219698.42</v>
      </c>
      <c r="I1894">
        <v>504</v>
      </c>
      <c r="J1894" s="4" t="s">
        <v>59</v>
      </c>
    </row>
    <row r="1895" spans="1:10" x14ac:dyDescent="0.25">
      <c r="A1895" s="4" t="s">
        <v>1141</v>
      </c>
      <c r="B1895">
        <v>4.05</v>
      </c>
      <c r="C1895" s="4" t="s">
        <v>755</v>
      </c>
      <c r="D1895">
        <v>96</v>
      </c>
      <c r="E1895">
        <v>10052024</v>
      </c>
      <c r="F1895" s="4" t="s">
        <v>5</v>
      </c>
      <c r="G1895" s="4" t="s">
        <v>756</v>
      </c>
      <c r="H1895">
        <v>219698.42</v>
      </c>
      <c r="I1895">
        <v>388.8</v>
      </c>
      <c r="J1895" s="4" t="s">
        <v>59</v>
      </c>
    </row>
    <row r="1896" spans="1:10" x14ac:dyDescent="0.25">
      <c r="A1896" s="4" t="s">
        <v>1141</v>
      </c>
      <c r="B1896">
        <v>4.34</v>
      </c>
      <c r="C1896" s="4" t="s">
        <v>563</v>
      </c>
      <c r="D1896">
        <v>48</v>
      </c>
      <c r="E1896">
        <v>10052024</v>
      </c>
      <c r="F1896" s="4" t="s">
        <v>5</v>
      </c>
      <c r="G1896" s="4" t="s">
        <v>564</v>
      </c>
      <c r="H1896">
        <v>219698.42</v>
      </c>
      <c r="I1896">
        <v>208.32</v>
      </c>
      <c r="J1896" s="4" t="s">
        <v>59</v>
      </c>
    </row>
    <row r="1897" spans="1:10" x14ac:dyDescent="0.25">
      <c r="A1897" s="4" t="s">
        <v>1141</v>
      </c>
      <c r="B1897">
        <v>5.4</v>
      </c>
      <c r="C1897" s="4" t="s">
        <v>565</v>
      </c>
      <c r="D1897">
        <v>48</v>
      </c>
      <c r="E1897">
        <v>10052024</v>
      </c>
      <c r="F1897" s="4" t="s">
        <v>5</v>
      </c>
      <c r="G1897" s="4" t="s">
        <v>566</v>
      </c>
      <c r="H1897">
        <v>219698.42</v>
      </c>
      <c r="I1897">
        <v>259.2</v>
      </c>
      <c r="J1897" s="4" t="s">
        <v>59</v>
      </c>
    </row>
    <row r="1898" spans="1:10" x14ac:dyDescent="0.25">
      <c r="A1898" s="4" t="s">
        <v>1141</v>
      </c>
      <c r="B1898">
        <v>83.68</v>
      </c>
      <c r="C1898" s="4" t="s">
        <v>567</v>
      </c>
      <c r="D1898">
        <v>6</v>
      </c>
      <c r="E1898">
        <v>10052024</v>
      </c>
      <c r="F1898" s="4" t="s">
        <v>5</v>
      </c>
      <c r="G1898" s="4" t="s">
        <v>568</v>
      </c>
      <c r="H1898">
        <v>219698.42</v>
      </c>
      <c r="I1898">
        <v>502.08</v>
      </c>
      <c r="J1898" s="4" t="s">
        <v>66</v>
      </c>
    </row>
    <row r="1899" spans="1:10" x14ac:dyDescent="0.25">
      <c r="A1899" s="4" t="s">
        <v>1141</v>
      </c>
      <c r="B1899">
        <v>13.48</v>
      </c>
      <c r="C1899" s="4" t="s">
        <v>569</v>
      </c>
      <c r="D1899">
        <v>24</v>
      </c>
      <c r="E1899">
        <v>10052024</v>
      </c>
      <c r="F1899" s="4" t="s">
        <v>5</v>
      </c>
      <c r="G1899" s="4" t="s">
        <v>570</v>
      </c>
      <c r="H1899">
        <v>219698.42</v>
      </c>
      <c r="I1899">
        <v>323.52</v>
      </c>
      <c r="J1899" s="4" t="s">
        <v>66</v>
      </c>
    </row>
    <row r="1900" spans="1:10" x14ac:dyDescent="0.25">
      <c r="A1900" s="4" t="s">
        <v>1141</v>
      </c>
      <c r="B1900">
        <v>234.27</v>
      </c>
      <c r="C1900" s="4" t="s">
        <v>79</v>
      </c>
      <c r="D1900">
        <v>6</v>
      </c>
      <c r="E1900">
        <v>10052024</v>
      </c>
      <c r="F1900" s="4" t="s">
        <v>5</v>
      </c>
      <c r="G1900" s="4" t="s">
        <v>80</v>
      </c>
      <c r="H1900">
        <v>219698.42</v>
      </c>
      <c r="I1900">
        <v>1405.62</v>
      </c>
      <c r="J1900" s="4" t="s">
        <v>52</v>
      </c>
    </row>
    <row r="1901" spans="1:10" x14ac:dyDescent="0.25">
      <c r="A1901" s="4" t="s">
        <v>1141</v>
      </c>
      <c r="B1901">
        <v>214.25</v>
      </c>
      <c r="C1901" s="4" t="s">
        <v>571</v>
      </c>
      <c r="D1901">
        <v>1</v>
      </c>
      <c r="E1901">
        <v>10052024</v>
      </c>
      <c r="F1901" s="4" t="s">
        <v>5</v>
      </c>
      <c r="G1901" s="4" t="s">
        <v>572</v>
      </c>
      <c r="H1901">
        <v>219698.42</v>
      </c>
      <c r="I1901">
        <v>214.25</v>
      </c>
      <c r="J1901" s="4" t="s">
        <v>52</v>
      </c>
    </row>
    <row r="1902" spans="1:10" x14ac:dyDescent="0.25">
      <c r="A1902" s="4" t="s">
        <v>1141</v>
      </c>
      <c r="B1902">
        <v>120.51</v>
      </c>
      <c r="C1902" s="4" t="s">
        <v>81</v>
      </c>
      <c r="D1902">
        <v>5</v>
      </c>
      <c r="E1902">
        <v>10052024</v>
      </c>
      <c r="F1902" s="4" t="s">
        <v>5</v>
      </c>
      <c r="G1902" s="4" t="s">
        <v>82</v>
      </c>
      <c r="H1902">
        <v>219698.42</v>
      </c>
      <c r="I1902">
        <v>602.54999999999995</v>
      </c>
      <c r="J1902" s="4" t="s">
        <v>52</v>
      </c>
    </row>
    <row r="1903" spans="1:10" x14ac:dyDescent="0.25">
      <c r="A1903" s="4" t="s">
        <v>1141</v>
      </c>
      <c r="B1903">
        <v>135.27000000000001</v>
      </c>
      <c r="C1903" s="4" t="s">
        <v>573</v>
      </c>
      <c r="D1903">
        <v>7</v>
      </c>
      <c r="E1903">
        <v>10052024</v>
      </c>
      <c r="F1903" s="4" t="s">
        <v>5</v>
      </c>
      <c r="G1903" s="4" t="s">
        <v>574</v>
      </c>
      <c r="H1903">
        <v>219698.42</v>
      </c>
      <c r="I1903">
        <v>946.89</v>
      </c>
      <c r="J1903" s="4" t="s">
        <v>52</v>
      </c>
    </row>
    <row r="1904" spans="1:10" x14ac:dyDescent="0.25">
      <c r="A1904" s="4" t="s">
        <v>1141</v>
      </c>
      <c r="B1904">
        <v>12.77</v>
      </c>
      <c r="C1904" s="4" t="s">
        <v>83</v>
      </c>
      <c r="D1904">
        <v>48</v>
      </c>
      <c r="E1904">
        <v>10052024</v>
      </c>
      <c r="F1904" s="4" t="s">
        <v>5</v>
      </c>
      <c r="G1904" s="4" t="s">
        <v>84</v>
      </c>
      <c r="H1904">
        <v>219698.42</v>
      </c>
      <c r="I1904">
        <v>612.96</v>
      </c>
      <c r="J1904" s="4" t="s">
        <v>66</v>
      </c>
    </row>
    <row r="1905" spans="1:10" x14ac:dyDescent="0.25">
      <c r="A1905" s="4" t="s">
        <v>1141</v>
      </c>
      <c r="B1905">
        <v>37.6</v>
      </c>
      <c r="C1905" s="4" t="s">
        <v>85</v>
      </c>
      <c r="D1905">
        <v>30</v>
      </c>
      <c r="E1905">
        <v>10052024</v>
      </c>
      <c r="F1905" s="4" t="s">
        <v>5</v>
      </c>
      <c r="G1905" s="4" t="s">
        <v>86</v>
      </c>
      <c r="H1905">
        <v>219698.42</v>
      </c>
      <c r="I1905">
        <v>1128</v>
      </c>
      <c r="J1905" s="4" t="s">
        <v>66</v>
      </c>
    </row>
    <row r="1906" spans="1:10" x14ac:dyDescent="0.25">
      <c r="A1906" s="4" t="s">
        <v>1141</v>
      </c>
      <c r="B1906">
        <v>18.100000000000001</v>
      </c>
      <c r="C1906" s="4" t="s">
        <v>87</v>
      </c>
      <c r="D1906">
        <v>24</v>
      </c>
      <c r="E1906">
        <v>10052024</v>
      </c>
      <c r="F1906" s="4" t="s">
        <v>5</v>
      </c>
      <c r="G1906" s="4" t="s">
        <v>88</v>
      </c>
      <c r="H1906">
        <v>219698.42</v>
      </c>
      <c r="I1906">
        <v>434.4</v>
      </c>
      <c r="J1906" s="4" t="s">
        <v>66</v>
      </c>
    </row>
    <row r="1907" spans="1:10" x14ac:dyDescent="0.25">
      <c r="A1907" s="4" t="s">
        <v>1141</v>
      </c>
      <c r="B1907">
        <v>64.52</v>
      </c>
      <c r="C1907" s="4" t="s">
        <v>91</v>
      </c>
      <c r="D1907">
        <v>12</v>
      </c>
      <c r="E1907">
        <v>10052024</v>
      </c>
      <c r="F1907" s="4" t="s">
        <v>5</v>
      </c>
      <c r="G1907" s="4" t="s">
        <v>92</v>
      </c>
      <c r="H1907">
        <v>219698.42</v>
      </c>
      <c r="I1907">
        <v>774.24</v>
      </c>
      <c r="J1907" s="4" t="s">
        <v>66</v>
      </c>
    </row>
    <row r="1908" spans="1:10" x14ac:dyDescent="0.25">
      <c r="A1908" s="4" t="s">
        <v>1141</v>
      </c>
      <c r="B1908">
        <v>77.180000000000007</v>
      </c>
      <c r="C1908" s="4" t="s">
        <v>93</v>
      </c>
      <c r="D1908">
        <v>24</v>
      </c>
      <c r="E1908">
        <v>10052024</v>
      </c>
      <c r="F1908" s="4" t="s">
        <v>5</v>
      </c>
      <c r="G1908" s="4" t="s">
        <v>94</v>
      </c>
      <c r="H1908">
        <v>219698.42</v>
      </c>
      <c r="I1908">
        <v>1852.32</v>
      </c>
      <c r="J1908" s="4" t="s">
        <v>66</v>
      </c>
    </row>
    <row r="1909" spans="1:10" x14ac:dyDescent="0.25">
      <c r="A1909" s="4" t="s">
        <v>1141</v>
      </c>
      <c r="B1909">
        <v>112.81</v>
      </c>
      <c r="C1909" s="4" t="s">
        <v>917</v>
      </c>
      <c r="D1909">
        <v>8</v>
      </c>
      <c r="E1909">
        <v>10052024</v>
      </c>
      <c r="F1909" s="4" t="s">
        <v>5</v>
      </c>
      <c r="G1909" s="4" t="s">
        <v>918</v>
      </c>
      <c r="H1909">
        <v>219698.42</v>
      </c>
      <c r="I1909">
        <v>902.48</v>
      </c>
      <c r="J1909" s="4" t="s">
        <v>66</v>
      </c>
    </row>
    <row r="1910" spans="1:10" x14ac:dyDescent="0.25">
      <c r="A1910" s="4" t="s">
        <v>1141</v>
      </c>
      <c r="B1910">
        <v>12.03</v>
      </c>
      <c r="C1910" s="4" t="s">
        <v>575</v>
      </c>
      <c r="D1910">
        <v>20</v>
      </c>
      <c r="E1910">
        <v>10052024</v>
      </c>
      <c r="F1910" s="4" t="s">
        <v>5</v>
      </c>
      <c r="G1910" s="4" t="s">
        <v>576</v>
      </c>
      <c r="H1910">
        <v>219698.42</v>
      </c>
      <c r="I1910">
        <v>240.6</v>
      </c>
      <c r="J1910" s="4" t="s">
        <v>47</v>
      </c>
    </row>
    <row r="1911" spans="1:10" x14ac:dyDescent="0.25">
      <c r="A1911" s="4" t="s">
        <v>1141</v>
      </c>
      <c r="B1911">
        <v>14.15</v>
      </c>
      <c r="C1911" s="4" t="s">
        <v>577</v>
      </c>
      <c r="D1911">
        <v>10</v>
      </c>
      <c r="E1911">
        <v>10052024</v>
      </c>
      <c r="F1911" s="4" t="s">
        <v>5</v>
      </c>
      <c r="G1911" s="4" t="s">
        <v>578</v>
      </c>
      <c r="H1911">
        <v>219698.42</v>
      </c>
      <c r="I1911">
        <v>141.5</v>
      </c>
      <c r="J1911" s="4" t="s">
        <v>47</v>
      </c>
    </row>
    <row r="1912" spans="1:10" x14ac:dyDescent="0.25">
      <c r="A1912" s="4" t="s">
        <v>1141</v>
      </c>
      <c r="B1912">
        <v>14.15</v>
      </c>
      <c r="C1912" s="4" t="s">
        <v>579</v>
      </c>
      <c r="D1912">
        <v>40</v>
      </c>
      <c r="E1912">
        <v>10052024</v>
      </c>
      <c r="F1912" s="4" t="s">
        <v>5</v>
      </c>
      <c r="G1912" s="4" t="s">
        <v>580</v>
      </c>
      <c r="H1912">
        <v>219698.42</v>
      </c>
      <c r="I1912">
        <v>566</v>
      </c>
      <c r="J1912" s="4" t="s">
        <v>47</v>
      </c>
    </row>
    <row r="1913" spans="1:10" x14ac:dyDescent="0.25">
      <c r="A1913" s="4" t="s">
        <v>1141</v>
      </c>
      <c r="B1913">
        <v>4.4400000000000004</v>
      </c>
      <c r="C1913" s="4" t="s">
        <v>103</v>
      </c>
      <c r="D1913">
        <v>20</v>
      </c>
      <c r="E1913">
        <v>10052024</v>
      </c>
      <c r="F1913" s="4" t="s">
        <v>5</v>
      </c>
      <c r="G1913" s="4" t="s">
        <v>104</v>
      </c>
      <c r="H1913">
        <v>219698.42</v>
      </c>
      <c r="I1913">
        <v>88.8</v>
      </c>
      <c r="J1913" s="4" t="s">
        <v>47</v>
      </c>
    </row>
    <row r="1914" spans="1:10" x14ac:dyDescent="0.25">
      <c r="A1914" s="4" t="s">
        <v>1141</v>
      </c>
      <c r="B1914">
        <v>5.43</v>
      </c>
      <c r="C1914" s="4" t="s">
        <v>581</v>
      </c>
      <c r="D1914">
        <v>140</v>
      </c>
      <c r="E1914">
        <v>10052024</v>
      </c>
      <c r="F1914" s="4" t="s">
        <v>5</v>
      </c>
      <c r="G1914" s="4" t="s">
        <v>582</v>
      </c>
      <c r="H1914">
        <v>219698.42</v>
      </c>
      <c r="I1914">
        <v>760.2</v>
      </c>
      <c r="J1914" s="4" t="s">
        <v>47</v>
      </c>
    </row>
    <row r="1915" spans="1:10" x14ac:dyDescent="0.25">
      <c r="A1915" s="4" t="s">
        <v>1141</v>
      </c>
      <c r="B1915">
        <v>5.43</v>
      </c>
      <c r="C1915" s="4" t="s">
        <v>105</v>
      </c>
      <c r="D1915">
        <v>70</v>
      </c>
      <c r="E1915">
        <v>10052024</v>
      </c>
      <c r="F1915" s="4" t="s">
        <v>5</v>
      </c>
      <c r="G1915" s="4" t="s">
        <v>106</v>
      </c>
      <c r="H1915">
        <v>219698.42</v>
      </c>
      <c r="I1915">
        <v>380.1</v>
      </c>
      <c r="J1915" s="4" t="s">
        <v>47</v>
      </c>
    </row>
    <row r="1916" spans="1:10" x14ac:dyDescent="0.25">
      <c r="A1916" s="4" t="s">
        <v>1141</v>
      </c>
      <c r="B1916">
        <v>5.43</v>
      </c>
      <c r="C1916" s="4" t="s">
        <v>107</v>
      </c>
      <c r="D1916">
        <v>28</v>
      </c>
      <c r="E1916">
        <v>10052024</v>
      </c>
      <c r="F1916" s="4" t="s">
        <v>5</v>
      </c>
      <c r="G1916" s="4" t="s">
        <v>108</v>
      </c>
      <c r="H1916">
        <v>219698.42</v>
      </c>
      <c r="I1916">
        <v>152.04</v>
      </c>
      <c r="J1916" s="4" t="s">
        <v>47</v>
      </c>
    </row>
    <row r="1917" spans="1:10" x14ac:dyDescent="0.25">
      <c r="A1917" s="4" t="s">
        <v>1141</v>
      </c>
      <c r="B1917">
        <v>5.43</v>
      </c>
      <c r="C1917" s="4" t="s">
        <v>109</v>
      </c>
      <c r="D1917">
        <v>35</v>
      </c>
      <c r="E1917">
        <v>10052024</v>
      </c>
      <c r="F1917" s="4" t="s">
        <v>5</v>
      </c>
      <c r="G1917" s="4" t="s">
        <v>110</v>
      </c>
      <c r="H1917">
        <v>219698.42</v>
      </c>
      <c r="I1917">
        <v>190.05</v>
      </c>
      <c r="J1917" s="4" t="s">
        <v>47</v>
      </c>
    </row>
    <row r="1918" spans="1:10" x14ac:dyDescent="0.25">
      <c r="A1918" s="4" t="s">
        <v>1141</v>
      </c>
      <c r="B1918">
        <v>5.43</v>
      </c>
      <c r="C1918" s="4" t="s">
        <v>583</v>
      </c>
      <c r="D1918">
        <v>21</v>
      </c>
      <c r="E1918">
        <v>10052024</v>
      </c>
      <c r="F1918" s="4" t="s">
        <v>5</v>
      </c>
      <c r="G1918" s="4" t="s">
        <v>584</v>
      </c>
      <c r="H1918">
        <v>219698.42</v>
      </c>
      <c r="I1918">
        <v>114.03</v>
      </c>
      <c r="J1918" s="4" t="s">
        <v>47</v>
      </c>
    </row>
    <row r="1919" spans="1:10" x14ac:dyDescent="0.25">
      <c r="A1919" s="4" t="s">
        <v>1141</v>
      </c>
      <c r="B1919">
        <v>5.43</v>
      </c>
      <c r="C1919" s="4" t="s">
        <v>111</v>
      </c>
      <c r="D1919">
        <v>21</v>
      </c>
      <c r="E1919">
        <v>10052024</v>
      </c>
      <c r="F1919" s="4" t="s">
        <v>5</v>
      </c>
      <c r="G1919" s="4" t="s">
        <v>112</v>
      </c>
      <c r="H1919">
        <v>219698.42</v>
      </c>
      <c r="I1919">
        <v>114.03</v>
      </c>
      <c r="J1919" s="4" t="s">
        <v>47</v>
      </c>
    </row>
    <row r="1920" spans="1:10" x14ac:dyDescent="0.25">
      <c r="A1920" s="4" t="s">
        <v>1141</v>
      </c>
      <c r="B1920">
        <v>5.43</v>
      </c>
      <c r="C1920" s="4" t="s">
        <v>113</v>
      </c>
      <c r="D1920">
        <v>35</v>
      </c>
      <c r="E1920">
        <v>10052024</v>
      </c>
      <c r="F1920" s="4" t="s">
        <v>5</v>
      </c>
      <c r="G1920" s="4" t="s">
        <v>114</v>
      </c>
      <c r="H1920">
        <v>219698.42</v>
      </c>
      <c r="I1920">
        <v>190.05</v>
      </c>
      <c r="J1920" s="4" t="s">
        <v>47</v>
      </c>
    </row>
    <row r="1921" spans="1:10" x14ac:dyDescent="0.25">
      <c r="A1921" s="4" t="s">
        <v>1141</v>
      </c>
      <c r="B1921">
        <v>5.43</v>
      </c>
      <c r="C1921" s="4" t="s">
        <v>117</v>
      </c>
      <c r="D1921">
        <v>35</v>
      </c>
      <c r="E1921">
        <v>10052024</v>
      </c>
      <c r="F1921" s="4" t="s">
        <v>5</v>
      </c>
      <c r="G1921" s="4" t="s">
        <v>118</v>
      </c>
      <c r="H1921">
        <v>219698.42</v>
      </c>
      <c r="I1921">
        <v>190.05</v>
      </c>
      <c r="J1921" s="4" t="s">
        <v>47</v>
      </c>
    </row>
    <row r="1922" spans="1:10" x14ac:dyDescent="0.25">
      <c r="A1922" s="4" t="s">
        <v>1141</v>
      </c>
      <c r="B1922">
        <v>6.97</v>
      </c>
      <c r="C1922" s="4" t="s">
        <v>119</v>
      </c>
      <c r="D1922">
        <v>60</v>
      </c>
      <c r="E1922">
        <v>10052024</v>
      </c>
      <c r="F1922" s="4" t="s">
        <v>5</v>
      </c>
      <c r="G1922" s="4" t="s">
        <v>120</v>
      </c>
      <c r="H1922">
        <v>219698.42</v>
      </c>
      <c r="I1922">
        <v>418.2</v>
      </c>
      <c r="J1922" s="4" t="s">
        <v>47</v>
      </c>
    </row>
    <row r="1923" spans="1:10" x14ac:dyDescent="0.25">
      <c r="A1923" s="4" t="s">
        <v>1141</v>
      </c>
      <c r="B1923">
        <v>9.66</v>
      </c>
      <c r="C1923" s="4" t="s">
        <v>121</v>
      </c>
      <c r="D1923">
        <v>48</v>
      </c>
      <c r="E1923">
        <v>10052024</v>
      </c>
      <c r="F1923" s="4" t="s">
        <v>5</v>
      </c>
      <c r="G1923" s="4" t="s">
        <v>122</v>
      </c>
      <c r="H1923">
        <v>219698.42</v>
      </c>
      <c r="I1923">
        <v>463.68</v>
      </c>
      <c r="J1923" s="4" t="s">
        <v>66</v>
      </c>
    </row>
    <row r="1924" spans="1:10" x14ac:dyDescent="0.25">
      <c r="A1924" s="4" t="s">
        <v>1141</v>
      </c>
      <c r="B1924">
        <v>44.89</v>
      </c>
      <c r="C1924" s="4" t="s">
        <v>125</v>
      </c>
      <c r="D1924">
        <v>10</v>
      </c>
      <c r="E1924">
        <v>10052024</v>
      </c>
      <c r="F1924" s="4" t="s">
        <v>5</v>
      </c>
      <c r="G1924" s="4" t="s">
        <v>126</v>
      </c>
      <c r="H1924">
        <v>219698.42</v>
      </c>
      <c r="I1924">
        <v>448.9</v>
      </c>
      <c r="J1924" s="4" t="s">
        <v>7</v>
      </c>
    </row>
    <row r="1925" spans="1:10" x14ac:dyDescent="0.25">
      <c r="A1925" s="4" t="s">
        <v>1141</v>
      </c>
      <c r="B1925">
        <v>42.33</v>
      </c>
      <c r="C1925" s="4" t="s">
        <v>129</v>
      </c>
      <c r="D1925">
        <v>10</v>
      </c>
      <c r="E1925">
        <v>10052024</v>
      </c>
      <c r="F1925" s="4" t="s">
        <v>5</v>
      </c>
      <c r="G1925" s="4" t="s">
        <v>130</v>
      </c>
      <c r="H1925">
        <v>219698.42</v>
      </c>
      <c r="I1925">
        <v>423.3</v>
      </c>
      <c r="J1925" s="4" t="s">
        <v>7</v>
      </c>
    </row>
    <row r="1926" spans="1:10" x14ac:dyDescent="0.25">
      <c r="A1926" s="4" t="s">
        <v>1141</v>
      </c>
      <c r="B1926">
        <v>40.51</v>
      </c>
      <c r="C1926" s="4" t="s">
        <v>923</v>
      </c>
      <c r="D1926">
        <v>24</v>
      </c>
      <c r="E1926">
        <v>10052024</v>
      </c>
      <c r="F1926" s="4" t="s">
        <v>5</v>
      </c>
      <c r="G1926" s="4" t="s">
        <v>924</v>
      </c>
      <c r="H1926">
        <v>219698.42</v>
      </c>
      <c r="I1926">
        <v>972.24</v>
      </c>
      <c r="J1926" s="4" t="s">
        <v>7</v>
      </c>
    </row>
    <row r="1927" spans="1:10" x14ac:dyDescent="0.25">
      <c r="A1927" s="4" t="s">
        <v>1141</v>
      </c>
      <c r="B1927">
        <v>22.92</v>
      </c>
      <c r="C1927" s="4" t="s">
        <v>131</v>
      </c>
      <c r="D1927">
        <v>48</v>
      </c>
      <c r="E1927">
        <v>10052024</v>
      </c>
      <c r="F1927" s="4" t="s">
        <v>5</v>
      </c>
      <c r="G1927" s="4" t="s">
        <v>132</v>
      </c>
      <c r="H1927">
        <v>219698.42</v>
      </c>
      <c r="I1927">
        <v>1100.1600000000001</v>
      </c>
      <c r="J1927" s="4" t="s">
        <v>7</v>
      </c>
    </row>
    <row r="1928" spans="1:10" x14ac:dyDescent="0.25">
      <c r="A1928" s="4" t="s">
        <v>1141</v>
      </c>
      <c r="B1928">
        <v>18.850000000000001</v>
      </c>
      <c r="C1928" s="4" t="s">
        <v>133</v>
      </c>
      <c r="D1928">
        <v>24</v>
      </c>
      <c r="E1928">
        <v>10052024</v>
      </c>
      <c r="F1928" s="4" t="s">
        <v>5</v>
      </c>
      <c r="G1928" s="4" t="s">
        <v>134</v>
      </c>
      <c r="H1928">
        <v>219698.42</v>
      </c>
      <c r="I1928">
        <v>452.4</v>
      </c>
      <c r="J1928" s="4" t="s">
        <v>7</v>
      </c>
    </row>
    <row r="1929" spans="1:10" x14ac:dyDescent="0.25">
      <c r="A1929" s="4" t="s">
        <v>1141</v>
      </c>
      <c r="B1929">
        <v>0</v>
      </c>
      <c r="C1929" s="4" t="s">
        <v>587</v>
      </c>
      <c r="D1929">
        <v>24</v>
      </c>
      <c r="E1929">
        <v>10052024</v>
      </c>
      <c r="F1929" s="4" t="s">
        <v>5</v>
      </c>
      <c r="G1929" s="4" t="s">
        <v>588</v>
      </c>
      <c r="H1929">
        <v>219698.42</v>
      </c>
      <c r="I1929">
        <v>0</v>
      </c>
      <c r="J1929" s="4" t="s">
        <v>7</v>
      </c>
    </row>
    <row r="1930" spans="1:10" x14ac:dyDescent="0.25">
      <c r="A1930" s="4" t="s">
        <v>1141</v>
      </c>
      <c r="B1930">
        <v>0</v>
      </c>
      <c r="C1930" s="4" t="s">
        <v>1174</v>
      </c>
      <c r="D1930">
        <v>24</v>
      </c>
      <c r="E1930">
        <v>10052024</v>
      </c>
      <c r="F1930" s="4" t="s">
        <v>5</v>
      </c>
      <c r="G1930" s="4" t="s">
        <v>1175</v>
      </c>
      <c r="H1930">
        <v>219698.42</v>
      </c>
      <c r="I1930">
        <v>0</v>
      </c>
      <c r="J1930" s="4" t="s">
        <v>7</v>
      </c>
    </row>
    <row r="1931" spans="1:10" x14ac:dyDescent="0.25">
      <c r="A1931" s="4" t="s">
        <v>1141</v>
      </c>
      <c r="B1931">
        <v>40.479999999999997</v>
      </c>
      <c r="C1931" s="4" t="s">
        <v>929</v>
      </c>
      <c r="D1931">
        <v>10</v>
      </c>
      <c r="E1931">
        <v>10052024</v>
      </c>
      <c r="F1931" s="4" t="s">
        <v>5</v>
      </c>
      <c r="G1931" s="4" t="s">
        <v>930</v>
      </c>
      <c r="H1931">
        <v>219698.42</v>
      </c>
      <c r="I1931">
        <v>404.8</v>
      </c>
      <c r="J1931" s="4" t="s">
        <v>7</v>
      </c>
    </row>
    <row r="1932" spans="1:10" x14ac:dyDescent="0.25">
      <c r="A1932" s="4" t="s">
        <v>1141</v>
      </c>
      <c r="B1932">
        <v>53.16</v>
      </c>
      <c r="C1932" s="4" t="s">
        <v>139</v>
      </c>
      <c r="D1932">
        <v>10</v>
      </c>
      <c r="E1932">
        <v>10052024</v>
      </c>
      <c r="F1932" s="4" t="s">
        <v>5</v>
      </c>
      <c r="G1932" s="4" t="s">
        <v>140</v>
      </c>
      <c r="H1932">
        <v>219698.42</v>
      </c>
      <c r="I1932">
        <v>531.6</v>
      </c>
      <c r="J1932" s="4" t="s">
        <v>7</v>
      </c>
    </row>
    <row r="1933" spans="1:10" x14ac:dyDescent="0.25">
      <c r="A1933" s="4" t="s">
        <v>1141</v>
      </c>
      <c r="B1933">
        <v>38.409999999999997</v>
      </c>
      <c r="C1933" s="4" t="s">
        <v>141</v>
      </c>
      <c r="D1933">
        <v>10</v>
      </c>
      <c r="E1933">
        <v>10052024</v>
      </c>
      <c r="F1933" s="4" t="s">
        <v>5</v>
      </c>
      <c r="G1933" s="4" t="s">
        <v>142</v>
      </c>
      <c r="H1933">
        <v>219698.42</v>
      </c>
      <c r="I1933">
        <v>384.1</v>
      </c>
      <c r="J1933" s="4" t="s">
        <v>7</v>
      </c>
    </row>
    <row r="1934" spans="1:10" x14ac:dyDescent="0.25">
      <c r="A1934" s="4" t="s">
        <v>1141</v>
      </c>
      <c r="B1934">
        <v>33.68</v>
      </c>
      <c r="C1934" s="4" t="s">
        <v>143</v>
      </c>
      <c r="D1934">
        <v>10</v>
      </c>
      <c r="E1934">
        <v>10052024</v>
      </c>
      <c r="F1934" s="4" t="s">
        <v>5</v>
      </c>
      <c r="G1934" s="4" t="s">
        <v>144</v>
      </c>
      <c r="H1934">
        <v>219698.42</v>
      </c>
      <c r="I1934">
        <v>336.8</v>
      </c>
      <c r="J1934" s="4" t="s">
        <v>7</v>
      </c>
    </row>
    <row r="1935" spans="1:10" x14ac:dyDescent="0.25">
      <c r="A1935" s="4" t="s">
        <v>1141</v>
      </c>
      <c r="B1935">
        <v>17.47</v>
      </c>
      <c r="C1935" s="4" t="s">
        <v>151</v>
      </c>
      <c r="D1935">
        <v>48</v>
      </c>
      <c r="E1935">
        <v>10052024</v>
      </c>
      <c r="F1935" s="4" t="s">
        <v>5</v>
      </c>
      <c r="G1935" s="4" t="s">
        <v>152</v>
      </c>
      <c r="H1935">
        <v>219698.42</v>
      </c>
      <c r="I1935">
        <v>838.56</v>
      </c>
      <c r="J1935" s="4" t="s">
        <v>7</v>
      </c>
    </row>
    <row r="1936" spans="1:10" x14ac:dyDescent="0.25">
      <c r="A1936" s="4" t="s">
        <v>1141</v>
      </c>
      <c r="B1936">
        <v>0</v>
      </c>
      <c r="C1936" s="4" t="s">
        <v>153</v>
      </c>
      <c r="D1936">
        <v>48</v>
      </c>
      <c r="E1936">
        <v>10052024</v>
      </c>
      <c r="F1936" s="4" t="s">
        <v>5</v>
      </c>
      <c r="G1936" s="4" t="s">
        <v>154</v>
      </c>
      <c r="H1936">
        <v>219698.42</v>
      </c>
      <c r="I1936">
        <v>0</v>
      </c>
      <c r="J1936" s="4" t="s">
        <v>7</v>
      </c>
    </row>
    <row r="1937" spans="1:10" x14ac:dyDescent="0.25">
      <c r="A1937" s="4" t="s">
        <v>1141</v>
      </c>
      <c r="B1937">
        <v>0</v>
      </c>
      <c r="C1937" s="4" t="s">
        <v>1174</v>
      </c>
      <c r="D1937">
        <v>48</v>
      </c>
      <c r="E1937">
        <v>10052024</v>
      </c>
      <c r="F1937" s="4" t="s">
        <v>5</v>
      </c>
      <c r="G1937" s="4" t="s">
        <v>1175</v>
      </c>
      <c r="H1937">
        <v>219698.42</v>
      </c>
      <c r="I1937">
        <v>0</v>
      </c>
      <c r="J1937" s="4" t="s">
        <v>7</v>
      </c>
    </row>
    <row r="1938" spans="1:10" x14ac:dyDescent="0.25">
      <c r="A1938" s="4" t="s">
        <v>1141</v>
      </c>
      <c r="B1938">
        <v>3.41</v>
      </c>
      <c r="C1938" s="4" t="s">
        <v>761</v>
      </c>
      <c r="D1938">
        <v>120</v>
      </c>
      <c r="E1938">
        <v>10052024</v>
      </c>
      <c r="F1938" s="4" t="s">
        <v>5</v>
      </c>
      <c r="G1938" s="4" t="s">
        <v>762</v>
      </c>
      <c r="H1938">
        <v>219698.42</v>
      </c>
      <c r="I1938">
        <v>409.2</v>
      </c>
      <c r="J1938" s="4" t="s">
        <v>59</v>
      </c>
    </row>
    <row r="1939" spans="1:10" x14ac:dyDescent="0.25">
      <c r="A1939" s="4" t="s">
        <v>1141</v>
      </c>
      <c r="B1939">
        <v>22.41</v>
      </c>
      <c r="C1939" s="4" t="s">
        <v>931</v>
      </c>
      <c r="D1939">
        <v>20</v>
      </c>
      <c r="E1939">
        <v>10052024</v>
      </c>
      <c r="F1939" s="4" t="s">
        <v>5</v>
      </c>
      <c r="G1939" s="4" t="s">
        <v>932</v>
      </c>
      <c r="H1939">
        <v>219698.42</v>
      </c>
      <c r="I1939">
        <v>448.2</v>
      </c>
      <c r="J1939" s="4" t="s">
        <v>66</v>
      </c>
    </row>
    <row r="1940" spans="1:10" x14ac:dyDescent="0.25">
      <c r="A1940" s="4" t="s">
        <v>1141</v>
      </c>
      <c r="B1940">
        <v>4.45</v>
      </c>
      <c r="C1940" s="4" t="s">
        <v>763</v>
      </c>
      <c r="D1940">
        <v>96</v>
      </c>
      <c r="E1940">
        <v>10052024</v>
      </c>
      <c r="F1940" s="4" t="s">
        <v>5</v>
      </c>
      <c r="G1940" s="4" t="s">
        <v>764</v>
      </c>
      <c r="H1940">
        <v>219698.42</v>
      </c>
      <c r="I1940">
        <v>427.2</v>
      </c>
      <c r="J1940" s="4" t="s">
        <v>66</v>
      </c>
    </row>
    <row r="1941" spans="1:10" x14ac:dyDescent="0.25">
      <c r="A1941" s="4" t="s">
        <v>1141</v>
      </c>
      <c r="B1941">
        <v>4.0199999999999996</v>
      </c>
      <c r="C1941" s="4" t="s">
        <v>155</v>
      </c>
      <c r="D1941">
        <v>192</v>
      </c>
      <c r="E1941">
        <v>10052024</v>
      </c>
      <c r="F1941" s="4" t="s">
        <v>5</v>
      </c>
      <c r="G1941" s="4" t="s">
        <v>156</v>
      </c>
      <c r="H1941">
        <v>219698.42</v>
      </c>
      <c r="I1941">
        <v>771.84</v>
      </c>
      <c r="J1941" s="4" t="s">
        <v>66</v>
      </c>
    </row>
    <row r="1942" spans="1:10" x14ac:dyDescent="0.25">
      <c r="A1942" s="4" t="s">
        <v>1141</v>
      </c>
      <c r="B1942">
        <v>48.05</v>
      </c>
      <c r="C1942" s="4" t="s">
        <v>595</v>
      </c>
      <c r="D1942">
        <v>10</v>
      </c>
      <c r="E1942">
        <v>10052024</v>
      </c>
      <c r="F1942" s="4" t="s">
        <v>5</v>
      </c>
      <c r="G1942" s="4" t="s">
        <v>596</v>
      </c>
      <c r="H1942">
        <v>219698.42</v>
      </c>
      <c r="I1942">
        <v>480.5</v>
      </c>
      <c r="J1942" s="4" t="s">
        <v>66</v>
      </c>
    </row>
    <row r="1943" spans="1:10" x14ac:dyDescent="0.25">
      <c r="A1943" s="4" t="s">
        <v>1141</v>
      </c>
      <c r="B1943">
        <v>2.61</v>
      </c>
      <c r="C1943" s="4" t="s">
        <v>1133</v>
      </c>
      <c r="D1943">
        <v>100</v>
      </c>
      <c r="E1943">
        <v>10052024</v>
      </c>
      <c r="F1943" s="4" t="s">
        <v>5</v>
      </c>
      <c r="G1943" s="4" t="s">
        <v>1134</v>
      </c>
      <c r="H1943">
        <v>219698.42</v>
      </c>
      <c r="I1943">
        <v>261</v>
      </c>
      <c r="J1943" s="4" t="s">
        <v>47</v>
      </c>
    </row>
    <row r="1944" spans="1:10" x14ac:dyDescent="0.25">
      <c r="A1944" s="4" t="s">
        <v>1141</v>
      </c>
      <c r="B1944">
        <v>10.01</v>
      </c>
      <c r="C1944" s="4" t="s">
        <v>597</v>
      </c>
      <c r="D1944">
        <v>10</v>
      </c>
      <c r="E1944">
        <v>10052024</v>
      </c>
      <c r="F1944" s="4" t="s">
        <v>5</v>
      </c>
      <c r="G1944" s="4" t="s">
        <v>598</v>
      </c>
      <c r="H1944">
        <v>219698.42</v>
      </c>
      <c r="I1944">
        <v>100.1</v>
      </c>
      <c r="J1944" s="4" t="s">
        <v>59</v>
      </c>
    </row>
    <row r="1945" spans="1:10" x14ac:dyDescent="0.25">
      <c r="A1945" s="4" t="s">
        <v>1141</v>
      </c>
      <c r="B1945">
        <v>94.29</v>
      </c>
      <c r="C1945" s="4" t="s">
        <v>1176</v>
      </c>
      <c r="D1945">
        <v>8</v>
      </c>
      <c r="E1945">
        <v>10052024</v>
      </c>
      <c r="F1945" s="4" t="s">
        <v>5</v>
      </c>
      <c r="G1945" s="4" t="s">
        <v>1177</v>
      </c>
      <c r="H1945">
        <v>219698.42</v>
      </c>
      <c r="I1945">
        <v>754.32</v>
      </c>
      <c r="J1945" s="4" t="s">
        <v>66</v>
      </c>
    </row>
    <row r="1946" spans="1:10" x14ac:dyDescent="0.25">
      <c r="A1946" s="4" t="s">
        <v>1141</v>
      </c>
      <c r="B1946">
        <v>101.94</v>
      </c>
      <c r="C1946" s="4" t="s">
        <v>765</v>
      </c>
      <c r="D1946">
        <v>6</v>
      </c>
      <c r="E1946">
        <v>10052024</v>
      </c>
      <c r="F1946" s="4" t="s">
        <v>5</v>
      </c>
      <c r="G1946" s="4" t="s">
        <v>766</v>
      </c>
      <c r="H1946">
        <v>219698.42</v>
      </c>
      <c r="I1946">
        <v>611.64</v>
      </c>
      <c r="J1946" s="4" t="s">
        <v>66</v>
      </c>
    </row>
    <row r="1947" spans="1:10" x14ac:dyDescent="0.25">
      <c r="A1947" s="4" t="s">
        <v>1141</v>
      </c>
      <c r="B1947">
        <v>16.2</v>
      </c>
      <c r="C1947" s="4" t="s">
        <v>169</v>
      </c>
      <c r="D1947">
        <v>90</v>
      </c>
      <c r="E1947">
        <v>10052024</v>
      </c>
      <c r="F1947" s="4" t="s">
        <v>5</v>
      </c>
      <c r="G1947" s="4" t="s">
        <v>170</v>
      </c>
      <c r="H1947">
        <v>219698.42</v>
      </c>
      <c r="I1947">
        <v>1458</v>
      </c>
      <c r="J1947" s="4" t="s">
        <v>47</v>
      </c>
    </row>
    <row r="1948" spans="1:10" x14ac:dyDescent="0.25">
      <c r="A1948" s="4" t="s">
        <v>1141</v>
      </c>
      <c r="B1948">
        <v>16.2</v>
      </c>
      <c r="C1948" s="4" t="s">
        <v>171</v>
      </c>
      <c r="D1948">
        <v>24</v>
      </c>
      <c r="E1948">
        <v>10052024</v>
      </c>
      <c r="F1948" s="4" t="s">
        <v>5</v>
      </c>
      <c r="G1948" s="4" t="s">
        <v>172</v>
      </c>
      <c r="H1948">
        <v>219698.42</v>
      </c>
      <c r="I1948">
        <v>388.8</v>
      </c>
      <c r="J1948" s="4" t="s">
        <v>47</v>
      </c>
    </row>
    <row r="1949" spans="1:10" x14ac:dyDescent="0.25">
      <c r="A1949" s="4" t="s">
        <v>1141</v>
      </c>
      <c r="B1949">
        <v>66.62</v>
      </c>
      <c r="C1949" s="4" t="s">
        <v>767</v>
      </c>
      <c r="D1949">
        <v>12</v>
      </c>
      <c r="E1949">
        <v>10052024</v>
      </c>
      <c r="F1949" s="4" t="s">
        <v>5</v>
      </c>
      <c r="G1949" s="4" t="s">
        <v>768</v>
      </c>
      <c r="H1949">
        <v>219698.42</v>
      </c>
      <c r="I1949">
        <v>799.44</v>
      </c>
      <c r="J1949" s="4" t="s">
        <v>66</v>
      </c>
    </row>
    <row r="1950" spans="1:10" x14ac:dyDescent="0.25">
      <c r="A1950" s="4" t="s">
        <v>1141</v>
      </c>
      <c r="B1950">
        <v>50.39</v>
      </c>
      <c r="C1950" s="4" t="s">
        <v>175</v>
      </c>
      <c r="D1950">
        <v>24</v>
      </c>
      <c r="E1950">
        <v>10052024</v>
      </c>
      <c r="F1950" s="4" t="s">
        <v>5</v>
      </c>
      <c r="G1950" s="4" t="s">
        <v>176</v>
      </c>
      <c r="H1950">
        <v>219698.42</v>
      </c>
      <c r="I1950">
        <v>1209.3599999999999</v>
      </c>
      <c r="J1950" s="4" t="s">
        <v>66</v>
      </c>
    </row>
    <row r="1951" spans="1:10" x14ac:dyDescent="0.25">
      <c r="A1951" s="4" t="s">
        <v>1141</v>
      </c>
      <c r="B1951">
        <v>49.13</v>
      </c>
      <c r="C1951" s="4" t="s">
        <v>177</v>
      </c>
      <c r="D1951">
        <v>84</v>
      </c>
      <c r="E1951">
        <v>10052024</v>
      </c>
      <c r="F1951" s="4" t="s">
        <v>5</v>
      </c>
      <c r="G1951" s="4" t="s">
        <v>178</v>
      </c>
      <c r="H1951">
        <v>219698.42</v>
      </c>
      <c r="I1951">
        <v>4126.92</v>
      </c>
      <c r="J1951" s="4" t="s">
        <v>66</v>
      </c>
    </row>
    <row r="1952" spans="1:10" x14ac:dyDescent="0.25">
      <c r="A1952" s="4" t="s">
        <v>1141</v>
      </c>
      <c r="B1952">
        <v>25.09</v>
      </c>
      <c r="C1952" s="4" t="s">
        <v>179</v>
      </c>
      <c r="D1952">
        <v>84</v>
      </c>
      <c r="E1952">
        <v>10052024</v>
      </c>
      <c r="F1952" s="4" t="s">
        <v>5</v>
      </c>
      <c r="G1952" s="4" t="s">
        <v>180</v>
      </c>
      <c r="H1952">
        <v>219698.42</v>
      </c>
      <c r="I1952">
        <v>2107.56</v>
      </c>
      <c r="J1952" s="4" t="s">
        <v>66</v>
      </c>
    </row>
    <row r="1953" spans="1:10" x14ac:dyDescent="0.25">
      <c r="A1953" s="4" t="s">
        <v>1141</v>
      </c>
      <c r="B1953">
        <v>60.77</v>
      </c>
      <c r="C1953" s="4" t="s">
        <v>181</v>
      </c>
      <c r="D1953">
        <v>24</v>
      </c>
      <c r="E1953">
        <v>10052024</v>
      </c>
      <c r="F1953" s="4" t="s">
        <v>5</v>
      </c>
      <c r="G1953" s="4" t="s">
        <v>182</v>
      </c>
      <c r="H1953">
        <v>219698.42</v>
      </c>
      <c r="I1953">
        <v>1458.48</v>
      </c>
      <c r="J1953" s="4" t="s">
        <v>66</v>
      </c>
    </row>
    <row r="1954" spans="1:10" x14ac:dyDescent="0.25">
      <c r="A1954" s="4" t="s">
        <v>1141</v>
      </c>
      <c r="B1954">
        <v>13.53</v>
      </c>
      <c r="C1954" s="4" t="s">
        <v>185</v>
      </c>
      <c r="D1954">
        <v>48</v>
      </c>
      <c r="E1954">
        <v>10052024</v>
      </c>
      <c r="F1954" s="4" t="s">
        <v>5</v>
      </c>
      <c r="G1954" s="4" t="s">
        <v>186</v>
      </c>
      <c r="H1954">
        <v>219698.42</v>
      </c>
      <c r="I1954">
        <v>649.44000000000005</v>
      </c>
      <c r="J1954" s="4" t="s">
        <v>66</v>
      </c>
    </row>
    <row r="1955" spans="1:10" x14ac:dyDescent="0.25">
      <c r="A1955" s="4" t="s">
        <v>1141</v>
      </c>
      <c r="B1955">
        <v>9.81</v>
      </c>
      <c r="C1955" s="4" t="s">
        <v>187</v>
      </c>
      <c r="D1955">
        <v>300</v>
      </c>
      <c r="E1955">
        <v>10052024</v>
      </c>
      <c r="F1955" s="4" t="s">
        <v>5</v>
      </c>
      <c r="G1955" s="4" t="s">
        <v>188</v>
      </c>
      <c r="H1955">
        <v>219698.42</v>
      </c>
      <c r="I1955">
        <v>2943</v>
      </c>
      <c r="J1955" s="4" t="s">
        <v>66</v>
      </c>
    </row>
    <row r="1956" spans="1:10" x14ac:dyDescent="0.25">
      <c r="A1956" s="4" t="s">
        <v>1141</v>
      </c>
      <c r="B1956">
        <v>13.98</v>
      </c>
      <c r="C1956" s="4" t="s">
        <v>189</v>
      </c>
      <c r="D1956">
        <v>720</v>
      </c>
      <c r="E1956">
        <v>10052024</v>
      </c>
      <c r="F1956" s="4" t="s">
        <v>5</v>
      </c>
      <c r="G1956" s="4" t="s">
        <v>190</v>
      </c>
      <c r="H1956">
        <v>219698.42</v>
      </c>
      <c r="I1956">
        <v>10065.6</v>
      </c>
      <c r="J1956" s="4" t="s">
        <v>66</v>
      </c>
    </row>
    <row r="1957" spans="1:10" x14ac:dyDescent="0.25">
      <c r="A1957" s="4" t="s">
        <v>1141</v>
      </c>
      <c r="B1957">
        <v>10.67</v>
      </c>
      <c r="C1957" s="4" t="s">
        <v>191</v>
      </c>
      <c r="D1957">
        <v>600</v>
      </c>
      <c r="E1957">
        <v>10052024</v>
      </c>
      <c r="F1957" s="4" t="s">
        <v>5</v>
      </c>
      <c r="G1957" s="4" t="s">
        <v>192</v>
      </c>
      <c r="H1957">
        <v>219698.42</v>
      </c>
      <c r="I1957">
        <v>6402</v>
      </c>
      <c r="J1957" s="4" t="s">
        <v>66</v>
      </c>
    </row>
    <row r="1958" spans="1:10" x14ac:dyDescent="0.25">
      <c r="A1958" s="4" t="s">
        <v>1141</v>
      </c>
      <c r="B1958">
        <v>10.78</v>
      </c>
      <c r="C1958" s="4" t="s">
        <v>601</v>
      </c>
      <c r="D1958">
        <v>120</v>
      </c>
      <c r="E1958">
        <v>10052024</v>
      </c>
      <c r="F1958" s="4" t="s">
        <v>5</v>
      </c>
      <c r="G1958" s="4" t="s">
        <v>602</v>
      </c>
      <c r="H1958">
        <v>219698.42</v>
      </c>
      <c r="I1958">
        <v>1293.5999999999999</v>
      </c>
      <c r="J1958" s="4" t="s">
        <v>66</v>
      </c>
    </row>
    <row r="1959" spans="1:10" x14ac:dyDescent="0.25">
      <c r="A1959" s="4" t="s">
        <v>1141</v>
      </c>
      <c r="B1959">
        <v>44.12</v>
      </c>
      <c r="C1959" s="4" t="s">
        <v>771</v>
      </c>
      <c r="D1959">
        <v>4</v>
      </c>
      <c r="E1959">
        <v>10052024</v>
      </c>
      <c r="F1959" s="4" t="s">
        <v>5</v>
      </c>
      <c r="G1959" s="4" t="s">
        <v>772</v>
      </c>
      <c r="H1959">
        <v>219698.42</v>
      </c>
      <c r="I1959">
        <v>176.48</v>
      </c>
      <c r="J1959" s="4" t="s">
        <v>59</v>
      </c>
    </row>
    <row r="1960" spans="1:10" x14ac:dyDescent="0.25">
      <c r="A1960" s="4" t="s">
        <v>1141</v>
      </c>
      <c r="B1960">
        <v>131.38</v>
      </c>
      <c r="C1960" s="4" t="s">
        <v>1178</v>
      </c>
      <c r="D1960">
        <v>10</v>
      </c>
      <c r="E1960">
        <v>10052024</v>
      </c>
      <c r="F1960" s="4" t="s">
        <v>5</v>
      </c>
      <c r="G1960" s="4" t="s">
        <v>1179</v>
      </c>
      <c r="H1960">
        <v>219698.42</v>
      </c>
      <c r="I1960">
        <v>1313.8</v>
      </c>
      <c r="J1960" s="4" t="s">
        <v>7</v>
      </c>
    </row>
    <row r="1961" spans="1:10" x14ac:dyDescent="0.25">
      <c r="A1961" s="4" t="s">
        <v>1141</v>
      </c>
      <c r="B1961">
        <v>34.68</v>
      </c>
      <c r="C1961" s="4" t="s">
        <v>941</v>
      </c>
      <c r="D1961">
        <v>18</v>
      </c>
      <c r="E1961">
        <v>10052024</v>
      </c>
      <c r="F1961" s="4" t="s">
        <v>5</v>
      </c>
      <c r="G1961" s="4" t="s">
        <v>942</v>
      </c>
      <c r="H1961">
        <v>219698.42</v>
      </c>
      <c r="I1961">
        <v>624.24</v>
      </c>
      <c r="J1961" s="4" t="s">
        <v>7</v>
      </c>
    </row>
    <row r="1962" spans="1:10" x14ac:dyDescent="0.25">
      <c r="A1962" s="4" t="s">
        <v>1141</v>
      </c>
      <c r="B1962">
        <v>23.32</v>
      </c>
      <c r="C1962" s="4" t="s">
        <v>197</v>
      </c>
      <c r="D1962">
        <v>60</v>
      </c>
      <c r="E1962">
        <v>10052024</v>
      </c>
      <c r="F1962" s="4" t="s">
        <v>5</v>
      </c>
      <c r="G1962" s="4" t="s">
        <v>198</v>
      </c>
      <c r="H1962">
        <v>219698.42</v>
      </c>
      <c r="I1962">
        <v>1399.2</v>
      </c>
      <c r="J1962" s="4" t="s">
        <v>59</v>
      </c>
    </row>
    <row r="1963" spans="1:10" x14ac:dyDescent="0.25">
      <c r="A1963" s="4" t="s">
        <v>1141</v>
      </c>
      <c r="B1963">
        <v>88.18</v>
      </c>
      <c r="C1963" s="4" t="s">
        <v>199</v>
      </c>
      <c r="D1963">
        <v>16</v>
      </c>
      <c r="E1963">
        <v>10052024</v>
      </c>
      <c r="F1963" s="4" t="s">
        <v>5</v>
      </c>
      <c r="G1963" s="4" t="s">
        <v>200</v>
      </c>
      <c r="H1963">
        <v>219698.42</v>
      </c>
      <c r="I1963">
        <v>1410.88</v>
      </c>
      <c r="J1963" s="4" t="s">
        <v>59</v>
      </c>
    </row>
    <row r="1964" spans="1:10" x14ac:dyDescent="0.25">
      <c r="A1964" s="4" t="s">
        <v>1141</v>
      </c>
      <c r="B1964">
        <v>22.51</v>
      </c>
      <c r="C1964" s="4" t="s">
        <v>209</v>
      </c>
      <c r="D1964">
        <v>240</v>
      </c>
      <c r="E1964">
        <v>10052024</v>
      </c>
      <c r="F1964" s="4" t="s">
        <v>5</v>
      </c>
      <c r="G1964" s="4" t="s">
        <v>210</v>
      </c>
      <c r="H1964">
        <v>219698.42</v>
      </c>
      <c r="I1964">
        <v>5402.4</v>
      </c>
      <c r="J1964" s="4" t="s">
        <v>66</v>
      </c>
    </row>
    <row r="1965" spans="1:10" x14ac:dyDescent="0.25">
      <c r="A1965" s="4" t="s">
        <v>1141</v>
      </c>
      <c r="B1965">
        <v>4.03</v>
      </c>
      <c r="C1965" s="4" t="s">
        <v>605</v>
      </c>
      <c r="D1965">
        <v>600</v>
      </c>
      <c r="E1965">
        <v>10052024</v>
      </c>
      <c r="F1965" s="4" t="s">
        <v>5</v>
      </c>
      <c r="G1965" s="4" t="s">
        <v>606</v>
      </c>
      <c r="H1965">
        <v>219698.42</v>
      </c>
      <c r="I1965">
        <v>2418</v>
      </c>
      <c r="J1965" s="4" t="s">
        <v>59</v>
      </c>
    </row>
    <row r="1966" spans="1:10" x14ac:dyDescent="0.25">
      <c r="A1966" s="4" t="s">
        <v>1141</v>
      </c>
      <c r="B1966">
        <v>40.15</v>
      </c>
      <c r="C1966" s="4" t="s">
        <v>773</v>
      </c>
      <c r="D1966">
        <v>24</v>
      </c>
      <c r="E1966">
        <v>10052024</v>
      </c>
      <c r="F1966" s="4" t="s">
        <v>5</v>
      </c>
      <c r="G1966" s="4" t="s">
        <v>774</v>
      </c>
      <c r="H1966">
        <v>219698.42</v>
      </c>
      <c r="I1966">
        <v>963.6</v>
      </c>
      <c r="J1966" s="4" t="s">
        <v>66</v>
      </c>
    </row>
    <row r="1967" spans="1:10" x14ac:dyDescent="0.25">
      <c r="A1967" s="4" t="s">
        <v>1141</v>
      </c>
      <c r="B1967">
        <v>5.21</v>
      </c>
      <c r="C1967" s="4" t="s">
        <v>211</v>
      </c>
      <c r="D1967">
        <v>60</v>
      </c>
      <c r="E1967">
        <v>10052024</v>
      </c>
      <c r="F1967" s="4" t="s">
        <v>5</v>
      </c>
      <c r="G1967" s="4" t="s">
        <v>212</v>
      </c>
      <c r="H1967">
        <v>219698.42</v>
      </c>
      <c r="I1967">
        <v>312.60000000000002</v>
      </c>
      <c r="J1967" s="4" t="s">
        <v>66</v>
      </c>
    </row>
    <row r="1968" spans="1:10" x14ac:dyDescent="0.25">
      <c r="A1968" s="4" t="s">
        <v>1141</v>
      </c>
      <c r="B1968">
        <v>5.42</v>
      </c>
      <c r="C1968" s="4" t="s">
        <v>213</v>
      </c>
      <c r="D1968">
        <v>48</v>
      </c>
      <c r="E1968">
        <v>10052024</v>
      </c>
      <c r="F1968" s="4" t="s">
        <v>5</v>
      </c>
      <c r="G1968" s="4" t="s">
        <v>214</v>
      </c>
      <c r="H1968">
        <v>219698.42</v>
      </c>
      <c r="I1968">
        <v>260.16000000000003</v>
      </c>
      <c r="J1968" s="4" t="s">
        <v>66</v>
      </c>
    </row>
    <row r="1969" spans="1:10" x14ac:dyDescent="0.25">
      <c r="A1969" s="4" t="s">
        <v>1141</v>
      </c>
      <c r="B1969">
        <v>183.65</v>
      </c>
      <c r="C1969" s="4" t="s">
        <v>221</v>
      </c>
      <c r="D1969">
        <v>8</v>
      </c>
      <c r="E1969">
        <v>10052024</v>
      </c>
      <c r="F1969" s="4" t="s">
        <v>5</v>
      </c>
      <c r="G1969" s="4" t="s">
        <v>222</v>
      </c>
      <c r="H1969">
        <v>219698.42</v>
      </c>
      <c r="I1969">
        <v>1469.2</v>
      </c>
      <c r="J1969" s="4" t="s">
        <v>66</v>
      </c>
    </row>
    <row r="1970" spans="1:10" x14ac:dyDescent="0.25">
      <c r="A1970" s="4" t="s">
        <v>1141</v>
      </c>
      <c r="B1970">
        <v>6.81</v>
      </c>
      <c r="C1970" s="4" t="s">
        <v>223</v>
      </c>
      <c r="D1970">
        <v>24</v>
      </c>
      <c r="E1970">
        <v>10052024</v>
      </c>
      <c r="F1970" s="4" t="s">
        <v>5</v>
      </c>
      <c r="G1970" s="4" t="s">
        <v>224</v>
      </c>
      <c r="H1970">
        <v>219698.42</v>
      </c>
      <c r="I1970">
        <v>163.44</v>
      </c>
      <c r="J1970" s="4" t="s">
        <v>66</v>
      </c>
    </row>
    <row r="1971" spans="1:10" x14ac:dyDescent="0.25">
      <c r="A1971" s="4" t="s">
        <v>1141</v>
      </c>
      <c r="B1971">
        <v>1.95</v>
      </c>
      <c r="C1971" s="4" t="s">
        <v>611</v>
      </c>
      <c r="D1971">
        <v>500</v>
      </c>
      <c r="E1971">
        <v>10052024</v>
      </c>
      <c r="F1971" s="4" t="s">
        <v>5</v>
      </c>
      <c r="G1971" s="4" t="s">
        <v>612</v>
      </c>
      <c r="H1971">
        <v>219698.42</v>
      </c>
      <c r="I1971">
        <v>975</v>
      </c>
      <c r="J1971" s="4" t="s">
        <v>59</v>
      </c>
    </row>
    <row r="1972" spans="1:10" x14ac:dyDescent="0.25">
      <c r="A1972" s="4" t="s">
        <v>1141</v>
      </c>
      <c r="B1972">
        <v>59.47</v>
      </c>
      <c r="C1972" s="4" t="s">
        <v>1180</v>
      </c>
      <c r="D1972">
        <v>12</v>
      </c>
      <c r="E1972">
        <v>10052024</v>
      </c>
      <c r="F1972" s="4" t="s">
        <v>5</v>
      </c>
      <c r="G1972" s="4" t="s">
        <v>1181</v>
      </c>
      <c r="H1972">
        <v>219698.42</v>
      </c>
      <c r="I1972">
        <v>713.64</v>
      </c>
      <c r="J1972" s="4" t="s">
        <v>66</v>
      </c>
    </row>
    <row r="1973" spans="1:10" x14ac:dyDescent="0.25">
      <c r="A1973" s="4" t="s">
        <v>1141</v>
      </c>
      <c r="B1973">
        <v>0.81</v>
      </c>
      <c r="C1973" s="4" t="s">
        <v>227</v>
      </c>
      <c r="D1973">
        <v>108</v>
      </c>
      <c r="E1973">
        <v>10052024</v>
      </c>
      <c r="F1973" s="4" t="s">
        <v>5</v>
      </c>
      <c r="G1973" s="4" t="s">
        <v>228</v>
      </c>
      <c r="H1973">
        <v>219698.42</v>
      </c>
      <c r="I1973">
        <v>87.48</v>
      </c>
      <c r="J1973" s="4" t="s">
        <v>59</v>
      </c>
    </row>
    <row r="1974" spans="1:10" x14ac:dyDescent="0.25">
      <c r="A1974" s="4" t="s">
        <v>1141</v>
      </c>
      <c r="B1974">
        <v>2.2400000000000002</v>
      </c>
      <c r="C1974" s="4" t="s">
        <v>615</v>
      </c>
      <c r="D1974">
        <v>20</v>
      </c>
      <c r="E1974">
        <v>10052024</v>
      </c>
      <c r="F1974" s="4" t="s">
        <v>5</v>
      </c>
      <c r="G1974" s="4" t="s">
        <v>616</v>
      </c>
      <c r="H1974">
        <v>219698.42</v>
      </c>
      <c r="I1974">
        <v>44.8</v>
      </c>
      <c r="J1974" s="4" t="s">
        <v>66</v>
      </c>
    </row>
    <row r="1975" spans="1:10" x14ac:dyDescent="0.25">
      <c r="A1975" s="4" t="s">
        <v>1141</v>
      </c>
      <c r="B1975">
        <v>0.97</v>
      </c>
      <c r="C1975" s="4" t="s">
        <v>617</v>
      </c>
      <c r="D1975">
        <v>200</v>
      </c>
      <c r="E1975">
        <v>10052024</v>
      </c>
      <c r="F1975" s="4" t="s">
        <v>5</v>
      </c>
      <c r="G1975" s="4" t="s">
        <v>618</v>
      </c>
      <c r="H1975">
        <v>219698.42</v>
      </c>
      <c r="I1975">
        <v>194</v>
      </c>
      <c r="J1975" s="4" t="s">
        <v>47</v>
      </c>
    </row>
    <row r="1976" spans="1:10" x14ac:dyDescent="0.25">
      <c r="A1976" s="4" t="s">
        <v>1141</v>
      </c>
      <c r="B1976">
        <v>27.97</v>
      </c>
      <c r="C1976" s="4" t="s">
        <v>229</v>
      </c>
      <c r="D1976">
        <v>12</v>
      </c>
      <c r="E1976">
        <v>10052024</v>
      </c>
      <c r="F1976" s="4" t="s">
        <v>5</v>
      </c>
      <c r="G1976" s="4" t="s">
        <v>230</v>
      </c>
      <c r="H1976">
        <v>219698.42</v>
      </c>
      <c r="I1976">
        <v>335.64</v>
      </c>
      <c r="J1976" s="4" t="s">
        <v>66</v>
      </c>
    </row>
    <row r="1977" spans="1:10" x14ac:dyDescent="0.25">
      <c r="A1977" s="4" t="s">
        <v>1141</v>
      </c>
      <c r="B1977">
        <v>42.57</v>
      </c>
      <c r="C1977" s="4" t="s">
        <v>231</v>
      </c>
      <c r="D1977">
        <v>12</v>
      </c>
      <c r="E1977">
        <v>10052024</v>
      </c>
      <c r="F1977" s="4" t="s">
        <v>5</v>
      </c>
      <c r="G1977" s="4" t="s">
        <v>232</v>
      </c>
      <c r="H1977">
        <v>219698.42</v>
      </c>
      <c r="I1977">
        <v>510.84</v>
      </c>
      <c r="J1977" s="4" t="s">
        <v>66</v>
      </c>
    </row>
    <row r="1978" spans="1:10" x14ac:dyDescent="0.25">
      <c r="A1978" s="4" t="s">
        <v>1141</v>
      </c>
      <c r="B1978">
        <v>39.840000000000003</v>
      </c>
      <c r="C1978" s="4" t="s">
        <v>521</v>
      </c>
      <c r="D1978">
        <v>30</v>
      </c>
      <c r="E1978">
        <v>10052024</v>
      </c>
      <c r="F1978" s="4" t="s">
        <v>5</v>
      </c>
      <c r="G1978" s="4" t="s">
        <v>522</v>
      </c>
      <c r="H1978">
        <v>219698.42</v>
      </c>
      <c r="I1978">
        <v>1195.2</v>
      </c>
      <c r="J1978" s="4" t="s">
        <v>7</v>
      </c>
    </row>
    <row r="1979" spans="1:10" x14ac:dyDescent="0.25">
      <c r="A1979" s="4" t="s">
        <v>1141</v>
      </c>
      <c r="B1979">
        <v>0</v>
      </c>
      <c r="C1979" s="4" t="s">
        <v>1142</v>
      </c>
      <c r="D1979">
        <v>30</v>
      </c>
      <c r="E1979">
        <v>10052024</v>
      </c>
      <c r="F1979" s="4" t="s">
        <v>5</v>
      </c>
      <c r="G1979" s="4" t="s">
        <v>1143</v>
      </c>
      <c r="H1979">
        <v>219698.42</v>
      </c>
      <c r="I1979">
        <v>0</v>
      </c>
      <c r="J1979" s="4" t="s">
        <v>7</v>
      </c>
    </row>
    <row r="1980" spans="1:10" x14ac:dyDescent="0.25">
      <c r="A1980" s="4" t="s">
        <v>1141</v>
      </c>
      <c r="B1980">
        <v>0</v>
      </c>
      <c r="C1980" s="4" t="s">
        <v>1154</v>
      </c>
      <c r="D1980">
        <v>30</v>
      </c>
      <c r="E1980">
        <v>10052024</v>
      </c>
      <c r="F1980" s="4" t="s">
        <v>5</v>
      </c>
      <c r="G1980" s="4" t="s">
        <v>1155</v>
      </c>
      <c r="H1980">
        <v>219698.42</v>
      </c>
      <c r="I1980">
        <v>0</v>
      </c>
      <c r="J1980" s="4" t="s">
        <v>7</v>
      </c>
    </row>
    <row r="1981" spans="1:10" x14ac:dyDescent="0.25">
      <c r="A1981" s="4" t="s">
        <v>1141</v>
      </c>
      <c r="B1981">
        <v>0</v>
      </c>
      <c r="C1981" s="4" t="s">
        <v>1146</v>
      </c>
      <c r="D1981">
        <v>30</v>
      </c>
      <c r="E1981">
        <v>10052024</v>
      </c>
      <c r="F1981" s="4" t="s">
        <v>5</v>
      </c>
      <c r="G1981" s="4" t="s">
        <v>1147</v>
      </c>
      <c r="H1981">
        <v>219698.42</v>
      </c>
      <c r="I1981">
        <v>0</v>
      </c>
      <c r="J1981" s="4" t="s">
        <v>47</v>
      </c>
    </row>
    <row r="1982" spans="1:10" x14ac:dyDescent="0.25">
      <c r="A1982" s="4" t="s">
        <v>1141</v>
      </c>
      <c r="B1982">
        <v>3.7</v>
      </c>
      <c r="C1982" s="4" t="s">
        <v>619</v>
      </c>
      <c r="D1982">
        <v>144</v>
      </c>
      <c r="E1982">
        <v>10052024</v>
      </c>
      <c r="F1982" s="4" t="s">
        <v>5</v>
      </c>
      <c r="G1982" s="4" t="s">
        <v>620</v>
      </c>
      <c r="H1982">
        <v>219698.42</v>
      </c>
      <c r="I1982">
        <v>532.79999999999995</v>
      </c>
      <c r="J1982" s="4" t="s">
        <v>59</v>
      </c>
    </row>
    <row r="1983" spans="1:10" x14ac:dyDescent="0.25">
      <c r="A1983" s="4" t="s">
        <v>1141</v>
      </c>
      <c r="B1983">
        <v>5</v>
      </c>
      <c r="C1983" s="4" t="s">
        <v>243</v>
      </c>
      <c r="D1983">
        <v>30</v>
      </c>
      <c r="E1983">
        <v>10052024</v>
      </c>
      <c r="F1983" s="4" t="s">
        <v>5</v>
      </c>
      <c r="G1983" s="4" t="s">
        <v>244</v>
      </c>
      <c r="H1983">
        <v>219698.42</v>
      </c>
      <c r="I1983">
        <v>150</v>
      </c>
      <c r="J1983" s="4" t="s">
        <v>59</v>
      </c>
    </row>
    <row r="1984" spans="1:10" x14ac:dyDescent="0.25">
      <c r="A1984" s="4" t="s">
        <v>1141</v>
      </c>
      <c r="B1984">
        <v>4.42</v>
      </c>
      <c r="C1984" s="4" t="s">
        <v>245</v>
      </c>
      <c r="D1984">
        <v>36</v>
      </c>
      <c r="E1984">
        <v>10052024</v>
      </c>
      <c r="F1984" s="4" t="s">
        <v>5</v>
      </c>
      <c r="G1984" s="4" t="s">
        <v>246</v>
      </c>
      <c r="H1984">
        <v>219698.42</v>
      </c>
      <c r="I1984">
        <v>159.12</v>
      </c>
      <c r="J1984" s="4" t="s">
        <v>59</v>
      </c>
    </row>
    <row r="1985" spans="1:10" x14ac:dyDescent="0.25">
      <c r="A1985" s="4" t="s">
        <v>1141</v>
      </c>
      <c r="B1985">
        <v>2.33</v>
      </c>
      <c r="C1985" s="4" t="s">
        <v>623</v>
      </c>
      <c r="D1985">
        <v>30</v>
      </c>
      <c r="E1985">
        <v>10052024</v>
      </c>
      <c r="F1985" s="4" t="s">
        <v>5</v>
      </c>
      <c r="G1985" s="4" t="s">
        <v>624</v>
      </c>
      <c r="H1985">
        <v>219698.42</v>
      </c>
      <c r="I1985">
        <v>69.900000000000006</v>
      </c>
      <c r="J1985" s="4" t="s">
        <v>59</v>
      </c>
    </row>
    <row r="1986" spans="1:10" x14ac:dyDescent="0.25">
      <c r="A1986" s="4" t="s">
        <v>1141</v>
      </c>
      <c r="B1986">
        <v>4.7</v>
      </c>
      <c r="C1986" s="4" t="s">
        <v>777</v>
      </c>
      <c r="D1986">
        <v>60</v>
      </c>
      <c r="E1986">
        <v>10052024</v>
      </c>
      <c r="F1986" s="4" t="s">
        <v>5</v>
      </c>
      <c r="G1986" s="4" t="s">
        <v>778</v>
      </c>
      <c r="H1986">
        <v>219698.42</v>
      </c>
      <c r="I1986">
        <v>282</v>
      </c>
      <c r="J1986" s="4" t="s">
        <v>59</v>
      </c>
    </row>
    <row r="1987" spans="1:10" x14ac:dyDescent="0.25">
      <c r="A1987" s="4" t="s">
        <v>1141</v>
      </c>
      <c r="B1987">
        <v>3.49</v>
      </c>
      <c r="C1987" s="4" t="s">
        <v>625</v>
      </c>
      <c r="D1987">
        <v>120</v>
      </c>
      <c r="E1987">
        <v>10052024</v>
      </c>
      <c r="F1987" s="4" t="s">
        <v>5</v>
      </c>
      <c r="G1987" s="4" t="s">
        <v>626</v>
      </c>
      <c r="H1987">
        <v>219698.42</v>
      </c>
      <c r="I1987">
        <v>418.8</v>
      </c>
      <c r="J1987" s="4" t="s">
        <v>59</v>
      </c>
    </row>
    <row r="1988" spans="1:10" x14ac:dyDescent="0.25">
      <c r="A1988" s="4" t="s">
        <v>1141</v>
      </c>
      <c r="B1988">
        <v>2.4500000000000002</v>
      </c>
      <c r="C1988" s="4" t="s">
        <v>951</v>
      </c>
      <c r="D1988">
        <v>60</v>
      </c>
      <c r="E1988">
        <v>10052024</v>
      </c>
      <c r="F1988" s="4" t="s">
        <v>5</v>
      </c>
      <c r="G1988" s="4" t="s">
        <v>952</v>
      </c>
      <c r="H1988">
        <v>219698.42</v>
      </c>
      <c r="I1988">
        <v>147</v>
      </c>
      <c r="J1988" s="4" t="s">
        <v>59</v>
      </c>
    </row>
    <row r="1989" spans="1:10" x14ac:dyDescent="0.25">
      <c r="A1989" s="4" t="s">
        <v>1141</v>
      </c>
      <c r="B1989">
        <v>3.07</v>
      </c>
      <c r="C1989" s="4" t="s">
        <v>1076</v>
      </c>
      <c r="D1989">
        <v>36</v>
      </c>
      <c r="E1989">
        <v>10052024</v>
      </c>
      <c r="F1989" s="4" t="s">
        <v>5</v>
      </c>
      <c r="G1989" s="4" t="s">
        <v>1077</v>
      </c>
      <c r="H1989">
        <v>219698.42</v>
      </c>
      <c r="I1989">
        <v>110.52</v>
      </c>
      <c r="J1989" s="4" t="s">
        <v>59</v>
      </c>
    </row>
    <row r="1990" spans="1:10" x14ac:dyDescent="0.25">
      <c r="A1990" s="4" t="s">
        <v>1141</v>
      </c>
      <c r="B1990">
        <v>4.66</v>
      </c>
      <c r="C1990" s="4" t="s">
        <v>629</v>
      </c>
      <c r="D1990">
        <v>48</v>
      </c>
      <c r="E1990">
        <v>10052024</v>
      </c>
      <c r="F1990" s="4" t="s">
        <v>5</v>
      </c>
      <c r="G1990" s="4" t="s">
        <v>630</v>
      </c>
      <c r="H1990">
        <v>219698.42</v>
      </c>
      <c r="I1990">
        <v>223.68</v>
      </c>
      <c r="J1990" s="4" t="s">
        <v>59</v>
      </c>
    </row>
    <row r="1991" spans="1:10" x14ac:dyDescent="0.25">
      <c r="A1991" s="4" t="s">
        <v>1141</v>
      </c>
      <c r="B1991">
        <v>2.39</v>
      </c>
      <c r="C1991" s="4" t="s">
        <v>249</v>
      </c>
      <c r="D1991">
        <v>192</v>
      </c>
      <c r="E1991">
        <v>10052024</v>
      </c>
      <c r="F1991" s="4" t="s">
        <v>5</v>
      </c>
      <c r="G1991" s="4" t="s">
        <v>250</v>
      </c>
      <c r="H1991">
        <v>219698.42</v>
      </c>
      <c r="I1991">
        <v>458.88</v>
      </c>
      <c r="J1991" s="4" t="s">
        <v>59</v>
      </c>
    </row>
    <row r="1992" spans="1:10" x14ac:dyDescent="0.25">
      <c r="A1992" s="4" t="s">
        <v>1141</v>
      </c>
      <c r="B1992">
        <v>5.51</v>
      </c>
      <c r="C1992" s="4" t="s">
        <v>631</v>
      </c>
      <c r="D1992">
        <v>200</v>
      </c>
      <c r="E1992">
        <v>10052024</v>
      </c>
      <c r="F1992" s="4" t="s">
        <v>5</v>
      </c>
      <c r="G1992" s="4" t="s">
        <v>632</v>
      </c>
      <c r="H1992">
        <v>219698.42</v>
      </c>
      <c r="I1992">
        <v>1102</v>
      </c>
      <c r="J1992" s="4" t="s">
        <v>59</v>
      </c>
    </row>
    <row r="1993" spans="1:10" x14ac:dyDescent="0.25">
      <c r="A1993" s="4" t="s">
        <v>1141</v>
      </c>
      <c r="B1993">
        <v>11.12</v>
      </c>
      <c r="C1993" s="4" t="s">
        <v>253</v>
      </c>
      <c r="D1993">
        <v>36</v>
      </c>
      <c r="E1993">
        <v>10052024</v>
      </c>
      <c r="F1993" s="4" t="s">
        <v>5</v>
      </c>
      <c r="G1993" s="4" t="s">
        <v>254</v>
      </c>
      <c r="H1993">
        <v>219698.42</v>
      </c>
      <c r="I1993">
        <v>400.32</v>
      </c>
      <c r="J1993" s="4" t="s">
        <v>59</v>
      </c>
    </row>
    <row r="1994" spans="1:10" x14ac:dyDescent="0.25">
      <c r="A1994" s="4" t="s">
        <v>1141</v>
      </c>
      <c r="B1994">
        <v>11.32</v>
      </c>
      <c r="C1994" s="4" t="s">
        <v>255</v>
      </c>
      <c r="D1994">
        <v>30</v>
      </c>
      <c r="E1994">
        <v>10052024</v>
      </c>
      <c r="F1994" s="4" t="s">
        <v>5</v>
      </c>
      <c r="G1994" s="4" t="s">
        <v>256</v>
      </c>
      <c r="H1994">
        <v>219698.42</v>
      </c>
      <c r="I1994">
        <v>339.6</v>
      </c>
      <c r="J1994" s="4" t="s">
        <v>59</v>
      </c>
    </row>
    <row r="1995" spans="1:10" x14ac:dyDescent="0.25">
      <c r="A1995" s="4" t="s">
        <v>1141</v>
      </c>
      <c r="B1995">
        <v>2.29</v>
      </c>
      <c r="C1995" s="4" t="s">
        <v>635</v>
      </c>
      <c r="D1995">
        <v>100</v>
      </c>
      <c r="E1995">
        <v>10052024</v>
      </c>
      <c r="F1995" s="4" t="s">
        <v>5</v>
      </c>
      <c r="G1995" s="4" t="s">
        <v>636</v>
      </c>
      <c r="H1995">
        <v>219698.42</v>
      </c>
      <c r="I1995">
        <v>229</v>
      </c>
      <c r="J1995" s="4" t="s">
        <v>47</v>
      </c>
    </row>
    <row r="1996" spans="1:10" x14ac:dyDescent="0.25">
      <c r="A1996" s="4" t="s">
        <v>1141</v>
      </c>
      <c r="B1996">
        <v>0.74</v>
      </c>
      <c r="C1996" s="4" t="s">
        <v>953</v>
      </c>
      <c r="D1996">
        <v>200</v>
      </c>
      <c r="E1996">
        <v>10052024</v>
      </c>
      <c r="F1996" s="4" t="s">
        <v>5</v>
      </c>
      <c r="G1996" s="4" t="s">
        <v>954</v>
      </c>
      <c r="H1996">
        <v>219698.42</v>
      </c>
      <c r="I1996">
        <v>148</v>
      </c>
      <c r="J1996" s="4" t="s">
        <v>47</v>
      </c>
    </row>
    <row r="1997" spans="1:10" x14ac:dyDescent="0.25">
      <c r="A1997" s="4" t="s">
        <v>1141</v>
      </c>
      <c r="B1997">
        <v>0.47</v>
      </c>
      <c r="C1997" s="4" t="s">
        <v>1182</v>
      </c>
      <c r="D1997">
        <v>250</v>
      </c>
      <c r="E1997">
        <v>10052024</v>
      </c>
      <c r="F1997" s="4" t="s">
        <v>5</v>
      </c>
      <c r="G1997" s="4" t="s">
        <v>1183</v>
      </c>
      <c r="H1997">
        <v>219698.42</v>
      </c>
      <c r="I1997">
        <v>117.5</v>
      </c>
      <c r="J1997" s="4" t="s">
        <v>47</v>
      </c>
    </row>
    <row r="1998" spans="1:10" x14ac:dyDescent="0.25">
      <c r="A1998" s="4" t="s">
        <v>1141</v>
      </c>
      <c r="B1998">
        <v>0.73</v>
      </c>
      <c r="C1998" s="4" t="s">
        <v>781</v>
      </c>
      <c r="D1998">
        <v>200</v>
      </c>
      <c r="E1998">
        <v>10052024</v>
      </c>
      <c r="F1998" s="4" t="s">
        <v>5</v>
      </c>
      <c r="G1998" s="4" t="s">
        <v>782</v>
      </c>
      <c r="H1998">
        <v>219698.42</v>
      </c>
      <c r="I1998">
        <v>146</v>
      </c>
      <c r="J1998" s="4" t="s">
        <v>47</v>
      </c>
    </row>
    <row r="1999" spans="1:10" x14ac:dyDescent="0.25">
      <c r="A1999" s="4" t="s">
        <v>1141</v>
      </c>
      <c r="B1999">
        <v>0.48</v>
      </c>
      <c r="C1999" s="4" t="s">
        <v>783</v>
      </c>
      <c r="D1999">
        <v>150</v>
      </c>
      <c r="E1999">
        <v>10052024</v>
      </c>
      <c r="F1999" s="4" t="s">
        <v>5</v>
      </c>
      <c r="G1999" s="4" t="s">
        <v>784</v>
      </c>
      <c r="H1999">
        <v>219698.42</v>
      </c>
      <c r="I1999">
        <v>72</v>
      </c>
      <c r="J1999" s="4" t="s">
        <v>59</v>
      </c>
    </row>
    <row r="2000" spans="1:10" x14ac:dyDescent="0.25">
      <c r="A2000" s="4" t="s">
        <v>1141</v>
      </c>
      <c r="B2000">
        <v>0.63</v>
      </c>
      <c r="C2000" s="4" t="s">
        <v>645</v>
      </c>
      <c r="D2000">
        <v>1000</v>
      </c>
      <c r="E2000">
        <v>10052024</v>
      </c>
      <c r="F2000" s="4" t="s">
        <v>5</v>
      </c>
      <c r="G2000" s="4" t="s">
        <v>646</v>
      </c>
      <c r="H2000">
        <v>219698.42</v>
      </c>
      <c r="I2000">
        <v>628.4</v>
      </c>
      <c r="J2000" s="4" t="s">
        <v>47</v>
      </c>
    </row>
    <row r="2001" spans="1:10" x14ac:dyDescent="0.25">
      <c r="A2001" s="4" t="s">
        <v>1141</v>
      </c>
      <c r="B2001">
        <v>3.24</v>
      </c>
      <c r="C2001" s="4" t="s">
        <v>261</v>
      </c>
      <c r="D2001">
        <v>100</v>
      </c>
      <c r="E2001">
        <v>10052024</v>
      </c>
      <c r="F2001" s="4" t="s">
        <v>5</v>
      </c>
      <c r="G2001" s="4" t="s">
        <v>262</v>
      </c>
      <c r="H2001">
        <v>219698.42</v>
      </c>
      <c r="I2001">
        <v>324</v>
      </c>
      <c r="J2001" s="4" t="s">
        <v>47</v>
      </c>
    </row>
    <row r="2002" spans="1:10" x14ac:dyDescent="0.25">
      <c r="A2002" s="4" t="s">
        <v>1141</v>
      </c>
      <c r="B2002">
        <v>5.04</v>
      </c>
      <c r="C2002" s="4" t="s">
        <v>647</v>
      </c>
      <c r="D2002">
        <v>105</v>
      </c>
      <c r="E2002">
        <v>10052024</v>
      </c>
      <c r="F2002" s="4" t="s">
        <v>5</v>
      </c>
      <c r="G2002" s="4" t="s">
        <v>648</v>
      </c>
      <c r="H2002">
        <v>219698.42</v>
      </c>
      <c r="I2002">
        <v>529.20000000000005</v>
      </c>
      <c r="J2002" s="4" t="s">
        <v>47</v>
      </c>
    </row>
    <row r="2003" spans="1:10" x14ac:dyDescent="0.25">
      <c r="A2003" s="4" t="s">
        <v>1141</v>
      </c>
      <c r="B2003">
        <v>5.87</v>
      </c>
      <c r="C2003" s="4" t="s">
        <v>649</v>
      </c>
      <c r="D2003">
        <v>60</v>
      </c>
      <c r="E2003">
        <v>10052024</v>
      </c>
      <c r="F2003" s="4" t="s">
        <v>5</v>
      </c>
      <c r="G2003" s="4" t="s">
        <v>650</v>
      </c>
      <c r="H2003">
        <v>219698.42</v>
      </c>
      <c r="I2003">
        <v>352.2</v>
      </c>
      <c r="J2003" s="4" t="s">
        <v>47</v>
      </c>
    </row>
    <row r="2004" spans="1:10" x14ac:dyDescent="0.25">
      <c r="A2004" s="4" t="s">
        <v>1141</v>
      </c>
      <c r="B2004">
        <v>28.55</v>
      </c>
      <c r="C2004" s="4" t="s">
        <v>963</v>
      </c>
      <c r="D2004">
        <v>30</v>
      </c>
      <c r="E2004">
        <v>10052024</v>
      </c>
      <c r="F2004" s="4" t="s">
        <v>5</v>
      </c>
      <c r="G2004" s="4" t="s">
        <v>964</v>
      </c>
      <c r="H2004">
        <v>219698.42</v>
      </c>
      <c r="I2004">
        <v>856.5</v>
      </c>
      <c r="J2004" s="4" t="s">
        <v>66</v>
      </c>
    </row>
    <row r="2005" spans="1:10" x14ac:dyDescent="0.25">
      <c r="A2005" s="4" t="s">
        <v>1141</v>
      </c>
      <c r="B2005">
        <v>29.56</v>
      </c>
      <c r="C2005" s="4" t="s">
        <v>785</v>
      </c>
      <c r="D2005">
        <v>20</v>
      </c>
      <c r="E2005">
        <v>10052024</v>
      </c>
      <c r="F2005" s="4" t="s">
        <v>5</v>
      </c>
      <c r="G2005" s="4" t="s">
        <v>786</v>
      </c>
      <c r="H2005">
        <v>219698.42</v>
      </c>
      <c r="I2005">
        <v>591.20000000000005</v>
      </c>
      <c r="J2005" s="4" t="s">
        <v>66</v>
      </c>
    </row>
    <row r="2006" spans="1:10" x14ac:dyDescent="0.25">
      <c r="A2006" s="4" t="s">
        <v>1141</v>
      </c>
      <c r="B2006">
        <v>45.43</v>
      </c>
      <c r="C2006" s="4" t="s">
        <v>263</v>
      </c>
      <c r="D2006">
        <v>12</v>
      </c>
      <c r="E2006">
        <v>10052024</v>
      </c>
      <c r="F2006" s="4" t="s">
        <v>5</v>
      </c>
      <c r="G2006" s="4" t="s">
        <v>264</v>
      </c>
      <c r="H2006">
        <v>219698.42</v>
      </c>
      <c r="I2006">
        <v>545.16</v>
      </c>
      <c r="J2006" s="4" t="s">
        <v>66</v>
      </c>
    </row>
    <row r="2007" spans="1:10" x14ac:dyDescent="0.25">
      <c r="A2007" s="4" t="s">
        <v>1141</v>
      </c>
      <c r="B2007">
        <v>101.47</v>
      </c>
      <c r="C2007" s="4" t="s">
        <v>655</v>
      </c>
      <c r="D2007">
        <v>6</v>
      </c>
      <c r="E2007">
        <v>10052024</v>
      </c>
      <c r="F2007" s="4" t="s">
        <v>5</v>
      </c>
      <c r="G2007" s="4" t="s">
        <v>656</v>
      </c>
      <c r="H2007">
        <v>219698.42</v>
      </c>
      <c r="I2007">
        <v>608.82000000000005</v>
      </c>
      <c r="J2007" s="4" t="s">
        <v>66</v>
      </c>
    </row>
    <row r="2008" spans="1:10" x14ac:dyDescent="0.25">
      <c r="A2008" s="4" t="s">
        <v>1141</v>
      </c>
      <c r="B2008">
        <v>47.1</v>
      </c>
      <c r="C2008" s="4" t="s">
        <v>787</v>
      </c>
      <c r="D2008">
        <v>36</v>
      </c>
      <c r="E2008">
        <v>10052024</v>
      </c>
      <c r="F2008" s="4" t="s">
        <v>5</v>
      </c>
      <c r="G2008" s="4" t="s">
        <v>788</v>
      </c>
      <c r="H2008">
        <v>219698.42</v>
      </c>
      <c r="I2008">
        <v>1695.6</v>
      </c>
      <c r="J2008" s="4" t="s">
        <v>66</v>
      </c>
    </row>
    <row r="2009" spans="1:10" x14ac:dyDescent="0.25">
      <c r="A2009" s="4" t="s">
        <v>1141</v>
      </c>
      <c r="B2009">
        <v>24.11</v>
      </c>
      <c r="C2009" s="4" t="s">
        <v>269</v>
      </c>
      <c r="D2009">
        <v>20</v>
      </c>
      <c r="E2009">
        <v>10052024</v>
      </c>
      <c r="F2009" s="4" t="s">
        <v>5</v>
      </c>
      <c r="G2009" s="4" t="s">
        <v>270</v>
      </c>
      <c r="H2009">
        <v>219698.42</v>
      </c>
      <c r="I2009">
        <v>482.2</v>
      </c>
      <c r="J2009" s="4" t="s">
        <v>66</v>
      </c>
    </row>
    <row r="2010" spans="1:10" x14ac:dyDescent="0.25">
      <c r="A2010" s="4" t="s">
        <v>1141</v>
      </c>
      <c r="B2010">
        <v>16.38</v>
      </c>
      <c r="C2010" s="4" t="s">
        <v>271</v>
      </c>
      <c r="D2010">
        <v>40</v>
      </c>
      <c r="E2010">
        <v>10052024</v>
      </c>
      <c r="F2010" s="4" t="s">
        <v>5</v>
      </c>
      <c r="G2010" s="4" t="s">
        <v>272</v>
      </c>
      <c r="H2010">
        <v>219698.42</v>
      </c>
      <c r="I2010">
        <v>655.20000000000005</v>
      </c>
      <c r="J2010" s="4" t="s">
        <v>66</v>
      </c>
    </row>
    <row r="2011" spans="1:10" x14ac:dyDescent="0.25">
      <c r="A2011" s="4" t="s">
        <v>1141</v>
      </c>
      <c r="B2011">
        <v>88.52</v>
      </c>
      <c r="C2011" s="4" t="s">
        <v>789</v>
      </c>
      <c r="D2011">
        <v>12</v>
      </c>
      <c r="E2011">
        <v>10052024</v>
      </c>
      <c r="F2011" s="4" t="s">
        <v>5</v>
      </c>
      <c r="G2011" s="4" t="s">
        <v>790</v>
      </c>
      <c r="H2011">
        <v>219698.42</v>
      </c>
      <c r="I2011">
        <v>1062.24</v>
      </c>
      <c r="J2011" s="4" t="s">
        <v>66</v>
      </c>
    </row>
    <row r="2012" spans="1:10" x14ac:dyDescent="0.25">
      <c r="A2012" s="4" t="s">
        <v>1141</v>
      </c>
      <c r="B2012">
        <v>85.72</v>
      </c>
      <c r="C2012" s="4" t="s">
        <v>791</v>
      </c>
      <c r="D2012">
        <v>12</v>
      </c>
      <c r="E2012">
        <v>10052024</v>
      </c>
      <c r="F2012" s="4" t="s">
        <v>5</v>
      </c>
      <c r="G2012" s="4" t="s">
        <v>792</v>
      </c>
      <c r="H2012">
        <v>219698.42</v>
      </c>
      <c r="I2012">
        <v>1028.6400000000001</v>
      </c>
      <c r="J2012" s="4" t="s">
        <v>66</v>
      </c>
    </row>
    <row r="2013" spans="1:10" x14ac:dyDescent="0.25">
      <c r="A2013" s="4" t="s">
        <v>1141</v>
      </c>
      <c r="B2013">
        <v>16.600000000000001</v>
      </c>
      <c r="C2013" s="4" t="s">
        <v>275</v>
      </c>
      <c r="D2013">
        <v>24</v>
      </c>
      <c r="E2013">
        <v>10052024</v>
      </c>
      <c r="F2013" s="4" t="s">
        <v>5</v>
      </c>
      <c r="G2013" s="4" t="s">
        <v>276</v>
      </c>
      <c r="H2013">
        <v>219698.42</v>
      </c>
      <c r="I2013">
        <v>398.4</v>
      </c>
      <c r="J2013" s="4" t="s">
        <v>66</v>
      </c>
    </row>
    <row r="2014" spans="1:10" x14ac:dyDescent="0.25">
      <c r="A2014" s="4" t="s">
        <v>1141</v>
      </c>
      <c r="B2014">
        <v>39.9</v>
      </c>
      <c r="C2014" s="4" t="s">
        <v>277</v>
      </c>
      <c r="D2014">
        <v>24</v>
      </c>
      <c r="E2014">
        <v>10052024</v>
      </c>
      <c r="F2014" s="4" t="s">
        <v>5</v>
      </c>
      <c r="G2014" s="4" t="s">
        <v>278</v>
      </c>
      <c r="H2014">
        <v>219698.42</v>
      </c>
      <c r="I2014">
        <v>957.6</v>
      </c>
      <c r="J2014" s="4" t="s">
        <v>66</v>
      </c>
    </row>
    <row r="2015" spans="1:10" x14ac:dyDescent="0.25">
      <c r="A2015" s="4" t="s">
        <v>1141</v>
      </c>
      <c r="B2015">
        <v>195.45</v>
      </c>
      <c r="C2015" s="4" t="s">
        <v>1184</v>
      </c>
      <c r="D2015">
        <v>2</v>
      </c>
      <c r="E2015">
        <v>10052024</v>
      </c>
      <c r="F2015" s="4" t="s">
        <v>5</v>
      </c>
      <c r="G2015" s="4" t="s">
        <v>1185</v>
      </c>
      <c r="H2015">
        <v>219698.42</v>
      </c>
      <c r="I2015">
        <v>390.9</v>
      </c>
      <c r="J2015" s="4" t="s">
        <v>59</v>
      </c>
    </row>
    <row r="2016" spans="1:10" x14ac:dyDescent="0.25">
      <c r="A2016" s="4" t="s">
        <v>1141</v>
      </c>
      <c r="B2016">
        <v>0</v>
      </c>
      <c r="C2016" s="4" t="s">
        <v>1184</v>
      </c>
      <c r="D2016">
        <v>2</v>
      </c>
      <c r="E2016">
        <v>10052024</v>
      </c>
      <c r="F2016" s="4" t="s">
        <v>5</v>
      </c>
      <c r="G2016" s="4" t="s">
        <v>1186</v>
      </c>
      <c r="H2016">
        <v>219698.42</v>
      </c>
      <c r="I2016">
        <v>0</v>
      </c>
      <c r="J2016" s="4" t="s">
        <v>59</v>
      </c>
    </row>
    <row r="2017" spans="1:10" x14ac:dyDescent="0.25">
      <c r="A2017" s="4" t="s">
        <v>1141</v>
      </c>
      <c r="B2017">
        <v>0</v>
      </c>
      <c r="C2017" s="4" t="s">
        <v>891</v>
      </c>
      <c r="D2017">
        <v>2</v>
      </c>
      <c r="E2017">
        <v>10052024</v>
      </c>
      <c r="F2017" s="4" t="s">
        <v>5</v>
      </c>
      <c r="G2017" s="4" t="s">
        <v>892</v>
      </c>
      <c r="H2017">
        <v>219698.42</v>
      </c>
      <c r="I2017">
        <v>0</v>
      </c>
      <c r="J2017" s="4" t="s">
        <v>7</v>
      </c>
    </row>
    <row r="2018" spans="1:10" x14ac:dyDescent="0.25">
      <c r="A2018" s="4" t="s">
        <v>1141</v>
      </c>
      <c r="B2018">
        <v>36.049999999999997</v>
      </c>
      <c r="C2018" s="4" t="s">
        <v>971</v>
      </c>
      <c r="D2018">
        <v>12</v>
      </c>
      <c r="E2018">
        <v>10052024</v>
      </c>
      <c r="F2018" s="4" t="s">
        <v>5</v>
      </c>
      <c r="G2018" s="4" t="s">
        <v>972</v>
      </c>
      <c r="H2018">
        <v>219698.42</v>
      </c>
      <c r="I2018">
        <v>432.6</v>
      </c>
      <c r="J2018" s="4" t="s">
        <v>66</v>
      </c>
    </row>
    <row r="2019" spans="1:10" x14ac:dyDescent="0.25">
      <c r="A2019" s="4" t="s">
        <v>1141</v>
      </c>
      <c r="B2019">
        <v>72.849999999999994</v>
      </c>
      <c r="C2019" s="4" t="s">
        <v>281</v>
      </c>
      <c r="D2019">
        <v>6</v>
      </c>
      <c r="E2019">
        <v>10052024</v>
      </c>
      <c r="F2019" s="4" t="s">
        <v>5</v>
      </c>
      <c r="G2019" s="4" t="s">
        <v>282</v>
      </c>
      <c r="H2019">
        <v>219698.42</v>
      </c>
      <c r="I2019">
        <v>437.1</v>
      </c>
      <c r="J2019" s="4" t="s">
        <v>66</v>
      </c>
    </row>
    <row r="2020" spans="1:10" x14ac:dyDescent="0.25">
      <c r="A2020" s="4" t="s">
        <v>1141</v>
      </c>
      <c r="B2020">
        <v>50.8</v>
      </c>
      <c r="C2020" s="4" t="s">
        <v>287</v>
      </c>
      <c r="D2020">
        <v>12</v>
      </c>
      <c r="E2020">
        <v>10052024</v>
      </c>
      <c r="F2020" s="4" t="s">
        <v>5</v>
      </c>
      <c r="G2020" s="4" t="s">
        <v>288</v>
      </c>
      <c r="H2020">
        <v>219698.42</v>
      </c>
      <c r="I2020">
        <v>609.6</v>
      </c>
      <c r="J2020" s="4" t="s">
        <v>66</v>
      </c>
    </row>
    <row r="2021" spans="1:10" x14ac:dyDescent="0.25">
      <c r="A2021" s="4" t="s">
        <v>1141</v>
      </c>
      <c r="B2021">
        <v>66.59</v>
      </c>
      <c r="C2021" s="4" t="s">
        <v>665</v>
      </c>
      <c r="D2021">
        <v>12</v>
      </c>
      <c r="E2021">
        <v>10052024</v>
      </c>
      <c r="F2021" s="4" t="s">
        <v>5</v>
      </c>
      <c r="G2021" s="4" t="s">
        <v>666</v>
      </c>
      <c r="H2021">
        <v>219698.42</v>
      </c>
      <c r="I2021">
        <v>799.08</v>
      </c>
      <c r="J2021" s="4" t="s">
        <v>66</v>
      </c>
    </row>
    <row r="2022" spans="1:10" x14ac:dyDescent="0.25">
      <c r="A2022" s="4" t="s">
        <v>1141</v>
      </c>
      <c r="B2022">
        <v>37.130000000000003</v>
      </c>
      <c r="C2022" s="4" t="s">
        <v>1187</v>
      </c>
      <c r="D2022">
        <v>2</v>
      </c>
      <c r="E2022">
        <v>10052024</v>
      </c>
      <c r="F2022" s="4" t="s">
        <v>5</v>
      </c>
      <c r="G2022" s="4" t="s">
        <v>1188</v>
      </c>
      <c r="H2022">
        <v>219698.42</v>
      </c>
      <c r="I2022">
        <v>74.260000000000005</v>
      </c>
      <c r="J2022" s="4" t="s">
        <v>66</v>
      </c>
    </row>
    <row r="2023" spans="1:10" x14ac:dyDescent="0.25">
      <c r="A2023" s="4" t="s">
        <v>1141</v>
      </c>
      <c r="B2023">
        <v>43.03</v>
      </c>
      <c r="C2023" s="4" t="s">
        <v>1189</v>
      </c>
      <c r="D2023">
        <v>36</v>
      </c>
      <c r="E2023">
        <v>10052024</v>
      </c>
      <c r="F2023" s="4" t="s">
        <v>5</v>
      </c>
      <c r="G2023" s="4" t="s">
        <v>1190</v>
      </c>
      <c r="H2023">
        <v>219698.42</v>
      </c>
      <c r="I2023">
        <v>1549.08</v>
      </c>
      <c r="J2023" s="4" t="s">
        <v>66</v>
      </c>
    </row>
    <row r="2024" spans="1:10" x14ac:dyDescent="0.25">
      <c r="A2024" s="4" t="s">
        <v>1141</v>
      </c>
      <c r="B2024">
        <v>23.82</v>
      </c>
      <c r="C2024" s="4" t="s">
        <v>293</v>
      </c>
      <c r="D2024">
        <v>36</v>
      </c>
      <c r="E2024">
        <v>10052024</v>
      </c>
      <c r="F2024" s="4" t="s">
        <v>5</v>
      </c>
      <c r="G2024" s="4" t="s">
        <v>294</v>
      </c>
      <c r="H2024">
        <v>219698.42</v>
      </c>
      <c r="I2024">
        <v>857.52</v>
      </c>
      <c r="J2024" s="4" t="s">
        <v>66</v>
      </c>
    </row>
    <row r="2025" spans="1:10" x14ac:dyDescent="0.25">
      <c r="A2025" s="4" t="s">
        <v>1141</v>
      </c>
      <c r="B2025">
        <v>37.770000000000003</v>
      </c>
      <c r="C2025" s="4" t="s">
        <v>295</v>
      </c>
      <c r="D2025">
        <v>12</v>
      </c>
      <c r="E2025">
        <v>10052024</v>
      </c>
      <c r="F2025" s="4" t="s">
        <v>5</v>
      </c>
      <c r="G2025" s="4" t="s">
        <v>296</v>
      </c>
      <c r="H2025">
        <v>219698.42</v>
      </c>
      <c r="I2025">
        <v>453.24</v>
      </c>
      <c r="J2025" s="4" t="s">
        <v>66</v>
      </c>
    </row>
    <row r="2026" spans="1:10" x14ac:dyDescent="0.25">
      <c r="A2026" s="4" t="s">
        <v>1141</v>
      </c>
      <c r="B2026">
        <v>10.06</v>
      </c>
      <c r="C2026" s="4" t="s">
        <v>301</v>
      </c>
      <c r="D2026">
        <v>240</v>
      </c>
      <c r="E2026">
        <v>10052024</v>
      </c>
      <c r="F2026" s="4" t="s">
        <v>5</v>
      </c>
      <c r="G2026" s="4" t="s">
        <v>302</v>
      </c>
      <c r="H2026">
        <v>219698.42</v>
      </c>
      <c r="I2026">
        <v>2414.4</v>
      </c>
      <c r="J2026" s="4" t="s">
        <v>66</v>
      </c>
    </row>
    <row r="2027" spans="1:10" x14ac:dyDescent="0.25">
      <c r="A2027" s="4" t="s">
        <v>1141</v>
      </c>
      <c r="B2027">
        <v>34.590000000000003</v>
      </c>
      <c r="C2027" s="4" t="s">
        <v>1191</v>
      </c>
      <c r="D2027">
        <v>36</v>
      </c>
      <c r="E2027">
        <v>10052024</v>
      </c>
      <c r="F2027" s="4" t="s">
        <v>5</v>
      </c>
      <c r="G2027" s="4" t="s">
        <v>1192</v>
      </c>
      <c r="H2027">
        <v>219698.42</v>
      </c>
      <c r="I2027">
        <v>1245.24</v>
      </c>
      <c r="J2027" s="4" t="s">
        <v>66</v>
      </c>
    </row>
    <row r="2028" spans="1:10" x14ac:dyDescent="0.25">
      <c r="A2028" s="4" t="s">
        <v>1141</v>
      </c>
      <c r="B2028">
        <v>20.25</v>
      </c>
      <c r="C2028" s="4" t="s">
        <v>303</v>
      </c>
      <c r="D2028">
        <v>36</v>
      </c>
      <c r="E2028">
        <v>10052024</v>
      </c>
      <c r="F2028" s="4" t="s">
        <v>5</v>
      </c>
      <c r="G2028" s="4" t="s">
        <v>304</v>
      </c>
      <c r="H2028">
        <v>219698.42</v>
      </c>
      <c r="I2028">
        <v>729</v>
      </c>
      <c r="J2028" s="4" t="s">
        <v>66</v>
      </c>
    </row>
    <row r="2029" spans="1:10" x14ac:dyDescent="0.25">
      <c r="A2029" s="4" t="s">
        <v>1141</v>
      </c>
      <c r="B2029">
        <v>12.89</v>
      </c>
      <c r="C2029" s="4" t="s">
        <v>305</v>
      </c>
      <c r="D2029">
        <v>36</v>
      </c>
      <c r="E2029">
        <v>10052024</v>
      </c>
      <c r="F2029" s="4" t="s">
        <v>5</v>
      </c>
      <c r="G2029" s="4" t="s">
        <v>306</v>
      </c>
      <c r="H2029">
        <v>219698.42</v>
      </c>
      <c r="I2029">
        <v>464.04</v>
      </c>
      <c r="J2029" s="4" t="s">
        <v>66</v>
      </c>
    </row>
    <row r="2030" spans="1:10" x14ac:dyDescent="0.25">
      <c r="A2030" s="4" t="s">
        <v>1141</v>
      </c>
      <c r="B2030">
        <v>16.260000000000002</v>
      </c>
      <c r="C2030" s="4" t="s">
        <v>1193</v>
      </c>
      <c r="D2030">
        <v>36</v>
      </c>
      <c r="E2030">
        <v>10052024</v>
      </c>
      <c r="F2030" s="4" t="s">
        <v>5</v>
      </c>
      <c r="G2030" s="4" t="s">
        <v>1194</v>
      </c>
      <c r="H2030">
        <v>219698.42</v>
      </c>
      <c r="I2030">
        <v>585.36</v>
      </c>
      <c r="J2030" s="4" t="s">
        <v>66</v>
      </c>
    </row>
    <row r="2031" spans="1:10" x14ac:dyDescent="0.25">
      <c r="A2031" s="4" t="s">
        <v>1141</v>
      </c>
      <c r="B2031">
        <v>15.03</v>
      </c>
      <c r="C2031" s="4" t="s">
        <v>799</v>
      </c>
      <c r="D2031">
        <v>24</v>
      </c>
      <c r="E2031">
        <v>10052024</v>
      </c>
      <c r="F2031" s="4" t="s">
        <v>5</v>
      </c>
      <c r="G2031" s="4" t="s">
        <v>800</v>
      </c>
      <c r="H2031">
        <v>219698.42</v>
      </c>
      <c r="I2031">
        <v>360.72</v>
      </c>
      <c r="J2031" s="4" t="s">
        <v>66</v>
      </c>
    </row>
    <row r="2032" spans="1:10" x14ac:dyDescent="0.25">
      <c r="A2032" s="4" t="s">
        <v>1141</v>
      </c>
      <c r="B2032">
        <v>5.9</v>
      </c>
      <c r="C2032" s="4" t="s">
        <v>673</v>
      </c>
      <c r="D2032">
        <v>30</v>
      </c>
      <c r="E2032">
        <v>10052024</v>
      </c>
      <c r="F2032" s="4" t="s">
        <v>5</v>
      </c>
      <c r="G2032" s="4" t="s">
        <v>674</v>
      </c>
      <c r="H2032">
        <v>219698.42</v>
      </c>
      <c r="I2032">
        <v>177</v>
      </c>
      <c r="J2032" s="4" t="s">
        <v>47</v>
      </c>
    </row>
    <row r="2033" spans="1:10" x14ac:dyDescent="0.25">
      <c r="A2033" s="4" t="s">
        <v>1141</v>
      </c>
      <c r="B2033">
        <v>63.98</v>
      </c>
      <c r="C2033" s="4" t="s">
        <v>309</v>
      </c>
      <c r="D2033">
        <v>20</v>
      </c>
      <c r="E2033">
        <v>10052024</v>
      </c>
      <c r="F2033" s="4" t="s">
        <v>5</v>
      </c>
      <c r="G2033" s="4" t="s">
        <v>310</v>
      </c>
      <c r="H2033">
        <v>219698.42</v>
      </c>
      <c r="I2033">
        <v>1279.5999999999999</v>
      </c>
      <c r="J2033" s="4" t="s">
        <v>7</v>
      </c>
    </row>
    <row r="2034" spans="1:10" x14ac:dyDescent="0.25">
      <c r="A2034" s="4" t="s">
        <v>1141</v>
      </c>
      <c r="B2034">
        <v>10.32</v>
      </c>
      <c r="C2034" s="4" t="s">
        <v>675</v>
      </c>
      <c r="D2034">
        <v>30</v>
      </c>
      <c r="E2034">
        <v>10052024</v>
      </c>
      <c r="F2034" s="4" t="s">
        <v>5</v>
      </c>
      <c r="G2034" s="4" t="s">
        <v>676</v>
      </c>
      <c r="H2034">
        <v>219698.42</v>
      </c>
      <c r="I2034">
        <v>309.60000000000002</v>
      </c>
      <c r="J2034" s="4" t="s">
        <v>47</v>
      </c>
    </row>
    <row r="2035" spans="1:10" x14ac:dyDescent="0.25">
      <c r="A2035" s="4" t="s">
        <v>1141</v>
      </c>
      <c r="B2035">
        <v>4.72</v>
      </c>
      <c r="C2035" s="4" t="s">
        <v>311</v>
      </c>
      <c r="D2035">
        <v>10</v>
      </c>
      <c r="E2035">
        <v>10052024</v>
      </c>
      <c r="F2035" s="4" t="s">
        <v>5</v>
      </c>
      <c r="G2035" s="4" t="s">
        <v>312</v>
      </c>
      <c r="H2035">
        <v>219698.42</v>
      </c>
      <c r="I2035">
        <v>47.2</v>
      </c>
      <c r="J2035" s="4" t="s">
        <v>47</v>
      </c>
    </row>
    <row r="2036" spans="1:10" x14ac:dyDescent="0.25">
      <c r="A2036" s="4" t="s">
        <v>1141</v>
      </c>
      <c r="B2036">
        <v>19.66</v>
      </c>
      <c r="C2036" s="4" t="s">
        <v>977</v>
      </c>
      <c r="D2036">
        <v>12</v>
      </c>
      <c r="E2036">
        <v>10052024</v>
      </c>
      <c r="F2036" s="4" t="s">
        <v>5</v>
      </c>
      <c r="G2036" s="4" t="s">
        <v>978</v>
      </c>
      <c r="H2036">
        <v>219698.42</v>
      </c>
      <c r="I2036">
        <v>235.92</v>
      </c>
      <c r="J2036" s="4" t="s">
        <v>66</v>
      </c>
    </row>
    <row r="2037" spans="1:10" x14ac:dyDescent="0.25">
      <c r="A2037" s="4" t="s">
        <v>1141</v>
      </c>
      <c r="B2037">
        <v>18.55</v>
      </c>
      <c r="C2037" s="4" t="s">
        <v>315</v>
      </c>
      <c r="D2037">
        <v>24</v>
      </c>
      <c r="E2037">
        <v>10052024</v>
      </c>
      <c r="F2037" s="4" t="s">
        <v>5</v>
      </c>
      <c r="G2037" s="4" t="s">
        <v>316</v>
      </c>
      <c r="H2037">
        <v>219698.42</v>
      </c>
      <c r="I2037">
        <v>445.2</v>
      </c>
      <c r="J2037" s="4" t="s">
        <v>66</v>
      </c>
    </row>
    <row r="2038" spans="1:10" x14ac:dyDescent="0.25">
      <c r="A2038" s="4" t="s">
        <v>1141</v>
      </c>
      <c r="B2038">
        <v>40.5</v>
      </c>
      <c r="C2038" s="4" t="s">
        <v>677</v>
      </c>
      <c r="D2038">
        <v>24</v>
      </c>
      <c r="E2038">
        <v>10052024</v>
      </c>
      <c r="F2038" s="4" t="s">
        <v>5</v>
      </c>
      <c r="G2038" s="4" t="s">
        <v>678</v>
      </c>
      <c r="H2038">
        <v>219698.42</v>
      </c>
      <c r="I2038">
        <v>972</v>
      </c>
      <c r="J2038" s="4" t="s">
        <v>66</v>
      </c>
    </row>
    <row r="2039" spans="1:10" x14ac:dyDescent="0.25">
      <c r="A2039" s="4" t="s">
        <v>1141</v>
      </c>
      <c r="B2039">
        <v>54.51</v>
      </c>
      <c r="C2039" s="4" t="s">
        <v>319</v>
      </c>
      <c r="D2039">
        <v>24</v>
      </c>
      <c r="E2039">
        <v>10052024</v>
      </c>
      <c r="F2039" s="4" t="s">
        <v>5</v>
      </c>
      <c r="G2039" s="4" t="s">
        <v>320</v>
      </c>
      <c r="H2039">
        <v>219698.42</v>
      </c>
      <c r="I2039">
        <v>1308.24</v>
      </c>
      <c r="J2039" s="4" t="s">
        <v>66</v>
      </c>
    </row>
    <row r="2040" spans="1:10" x14ac:dyDescent="0.25">
      <c r="A2040" s="4" t="s">
        <v>1141</v>
      </c>
      <c r="B2040">
        <v>13.06</v>
      </c>
      <c r="C2040" s="4" t="s">
        <v>321</v>
      </c>
      <c r="D2040">
        <v>96</v>
      </c>
      <c r="E2040">
        <v>10052024</v>
      </c>
      <c r="F2040" s="4" t="s">
        <v>5</v>
      </c>
      <c r="G2040" s="4" t="s">
        <v>322</v>
      </c>
      <c r="H2040">
        <v>219698.42</v>
      </c>
      <c r="I2040">
        <v>1253.76</v>
      </c>
      <c r="J2040" s="4" t="s">
        <v>66</v>
      </c>
    </row>
    <row r="2041" spans="1:10" x14ac:dyDescent="0.25">
      <c r="A2041" s="4" t="s">
        <v>1141</v>
      </c>
      <c r="B2041">
        <v>12.48</v>
      </c>
      <c r="C2041" s="4" t="s">
        <v>323</v>
      </c>
      <c r="D2041">
        <v>48</v>
      </c>
      <c r="E2041">
        <v>10052024</v>
      </c>
      <c r="F2041" s="4" t="s">
        <v>5</v>
      </c>
      <c r="G2041" s="4" t="s">
        <v>324</v>
      </c>
      <c r="H2041">
        <v>219698.42</v>
      </c>
      <c r="I2041">
        <v>599.04</v>
      </c>
      <c r="J2041" s="4" t="s">
        <v>66</v>
      </c>
    </row>
    <row r="2042" spans="1:10" x14ac:dyDescent="0.25">
      <c r="A2042" s="4" t="s">
        <v>1141</v>
      </c>
      <c r="B2042">
        <v>12.49</v>
      </c>
      <c r="C2042" s="4" t="s">
        <v>801</v>
      </c>
      <c r="D2042">
        <v>48</v>
      </c>
      <c r="E2042">
        <v>10052024</v>
      </c>
      <c r="F2042" s="4" t="s">
        <v>5</v>
      </c>
      <c r="G2042" s="4" t="s">
        <v>802</v>
      </c>
      <c r="H2042">
        <v>219698.42</v>
      </c>
      <c r="I2042">
        <v>599.52</v>
      </c>
      <c r="J2042" s="4" t="s">
        <v>66</v>
      </c>
    </row>
    <row r="2043" spans="1:10" x14ac:dyDescent="0.25">
      <c r="A2043" s="4" t="s">
        <v>1141</v>
      </c>
      <c r="B2043">
        <v>9.31</v>
      </c>
      <c r="C2043" s="4" t="s">
        <v>327</v>
      </c>
      <c r="D2043">
        <v>120</v>
      </c>
      <c r="E2043">
        <v>10052024</v>
      </c>
      <c r="F2043" s="4" t="s">
        <v>5</v>
      </c>
      <c r="G2043" s="4" t="s">
        <v>328</v>
      </c>
      <c r="H2043">
        <v>219698.42</v>
      </c>
      <c r="I2043">
        <v>1117.2</v>
      </c>
      <c r="J2043" s="4" t="s">
        <v>59</v>
      </c>
    </row>
    <row r="2044" spans="1:10" x14ac:dyDescent="0.25">
      <c r="A2044" s="4" t="s">
        <v>1141</v>
      </c>
      <c r="B2044">
        <v>15.65</v>
      </c>
      <c r="C2044" s="4" t="s">
        <v>329</v>
      </c>
      <c r="D2044">
        <v>60</v>
      </c>
      <c r="E2044">
        <v>10052024</v>
      </c>
      <c r="F2044" s="4" t="s">
        <v>5</v>
      </c>
      <c r="G2044" s="4" t="s">
        <v>330</v>
      </c>
      <c r="H2044">
        <v>219698.42</v>
      </c>
      <c r="I2044">
        <v>939</v>
      </c>
      <c r="J2044" s="4" t="s">
        <v>59</v>
      </c>
    </row>
    <row r="2045" spans="1:10" x14ac:dyDescent="0.25">
      <c r="A2045" s="4" t="s">
        <v>1141</v>
      </c>
      <c r="B2045">
        <v>6.99</v>
      </c>
      <c r="C2045" s="4" t="s">
        <v>331</v>
      </c>
      <c r="D2045">
        <v>96</v>
      </c>
      <c r="E2045">
        <v>10052024</v>
      </c>
      <c r="F2045" s="4" t="s">
        <v>5</v>
      </c>
      <c r="G2045" s="4" t="s">
        <v>332</v>
      </c>
      <c r="H2045">
        <v>219698.42</v>
      </c>
      <c r="I2045">
        <v>671.04</v>
      </c>
      <c r="J2045" s="4" t="s">
        <v>66</v>
      </c>
    </row>
    <row r="2046" spans="1:10" x14ac:dyDescent="0.25">
      <c r="A2046" s="4" t="s">
        <v>1141</v>
      </c>
      <c r="B2046">
        <v>42.74</v>
      </c>
      <c r="C2046" s="4" t="s">
        <v>335</v>
      </c>
      <c r="D2046">
        <v>36</v>
      </c>
      <c r="E2046">
        <v>10052024</v>
      </c>
      <c r="F2046" s="4" t="s">
        <v>5</v>
      </c>
      <c r="G2046" s="4" t="s">
        <v>336</v>
      </c>
      <c r="H2046">
        <v>219698.42</v>
      </c>
      <c r="I2046">
        <v>1538.64</v>
      </c>
      <c r="J2046" s="4" t="s">
        <v>66</v>
      </c>
    </row>
    <row r="2047" spans="1:10" x14ac:dyDescent="0.25">
      <c r="A2047" s="4" t="s">
        <v>1141</v>
      </c>
      <c r="B2047">
        <v>184.93</v>
      </c>
      <c r="C2047" s="4" t="s">
        <v>683</v>
      </c>
      <c r="D2047">
        <v>6</v>
      </c>
      <c r="E2047">
        <v>10052024</v>
      </c>
      <c r="F2047" s="4" t="s">
        <v>5</v>
      </c>
      <c r="G2047" s="4" t="s">
        <v>684</v>
      </c>
      <c r="H2047">
        <v>219698.42</v>
      </c>
      <c r="I2047">
        <v>1109.58</v>
      </c>
      <c r="J2047" s="4" t="s">
        <v>66</v>
      </c>
    </row>
    <row r="2048" spans="1:10" x14ac:dyDescent="0.25">
      <c r="A2048" s="4" t="s">
        <v>1141</v>
      </c>
      <c r="B2048">
        <v>53.64</v>
      </c>
      <c r="C2048" s="4" t="s">
        <v>337</v>
      </c>
      <c r="D2048">
        <v>12</v>
      </c>
      <c r="E2048">
        <v>10052024</v>
      </c>
      <c r="F2048" s="4" t="s">
        <v>5</v>
      </c>
      <c r="G2048" s="4" t="s">
        <v>338</v>
      </c>
      <c r="H2048">
        <v>219698.42</v>
      </c>
      <c r="I2048">
        <v>643.67999999999995</v>
      </c>
      <c r="J2048" s="4" t="s">
        <v>66</v>
      </c>
    </row>
    <row r="2049" spans="1:10" x14ac:dyDescent="0.25">
      <c r="A2049" s="4" t="s">
        <v>1141</v>
      </c>
      <c r="B2049">
        <v>0.37</v>
      </c>
      <c r="C2049" s="4" t="s">
        <v>687</v>
      </c>
      <c r="D2049">
        <v>600</v>
      </c>
      <c r="E2049">
        <v>10052024</v>
      </c>
      <c r="F2049" s="4" t="s">
        <v>5</v>
      </c>
      <c r="G2049" s="4" t="s">
        <v>688</v>
      </c>
      <c r="H2049">
        <v>219698.42</v>
      </c>
      <c r="I2049">
        <v>222</v>
      </c>
      <c r="J2049" s="4" t="s">
        <v>47</v>
      </c>
    </row>
    <row r="2050" spans="1:10" x14ac:dyDescent="0.25">
      <c r="A2050" s="4" t="s">
        <v>1141</v>
      </c>
      <c r="B2050">
        <v>27.9</v>
      </c>
      <c r="C2050" s="4" t="s">
        <v>807</v>
      </c>
      <c r="D2050">
        <v>24</v>
      </c>
      <c r="E2050">
        <v>10052024</v>
      </c>
      <c r="F2050" s="4" t="s">
        <v>5</v>
      </c>
      <c r="G2050" s="4" t="s">
        <v>808</v>
      </c>
      <c r="H2050">
        <v>219698.42</v>
      </c>
      <c r="I2050">
        <v>669.6</v>
      </c>
      <c r="J2050" s="4" t="s">
        <v>66</v>
      </c>
    </row>
    <row r="2051" spans="1:10" x14ac:dyDescent="0.25">
      <c r="A2051" s="4" t="s">
        <v>1141</v>
      </c>
      <c r="B2051">
        <v>67.47</v>
      </c>
      <c r="C2051" s="4" t="s">
        <v>1195</v>
      </c>
      <c r="D2051">
        <v>18</v>
      </c>
      <c r="E2051">
        <v>10052024</v>
      </c>
      <c r="F2051" s="4" t="s">
        <v>5</v>
      </c>
      <c r="G2051" s="4" t="s">
        <v>1196</v>
      </c>
      <c r="H2051">
        <v>219698.42</v>
      </c>
      <c r="I2051">
        <v>1214.46</v>
      </c>
      <c r="J2051" s="4" t="s">
        <v>66</v>
      </c>
    </row>
    <row r="2052" spans="1:10" x14ac:dyDescent="0.25">
      <c r="A2052" s="4" t="s">
        <v>1141</v>
      </c>
      <c r="B2052">
        <v>50.49</v>
      </c>
      <c r="C2052" s="4" t="s">
        <v>345</v>
      </c>
      <c r="D2052">
        <v>24</v>
      </c>
      <c r="E2052">
        <v>10052024</v>
      </c>
      <c r="F2052" s="4" t="s">
        <v>5</v>
      </c>
      <c r="G2052" s="4" t="s">
        <v>346</v>
      </c>
      <c r="H2052">
        <v>219698.42</v>
      </c>
      <c r="I2052">
        <v>1211.76</v>
      </c>
      <c r="J2052" s="4" t="s">
        <v>66</v>
      </c>
    </row>
    <row r="2053" spans="1:10" x14ac:dyDescent="0.25">
      <c r="A2053" s="4" t="s">
        <v>1141</v>
      </c>
      <c r="B2053">
        <v>6.6</v>
      </c>
      <c r="C2053" s="4" t="s">
        <v>347</v>
      </c>
      <c r="D2053">
        <v>192</v>
      </c>
      <c r="E2053">
        <v>10052024</v>
      </c>
      <c r="F2053" s="4" t="s">
        <v>5</v>
      </c>
      <c r="G2053" s="4" t="s">
        <v>348</v>
      </c>
      <c r="H2053">
        <v>219698.42</v>
      </c>
      <c r="I2053">
        <v>1267.2</v>
      </c>
      <c r="J2053" s="4" t="s">
        <v>66</v>
      </c>
    </row>
    <row r="2054" spans="1:10" x14ac:dyDescent="0.25">
      <c r="A2054" s="4" t="s">
        <v>1141</v>
      </c>
      <c r="B2054">
        <v>42.74</v>
      </c>
      <c r="C2054" s="4" t="s">
        <v>351</v>
      </c>
      <c r="D2054">
        <v>12</v>
      </c>
      <c r="E2054">
        <v>10052024</v>
      </c>
      <c r="F2054" s="4" t="s">
        <v>5</v>
      </c>
      <c r="G2054" s="4" t="s">
        <v>352</v>
      </c>
      <c r="H2054">
        <v>219698.42</v>
      </c>
      <c r="I2054">
        <v>512.88</v>
      </c>
      <c r="J2054" s="4" t="s">
        <v>66</v>
      </c>
    </row>
    <row r="2055" spans="1:10" x14ac:dyDescent="0.25">
      <c r="A2055" s="4" t="s">
        <v>1141</v>
      </c>
      <c r="B2055">
        <v>21.35</v>
      </c>
      <c r="C2055" s="4" t="s">
        <v>985</v>
      </c>
      <c r="D2055">
        <v>10</v>
      </c>
      <c r="E2055">
        <v>10052024</v>
      </c>
      <c r="F2055" s="4" t="s">
        <v>5</v>
      </c>
      <c r="G2055" s="4" t="s">
        <v>986</v>
      </c>
      <c r="H2055">
        <v>219698.42</v>
      </c>
      <c r="I2055">
        <v>213.5</v>
      </c>
      <c r="J2055" s="4" t="s">
        <v>59</v>
      </c>
    </row>
    <row r="2056" spans="1:10" x14ac:dyDescent="0.25">
      <c r="A2056" s="4" t="s">
        <v>1141</v>
      </c>
      <c r="B2056">
        <v>13.94</v>
      </c>
      <c r="C2056" s="4" t="s">
        <v>353</v>
      </c>
      <c r="D2056">
        <v>60</v>
      </c>
      <c r="E2056">
        <v>10052024</v>
      </c>
      <c r="F2056" s="4" t="s">
        <v>5</v>
      </c>
      <c r="G2056" s="4" t="s">
        <v>354</v>
      </c>
      <c r="H2056">
        <v>219698.42</v>
      </c>
      <c r="I2056">
        <v>836.4</v>
      </c>
      <c r="J2056" s="4" t="s">
        <v>66</v>
      </c>
    </row>
    <row r="2057" spans="1:10" x14ac:dyDescent="0.25">
      <c r="A2057" s="4" t="s">
        <v>1141</v>
      </c>
      <c r="B2057">
        <v>9.0299999999999994</v>
      </c>
      <c r="C2057" s="4" t="s">
        <v>355</v>
      </c>
      <c r="D2057">
        <v>30</v>
      </c>
      <c r="E2057">
        <v>10052024</v>
      </c>
      <c r="F2057" s="4" t="s">
        <v>5</v>
      </c>
      <c r="G2057" s="4" t="s">
        <v>356</v>
      </c>
      <c r="H2057">
        <v>219698.42</v>
      </c>
      <c r="I2057">
        <v>270.89999999999998</v>
      </c>
      <c r="J2057" s="4" t="s">
        <v>47</v>
      </c>
    </row>
    <row r="2058" spans="1:10" x14ac:dyDescent="0.25">
      <c r="A2058" s="4" t="s">
        <v>1141</v>
      </c>
      <c r="B2058">
        <v>4.3600000000000003</v>
      </c>
      <c r="C2058" s="4" t="s">
        <v>359</v>
      </c>
      <c r="D2058">
        <v>48</v>
      </c>
      <c r="E2058">
        <v>10052024</v>
      </c>
      <c r="F2058" s="4" t="s">
        <v>5</v>
      </c>
      <c r="G2058" s="4" t="s">
        <v>360</v>
      </c>
      <c r="H2058">
        <v>219698.42</v>
      </c>
      <c r="I2058">
        <v>209.28</v>
      </c>
      <c r="J2058" s="4" t="s">
        <v>59</v>
      </c>
    </row>
    <row r="2059" spans="1:10" x14ac:dyDescent="0.25">
      <c r="A2059" s="4" t="s">
        <v>1141</v>
      </c>
      <c r="B2059">
        <v>6.12</v>
      </c>
      <c r="C2059" s="4" t="s">
        <v>361</v>
      </c>
      <c r="D2059">
        <v>48</v>
      </c>
      <c r="E2059">
        <v>10052024</v>
      </c>
      <c r="F2059" s="4" t="s">
        <v>5</v>
      </c>
      <c r="G2059" s="4" t="s">
        <v>362</v>
      </c>
      <c r="H2059">
        <v>219698.42</v>
      </c>
      <c r="I2059">
        <v>293.76</v>
      </c>
      <c r="J2059" s="4" t="s">
        <v>59</v>
      </c>
    </row>
    <row r="2060" spans="1:10" x14ac:dyDescent="0.25">
      <c r="A2060" s="4" t="s">
        <v>1141</v>
      </c>
      <c r="B2060">
        <v>13.74</v>
      </c>
      <c r="C2060" s="4" t="s">
        <v>363</v>
      </c>
      <c r="D2060">
        <v>50</v>
      </c>
      <c r="E2060">
        <v>10052024</v>
      </c>
      <c r="F2060" s="4" t="s">
        <v>5</v>
      </c>
      <c r="G2060" s="4" t="s">
        <v>364</v>
      </c>
      <c r="H2060">
        <v>219698.42</v>
      </c>
      <c r="I2060">
        <v>687</v>
      </c>
      <c r="J2060" s="4" t="s">
        <v>59</v>
      </c>
    </row>
    <row r="2061" spans="1:10" x14ac:dyDescent="0.25">
      <c r="A2061" s="4" t="s">
        <v>1141</v>
      </c>
      <c r="B2061">
        <v>6.43</v>
      </c>
      <c r="C2061" s="4" t="s">
        <v>365</v>
      </c>
      <c r="D2061">
        <v>48</v>
      </c>
      <c r="E2061">
        <v>10052024</v>
      </c>
      <c r="F2061" s="4" t="s">
        <v>5</v>
      </c>
      <c r="G2061" s="4" t="s">
        <v>366</v>
      </c>
      <c r="H2061">
        <v>219698.42</v>
      </c>
      <c r="I2061">
        <v>308.64</v>
      </c>
      <c r="J2061" s="4" t="s">
        <v>59</v>
      </c>
    </row>
    <row r="2062" spans="1:10" x14ac:dyDescent="0.25">
      <c r="A2062" s="4" t="s">
        <v>1141</v>
      </c>
      <c r="B2062">
        <v>50.69</v>
      </c>
      <c r="C2062" s="4" t="s">
        <v>695</v>
      </c>
      <c r="D2062">
        <v>30</v>
      </c>
      <c r="E2062">
        <v>10052024</v>
      </c>
      <c r="F2062" s="4" t="s">
        <v>5</v>
      </c>
      <c r="G2062" s="4" t="s">
        <v>696</v>
      </c>
      <c r="H2062">
        <v>219698.42</v>
      </c>
      <c r="I2062">
        <v>1520.7</v>
      </c>
      <c r="J2062" s="4" t="s">
        <v>59</v>
      </c>
    </row>
    <row r="2063" spans="1:10" x14ac:dyDescent="0.25">
      <c r="A2063" s="4" t="s">
        <v>1141</v>
      </c>
      <c r="B2063">
        <v>67.63</v>
      </c>
      <c r="C2063" s="4" t="s">
        <v>369</v>
      </c>
      <c r="D2063">
        <v>10</v>
      </c>
      <c r="E2063">
        <v>10052024</v>
      </c>
      <c r="F2063" s="4" t="s">
        <v>5</v>
      </c>
      <c r="G2063" s="4" t="s">
        <v>370</v>
      </c>
      <c r="H2063">
        <v>219698.42</v>
      </c>
      <c r="I2063">
        <v>676.3</v>
      </c>
      <c r="J2063" s="4" t="s">
        <v>59</v>
      </c>
    </row>
    <row r="2064" spans="1:10" x14ac:dyDescent="0.25">
      <c r="A2064" s="4" t="s">
        <v>1141</v>
      </c>
      <c r="B2064">
        <v>4.54</v>
      </c>
      <c r="C2064" s="4" t="s">
        <v>371</v>
      </c>
      <c r="D2064">
        <v>96</v>
      </c>
      <c r="E2064">
        <v>10052024</v>
      </c>
      <c r="F2064" s="4" t="s">
        <v>5</v>
      </c>
      <c r="G2064" s="4" t="s">
        <v>372</v>
      </c>
      <c r="H2064">
        <v>219698.42</v>
      </c>
      <c r="I2064">
        <v>435.84</v>
      </c>
      <c r="J2064" s="4" t="s">
        <v>59</v>
      </c>
    </row>
    <row r="2065" spans="1:10" x14ac:dyDescent="0.25">
      <c r="A2065" s="4" t="s">
        <v>1141</v>
      </c>
      <c r="B2065">
        <v>5.04</v>
      </c>
      <c r="C2065" s="4" t="s">
        <v>373</v>
      </c>
      <c r="D2065">
        <v>144</v>
      </c>
      <c r="E2065">
        <v>10052024</v>
      </c>
      <c r="F2065" s="4" t="s">
        <v>5</v>
      </c>
      <c r="G2065" s="4" t="s">
        <v>374</v>
      </c>
      <c r="H2065">
        <v>219698.42</v>
      </c>
      <c r="I2065">
        <v>725.76</v>
      </c>
      <c r="J2065" s="4" t="s">
        <v>59</v>
      </c>
    </row>
    <row r="2066" spans="1:10" x14ac:dyDescent="0.25">
      <c r="A2066" s="4" t="s">
        <v>1141</v>
      </c>
      <c r="B2066">
        <v>4.53</v>
      </c>
      <c r="C2066" s="4" t="s">
        <v>377</v>
      </c>
      <c r="D2066">
        <v>96</v>
      </c>
      <c r="E2066">
        <v>10052024</v>
      </c>
      <c r="F2066" s="4" t="s">
        <v>5</v>
      </c>
      <c r="G2066" s="4" t="s">
        <v>378</v>
      </c>
      <c r="H2066">
        <v>219698.42</v>
      </c>
      <c r="I2066">
        <v>434.88</v>
      </c>
      <c r="J2066" s="4" t="s">
        <v>59</v>
      </c>
    </row>
    <row r="2067" spans="1:10" x14ac:dyDescent="0.25">
      <c r="A2067" s="4" t="s">
        <v>1141</v>
      </c>
      <c r="B2067">
        <v>7.46</v>
      </c>
      <c r="C2067" s="4" t="s">
        <v>381</v>
      </c>
      <c r="D2067">
        <v>144</v>
      </c>
      <c r="E2067">
        <v>10052024</v>
      </c>
      <c r="F2067" s="4" t="s">
        <v>5</v>
      </c>
      <c r="G2067" s="4" t="s">
        <v>382</v>
      </c>
      <c r="H2067">
        <v>219698.42</v>
      </c>
      <c r="I2067">
        <v>1074.24</v>
      </c>
      <c r="J2067" s="4" t="s">
        <v>59</v>
      </c>
    </row>
    <row r="2068" spans="1:10" x14ac:dyDescent="0.25">
      <c r="A2068" s="4" t="s">
        <v>1141</v>
      </c>
      <c r="B2068">
        <v>3.36</v>
      </c>
      <c r="C2068" s="4" t="s">
        <v>383</v>
      </c>
      <c r="D2068">
        <v>100</v>
      </c>
      <c r="E2068">
        <v>10052024</v>
      </c>
      <c r="F2068" s="4" t="s">
        <v>5</v>
      </c>
      <c r="G2068" s="4" t="s">
        <v>384</v>
      </c>
      <c r="H2068">
        <v>219698.42</v>
      </c>
      <c r="I2068">
        <v>336</v>
      </c>
      <c r="J2068" s="4" t="s">
        <v>59</v>
      </c>
    </row>
    <row r="2069" spans="1:10" x14ac:dyDescent="0.25">
      <c r="A2069" s="4" t="s">
        <v>1141</v>
      </c>
      <c r="B2069">
        <v>5.84</v>
      </c>
      <c r="C2069" s="4" t="s">
        <v>387</v>
      </c>
      <c r="D2069">
        <v>48</v>
      </c>
      <c r="E2069">
        <v>10052024</v>
      </c>
      <c r="F2069" s="4" t="s">
        <v>5</v>
      </c>
      <c r="G2069" s="4" t="s">
        <v>388</v>
      </c>
      <c r="H2069">
        <v>219698.42</v>
      </c>
      <c r="I2069">
        <v>280.32</v>
      </c>
      <c r="J2069" s="4" t="s">
        <v>59</v>
      </c>
    </row>
    <row r="2070" spans="1:10" x14ac:dyDescent="0.25">
      <c r="A2070" s="4" t="s">
        <v>1141</v>
      </c>
      <c r="B2070">
        <v>7.58</v>
      </c>
      <c r="C2070" s="4" t="s">
        <v>391</v>
      </c>
      <c r="D2070">
        <v>48</v>
      </c>
      <c r="E2070">
        <v>10052024</v>
      </c>
      <c r="F2070" s="4" t="s">
        <v>5</v>
      </c>
      <c r="G2070" s="4" t="s">
        <v>392</v>
      </c>
      <c r="H2070">
        <v>219698.42</v>
      </c>
      <c r="I2070">
        <v>363.84</v>
      </c>
      <c r="J2070" s="4" t="s">
        <v>59</v>
      </c>
    </row>
    <row r="2071" spans="1:10" x14ac:dyDescent="0.25">
      <c r="A2071" s="4" t="s">
        <v>1141</v>
      </c>
      <c r="B2071">
        <v>2.48</v>
      </c>
      <c r="C2071" s="4" t="s">
        <v>395</v>
      </c>
      <c r="D2071">
        <v>96</v>
      </c>
      <c r="E2071">
        <v>10052024</v>
      </c>
      <c r="F2071" s="4" t="s">
        <v>5</v>
      </c>
      <c r="G2071" s="4" t="s">
        <v>396</v>
      </c>
      <c r="H2071">
        <v>219698.42</v>
      </c>
      <c r="I2071">
        <v>238.08</v>
      </c>
      <c r="J2071" s="4" t="s">
        <v>59</v>
      </c>
    </row>
    <row r="2072" spans="1:10" x14ac:dyDescent="0.25">
      <c r="A2072" s="4" t="s">
        <v>1141</v>
      </c>
      <c r="B2072">
        <v>2.61</v>
      </c>
      <c r="C2072" s="4" t="s">
        <v>399</v>
      </c>
      <c r="D2072">
        <v>144</v>
      </c>
      <c r="E2072">
        <v>10052024</v>
      </c>
      <c r="F2072" s="4" t="s">
        <v>5</v>
      </c>
      <c r="G2072" s="4" t="s">
        <v>400</v>
      </c>
      <c r="H2072">
        <v>219698.42</v>
      </c>
      <c r="I2072">
        <v>375.84</v>
      </c>
      <c r="J2072" s="4" t="s">
        <v>59</v>
      </c>
    </row>
    <row r="2073" spans="1:10" x14ac:dyDescent="0.25">
      <c r="A2073" s="4" t="s">
        <v>1141</v>
      </c>
      <c r="B2073">
        <v>3.62</v>
      </c>
      <c r="C2073" s="4" t="s">
        <v>401</v>
      </c>
      <c r="D2073">
        <v>192</v>
      </c>
      <c r="E2073">
        <v>10052024</v>
      </c>
      <c r="F2073" s="4" t="s">
        <v>5</v>
      </c>
      <c r="G2073" s="4" t="s">
        <v>402</v>
      </c>
      <c r="H2073">
        <v>219698.42</v>
      </c>
      <c r="I2073">
        <v>695.04</v>
      </c>
      <c r="J2073" s="4" t="s">
        <v>59</v>
      </c>
    </row>
    <row r="2074" spans="1:10" x14ac:dyDescent="0.25">
      <c r="A2074" s="4" t="s">
        <v>1141</v>
      </c>
      <c r="B2074">
        <v>6.97</v>
      </c>
      <c r="C2074" s="4" t="s">
        <v>403</v>
      </c>
      <c r="D2074">
        <v>96</v>
      </c>
      <c r="E2074">
        <v>10052024</v>
      </c>
      <c r="F2074" s="4" t="s">
        <v>5</v>
      </c>
      <c r="G2074" s="4" t="s">
        <v>404</v>
      </c>
      <c r="H2074">
        <v>219698.42</v>
      </c>
      <c r="I2074">
        <v>669.12</v>
      </c>
      <c r="J2074" s="4" t="s">
        <v>59</v>
      </c>
    </row>
    <row r="2075" spans="1:10" x14ac:dyDescent="0.25">
      <c r="A2075" s="4" t="s">
        <v>1141</v>
      </c>
      <c r="B2075">
        <v>16.57</v>
      </c>
      <c r="C2075" s="4" t="s">
        <v>405</v>
      </c>
      <c r="D2075">
        <v>12</v>
      </c>
      <c r="E2075">
        <v>10052024</v>
      </c>
      <c r="F2075" s="4" t="s">
        <v>5</v>
      </c>
      <c r="G2075" s="4" t="s">
        <v>406</v>
      </c>
      <c r="H2075">
        <v>219698.42</v>
      </c>
      <c r="I2075">
        <v>198.84</v>
      </c>
      <c r="J2075" s="4" t="s">
        <v>66</v>
      </c>
    </row>
    <row r="2076" spans="1:10" x14ac:dyDescent="0.25">
      <c r="A2076" s="4" t="s">
        <v>1141</v>
      </c>
      <c r="B2076">
        <v>3.87</v>
      </c>
      <c r="C2076" s="4" t="s">
        <v>989</v>
      </c>
      <c r="D2076">
        <v>144</v>
      </c>
      <c r="E2076">
        <v>10052024</v>
      </c>
      <c r="F2076" s="4" t="s">
        <v>5</v>
      </c>
      <c r="G2076" s="4" t="s">
        <v>990</v>
      </c>
      <c r="H2076">
        <v>219698.42</v>
      </c>
      <c r="I2076">
        <v>557.28</v>
      </c>
      <c r="J2076" s="4" t="s">
        <v>59</v>
      </c>
    </row>
    <row r="2077" spans="1:10" x14ac:dyDescent="0.25">
      <c r="A2077" s="4" t="s">
        <v>1141</v>
      </c>
      <c r="B2077">
        <v>5.35</v>
      </c>
      <c r="C2077" s="4" t="s">
        <v>407</v>
      </c>
      <c r="D2077">
        <v>24</v>
      </c>
      <c r="E2077">
        <v>10052024</v>
      </c>
      <c r="F2077" s="4" t="s">
        <v>5</v>
      </c>
      <c r="G2077" s="4" t="s">
        <v>408</v>
      </c>
      <c r="H2077">
        <v>219698.42</v>
      </c>
      <c r="I2077">
        <v>128.4</v>
      </c>
      <c r="J2077" s="4" t="s">
        <v>59</v>
      </c>
    </row>
    <row r="2078" spans="1:10" x14ac:dyDescent="0.25">
      <c r="A2078" s="4" t="s">
        <v>1141</v>
      </c>
      <c r="B2078">
        <v>11.05</v>
      </c>
      <c r="C2078" s="4" t="s">
        <v>991</v>
      </c>
      <c r="D2078">
        <v>24</v>
      </c>
      <c r="E2078">
        <v>10052024</v>
      </c>
      <c r="F2078" s="4" t="s">
        <v>5</v>
      </c>
      <c r="G2078" s="4" t="s">
        <v>992</v>
      </c>
      <c r="H2078">
        <v>219698.42</v>
      </c>
      <c r="I2078">
        <v>265.2</v>
      </c>
      <c r="J2078" s="4" t="s">
        <v>59</v>
      </c>
    </row>
    <row r="2079" spans="1:10" x14ac:dyDescent="0.25">
      <c r="A2079" s="4" t="s">
        <v>1141</v>
      </c>
      <c r="B2079">
        <v>50.84</v>
      </c>
      <c r="C2079" s="4" t="s">
        <v>993</v>
      </c>
      <c r="D2079">
        <v>30</v>
      </c>
      <c r="E2079">
        <v>10052024</v>
      </c>
      <c r="F2079" s="4" t="s">
        <v>5</v>
      </c>
      <c r="G2079" s="4" t="s">
        <v>994</v>
      </c>
      <c r="H2079">
        <v>219698.42</v>
      </c>
      <c r="I2079">
        <v>1525.2</v>
      </c>
      <c r="J2079" s="4" t="s">
        <v>7</v>
      </c>
    </row>
    <row r="2080" spans="1:10" x14ac:dyDescent="0.25">
      <c r="A2080" s="4" t="s">
        <v>1141</v>
      </c>
      <c r="B2080">
        <v>0</v>
      </c>
      <c r="C2080" s="4" t="s">
        <v>1197</v>
      </c>
      <c r="D2080">
        <v>30</v>
      </c>
      <c r="E2080">
        <v>10052024</v>
      </c>
      <c r="F2080" s="4" t="s">
        <v>5</v>
      </c>
      <c r="G2080" s="4" t="s">
        <v>1198</v>
      </c>
      <c r="H2080">
        <v>219698.42</v>
      </c>
      <c r="I2080">
        <v>0</v>
      </c>
      <c r="J2080" s="4" t="s">
        <v>7</v>
      </c>
    </row>
    <row r="2081" spans="1:10" x14ac:dyDescent="0.25">
      <c r="A2081" s="4" t="s">
        <v>1141</v>
      </c>
      <c r="B2081">
        <v>0</v>
      </c>
      <c r="C2081" s="4" t="s">
        <v>1199</v>
      </c>
      <c r="D2081">
        <v>30</v>
      </c>
      <c r="E2081">
        <v>10052024</v>
      </c>
      <c r="F2081" s="4" t="s">
        <v>5</v>
      </c>
      <c r="G2081" s="4" t="s">
        <v>1200</v>
      </c>
      <c r="H2081">
        <v>219698.42</v>
      </c>
      <c r="I2081">
        <v>0</v>
      </c>
      <c r="J2081" s="4" t="s">
        <v>7</v>
      </c>
    </row>
    <row r="2082" spans="1:10" x14ac:dyDescent="0.25">
      <c r="A2082" s="4" t="s">
        <v>1141</v>
      </c>
      <c r="B2082">
        <v>0</v>
      </c>
      <c r="C2082" s="4" t="s">
        <v>581</v>
      </c>
      <c r="D2082">
        <v>30</v>
      </c>
      <c r="E2082">
        <v>10052024</v>
      </c>
      <c r="F2082" s="4" t="s">
        <v>5</v>
      </c>
      <c r="G2082" s="4" t="s">
        <v>1201</v>
      </c>
      <c r="H2082">
        <v>219698.42</v>
      </c>
      <c r="I2082">
        <v>0</v>
      </c>
      <c r="J2082" s="4" t="s">
        <v>47</v>
      </c>
    </row>
    <row r="2083" spans="1:10" x14ac:dyDescent="0.25">
      <c r="A2083" s="4" t="s">
        <v>1141</v>
      </c>
      <c r="B2083">
        <v>792.73</v>
      </c>
      <c r="C2083" s="4" t="s">
        <v>409</v>
      </c>
      <c r="D2083">
        <v>1</v>
      </c>
      <c r="E2083">
        <v>10052024</v>
      </c>
      <c r="F2083" s="4" t="s">
        <v>5</v>
      </c>
      <c r="G2083" s="4" t="s">
        <v>410</v>
      </c>
      <c r="H2083">
        <v>219698.42</v>
      </c>
      <c r="I2083">
        <v>792.73</v>
      </c>
      <c r="J2083" s="4" t="s">
        <v>7</v>
      </c>
    </row>
    <row r="2084" spans="1:10" x14ac:dyDescent="0.25">
      <c r="A2084" s="4" t="s">
        <v>1141</v>
      </c>
      <c r="B2084">
        <v>53.38</v>
      </c>
      <c r="C2084" s="4" t="s">
        <v>1202</v>
      </c>
      <c r="D2084">
        <v>10</v>
      </c>
      <c r="E2084">
        <v>10052024</v>
      </c>
      <c r="F2084" s="4" t="s">
        <v>5</v>
      </c>
      <c r="G2084" s="4" t="s">
        <v>1203</v>
      </c>
      <c r="H2084">
        <v>219698.42</v>
      </c>
      <c r="I2084">
        <v>533.79999999999995</v>
      </c>
      <c r="J2084" s="4" t="s">
        <v>7</v>
      </c>
    </row>
    <row r="2085" spans="1:10" x14ac:dyDescent="0.25">
      <c r="A2085" s="4" t="s">
        <v>1141</v>
      </c>
      <c r="B2085">
        <v>0</v>
      </c>
      <c r="C2085" s="4" t="s">
        <v>1204</v>
      </c>
      <c r="D2085">
        <v>10</v>
      </c>
      <c r="E2085">
        <v>10052024</v>
      </c>
      <c r="F2085" s="4" t="s">
        <v>5</v>
      </c>
      <c r="G2085" s="4" t="s">
        <v>1205</v>
      </c>
      <c r="H2085">
        <v>219698.42</v>
      </c>
      <c r="I2085">
        <v>0</v>
      </c>
      <c r="J2085" s="4" t="s">
        <v>7</v>
      </c>
    </row>
    <row r="2086" spans="1:10" x14ac:dyDescent="0.25">
      <c r="A2086" s="4" t="s">
        <v>1141</v>
      </c>
      <c r="B2086">
        <v>0</v>
      </c>
      <c r="C2086" s="4" t="s">
        <v>1206</v>
      </c>
      <c r="D2086">
        <v>10</v>
      </c>
      <c r="E2086">
        <v>10052024</v>
      </c>
      <c r="F2086" s="4" t="s">
        <v>5</v>
      </c>
      <c r="G2086" s="4" t="s">
        <v>1207</v>
      </c>
      <c r="H2086">
        <v>219698.42</v>
      </c>
      <c r="I2086">
        <v>0</v>
      </c>
      <c r="J2086" s="4" t="s">
        <v>7</v>
      </c>
    </row>
    <row r="2087" spans="1:10" x14ac:dyDescent="0.25">
      <c r="A2087" s="4" t="s">
        <v>1141</v>
      </c>
      <c r="B2087">
        <v>0</v>
      </c>
      <c r="C2087" s="4" t="s">
        <v>1208</v>
      </c>
      <c r="D2087">
        <v>10</v>
      </c>
      <c r="E2087">
        <v>10052024</v>
      </c>
      <c r="F2087" s="4" t="s">
        <v>5</v>
      </c>
      <c r="G2087" s="4" t="s">
        <v>1209</v>
      </c>
      <c r="H2087">
        <v>219698.42</v>
      </c>
      <c r="I2087">
        <v>0</v>
      </c>
      <c r="J2087" s="4" t="s">
        <v>47</v>
      </c>
    </row>
    <row r="2088" spans="1:10" x14ac:dyDescent="0.25">
      <c r="A2088" s="4" t="s">
        <v>1141</v>
      </c>
      <c r="B2088">
        <v>4.16</v>
      </c>
      <c r="C2088" s="4" t="s">
        <v>411</v>
      </c>
      <c r="D2088">
        <v>48</v>
      </c>
      <c r="E2088">
        <v>10052024</v>
      </c>
      <c r="F2088" s="4" t="s">
        <v>5</v>
      </c>
      <c r="G2088" s="4" t="s">
        <v>412</v>
      </c>
      <c r="H2088">
        <v>219698.42</v>
      </c>
      <c r="I2088">
        <v>199.68</v>
      </c>
      <c r="J2088" s="4" t="s">
        <v>66</v>
      </c>
    </row>
    <row r="2089" spans="1:10" x14ac:dyDescent="0.25">
      <c r="A2089" s="4" t="s">
        <v>1141</v>
      </c>
      <c r="B2089">
        <v>2.09</v>
      </c>
      <c r="C2089" s="4" t="s">
        <v>699</v>
      </c>
      <c r="D2089">
        <v>60</v>
      </c>
      <c r="E2089">
        <v>10052024</v>
      </c>
      <c r="F2089" s="4" t="s">
        <v>5</v>
      </c>
      <c r="G2089" s="4" t="s">
        <v>700</v>
      </c>
      <c r="H2089">
        <v>219698.42</v>
      </c>
      <c r="I2089">
        <v>125.4</v>
      </c>
      <c r="J2089" s="4" t="s">
        <v>66</v>
      </c>
    </row>
    <row r="2090" spans="1:10" x14ac:dyDescent="0.25">
      <c r="A2090" s="4" t="s">
        <v>1141</v>
      </c>
      <c r="B2090">
        <v>4.53</v>
      </c>
      <c r="C2090" s="4" t="s">
        <v>415</v>
      </c>
      <c r="D2090">
        <v>72</v>
      </c>
      <c r="E2090">
        <v>10052024</v>
      </c>
      <c r="F2090" s="4" t="s">
        <v>5</v>
      </c>
      <c r="G2090" s="4" t="s">
        <v>416</v>
      </c>
      <c r="H2090">
        <v>219698.42</v>
      </c>
      <c r="I2090">
        <v>326.16000000000003</v>
      </c>
      <c r="J2090" s="4" t="s">
        <v>66</v>
      </c>
    </row>
    <row r="2091" spans="1:10" x14ac:dyDescent="0.25">
      <c r="A2091" s="4" t="s">
        <v>1141</v>
      </c>
      <c r="B2091">
        <v>4.58</v>
      </c>
      <c r="C2091" s="4" t="s">
        <v>417</v>
      </c>
      <c r="D2091">
        <v>48</v>
      </c>
      <c r="E2091">
        <v>10052024</v>
      </c>
      <c r="F2091" s="4" t="s">
        <v>5</v>
      </c>
      <c r="G2091" s="4" t="s">
        <v>418</v>
      </c>
      <c r="H2091">
        <v>219698.42</v>
      </c>
      <c r="I2091">
        <v>219.84</v>
      </c>
      <c r="J2091" s="4" t="s">
        <v>66</v>
      </c>
    </row>
    <row r="2092" spans="1:10" x14ac:dyDescent="0.25">
      <c r="A2092" s="4" t="s">
        <v>1141</v>
      </c>
      <c r="B2092">
        <v>4.63</v>
      </c>
      <c r="C2092" s="4" t="s">
        <v>419</v>
      </c>
      <c r="D2092">
        <v>48</v>
      </c>
      <c r="E2092">
        <v>10052024</v>
      </c>
      <c r="F2092" s="4" t="s">
        <v>5</v>
      </c>
      <c r="G2092" s="4" t="s">
        <v>420</v>
      </c>
      <c r="H2092">
        <v>219698.42</v>
      </c>
      <c r="I2092">
        <v>222.24</v>
      </c>
      <c r="J2092" s="4" t="s">
        <v>66</v>
      </c>
    </row>
    <row r="2093" spans="1:10" x14ac:dyDescent="0.25">
      <c r="A2093" s="4" t="s">
        <v>1141</v>
      </c>
      <c r="B2093">
        <v>6.45</v>
      </c>
      <c r="C2093" s="4" t="s">
        <v>421</v>
      </c>
      <c r="D2093">
        <v>96</v>
      </c>
      <c r="E2093">
        <v>10052024</v>
      </c>
      <c r="F2093" s="4" t="s">
        <v>5</v>
      </c>
      <c r="G2093" s="4" t="s">
        <v>422</v>
      </c>
      <c r="H2093">
        <v>219698.42</v>
      </c>
      <c r="I2093">
        <v>619.20000000000005</v>
      </c>
      <c r="J2093" s="4" t="s">
        <v>66</v>
      </c>
    </row>
    <row r="2094" spans="1:10" x14ac:dyDescent="0.25">
      <c r="A2094" s="4" t="s">
        <v>1141</v>
      </c>
      <c r="B2094">
        <v>6.47</v>
      </c>
      <c r="C2094" s="4" t="s">
        <v>703</v>
      </c>
      <c r="D2094">
        <v>48</v>
      </c>
      <c r="E2094">
        <v>10052024</v>
      </c>
      <c r="F2094" s="4" t="s">
        <v>5</v>
      </c>
      <c r="G2094" s="4" t="s">
        <v>704</v>
      </c>
      <c r="H2094">
        <v>219698.42</v>
      </c>
      <c r="I2094">
        <v>310.56</v>
      </c>
      <c r="J2094" s="4" t="s">
        <v>66</v>
      </c>
    </row>
    <row r="2095" spans="1:10" x14ac:dyDescent="0.25">
      <c r="A2095" s="4" t="s">
        <v>1141</v>
      </c>
      <c r="B2095">
        <v>3.11</v>
      </c>
      <c r="C2095" s="4" t="s">
        <v>705</v>
      </c>
      <c r="D2095">
        <v>24</v>
      </c>
      <c r="E2095">
        <v>10052024</v>
      </c>
      <c r="F2095" s="4" t="s">
        <v>5</v>
      </c>
      <c r="G2095" s="4" t="s">
        <v>706</v>
      </c>
      <c r="H2095">
        <v>219698.42</v>
      </c>
      <c r="I2095">
        <v>74.64</v>
      </c>
      <c r="J2095" s="4" t="s">
        <v>66</v>
      </c>
    </row>
    <row r="2096" spans="1:10" x14ac:dyDescent="0.25">
      <c r="A2096" s="4" t="s">
        <v>1141</v>
      </c>
      <c r="B2096">
        <v>14.91</v>
      </c>
      <c r="C2096" s="4" t="s">
        <v>429</v>
      </c>
      <c r="D2096">
        <v>48</v>
      </c>
      <c r="E2096">
        <v>10052024</v>
      </c>
      <c r="F2096" s="4" t="s">
        <v>5</v>
      </c>
      <c r="G2096" s="4" t="s">
        <v>430</v>
      </c>
      <c r="H2096">
        <v>219698.42</v>
      </c>
      <c r="I2096">
        <v>715.68</v>
      </c>
      <c r="J2096" s="4" t="s">
        <v>66</v>
      </c>
    </row>
    <row r="2097" spans="1:10" x14ac:dyDescent="0.25">
      <c r="A2097" s="4" t="s">
        <v>1141</v>
      </c>
      <c r="B2097">
        <v>18.77</v>
      </c>
      <c r="C2097" s="4" t="s">
        <v>1210</v>
      </c>
      <c r="D2097">
        <v>12</v>
      </c>
      <c r="E2097">
        <v>10052024</v>
      </c>
      <c r="F2097" s="4" t="s">
        <v>5</v>
      </c>
      <c r="G2097" s="4" t="s">
        <v>1211</v>
      </c>
      <c r="H2097">
        <v>219698.42</v>
      </c>
      <c r="I2097">
        <v>225.24</v>
      </c>
      <c r="J2097" s="4" t="s">
        <v>66</v>
      </c>
    </row>
    <row r="2098" spans="1:10" x14ac:dyDescent="0.25">
      <c r="A2098" s="4" t="s">
        <v>1141</v>
      </c>
      <c r="B2098">
        <v>15.79</v>
      </c>
      <c r="C2098" s="4" t="s">
        <v>431</v>
      </c>
      <c r="D2098">
        <v>12</v>
      </c>
      <c r="E2098">
        <v>10052024</v>
      </c>
      <c r="F2098" s="4" t="s">
        <v>5</v>
      </c>
      <c r="G2098" s="4" t="s">
        <v>432</v>
      </c>
      <c r="H2098">
        <v>219698.42</v>
      </c>
      <c r="I2098">
        <v>189.48</v>
      </c>
      <c r="J2098" s="4" t="s">
        <v>66</v>
      </c>
    </row>
    <row r="2099" spans="1:10" x14ac:dyDescent="0.25">
      <c r="A2099" s="4" t="s">
        <v>1141</v>
      </c>
      <c r="B2099">
        <v>50.82</v>
      </c>
      <c r="C2099" s="4" t="s">
        <v>435</v>
      </c>
      <c r="D2099">
        <v>10</v>
      </c>
      <c r="E2099">
        <v>10052024</v>
      </c>
      <c r="F2099" s="4" t="s">
        <v>5</v>
      </c>
      <c r="G2099" s="4" t="s">
        <v>436</v>
      </c>
      <c r="H2099">
        <v>219698.42</v>
      </c>
      <c r="I2099">
        <v>508.2</v>
      </c>
      <c r="J2099" s="4" t="s">
        <v>59</v>
      </c>
    </row>
    <row r="2100" spans="1:10" x14ac:dyDescent="0.25">
      <c r="A2100" s="4" t="s">
        <v>1141</v>
      </c>
      <c r="B2100">
        <v>27.21</v>
      </c>
      <c r="C2100" s="4" t="s">
        <v>707</v>
      </c>
      <c r="D2100">
        <v>24</v>
      </c>
      <c r="E2100">
        <v>10052024</v>
      </c>
      <c r="F2100" s="4" t="s">
        <v>5</v>
      </c>
      <c r="G2100" s="4" t="s">
        <v>708</v>
      </c>
      <c r="H2100">
        <v>219698.42</v>
      </c>
      <c r="I2100">
        <v>653.04</v>
      </c>
      <c r="J2100" s="4" t="s">
        <v>66</v>
      </c>
    </row>
    <row r="2101" spans="1:10" x14ac:dyDescent="0.25">
      <c r="A2101" s="4" t="s">
        <v>1141</v>
      </c>
      <c r="B2101">
        <v>36.299999999999997</v>
      </c>
      <c r="C2101" s="4" t="s">
        <v>1003</v>
      </c>
      <c r="D2101">
        <v>24</v>
      </c>
      <c r="E2101">
        <v>10052024</v>
      </c>
      <c r="F2101" s="4" t="s">
        <v>5</v>
      </c>
      <c r="G2101" s="4" t="s">
        <v>1004</v>
      </c>
      <c r="H2101">
        <v>219698.42</v>
      </c>
      <c r="I2101">
        <v>871.2</v>
      </c>
      <c r="J2101" s="4" t="s">
        <v>7</v>
      </c>
    </row>
    <row r="2102" spans="1:10" x14ac:dyDescent="0.25">
      <c r="A2102" s="4" t="s">
        <v>1141</v>
      </c>
      <c r="B2102">
        <v>0</v>
      </c>
      <c r="C2102" s="4" t="s">
        <v>1158</v>
      </c>
      <c r="D2102">
        <v>24</v>
      </c>
      <c r="E2102">
        <v>10052024</v>
      </c>
      <c r="F2102" s="4" t="s">
        <v>5</v>
      </c>
      <c r="G2102" s="4" t="s">
        <v>1159</v>
      </c>
      <c r="H2102">
        <v>219698.42</v>
      </c>
      <c r="I2102">
        <v>0</v>
      </c>
      <c r="J2102" s="4" t="s">
        <v>7</v>
      </c>
    </row>
    <row r="2103" spans="1:10" x14ac:dyDescent="0.25">
      <c r="A2103" s="4" t="s">
        <v>1141</v>
      </c>
      <c r="B2103">
        <v>0</v>
      </c>
      <c r="C2103" s="4" t="s">
        <v>1212</v>
      </c>
      <c r="D2103">
        <v>24</v>
      </c>
      <c r="E2103">
        <v>10052024</v>
      </c>
      <c r="F2103" s="4" t="s">
        <v>5</v>
      </c>
      <c r="G2103" s="4" t="s">
        <v>1213</v>
      </c>
      <c r="H2103">
        <v>219698.42</v>
      </c>
      <c r="I2103">
        <v>0</v>
      </c>
      <c r="J2103" s="4" t="s">
        <v>7</v>
      </c>
    </row>
    <row r="2104" spans="1:10" x14ac:dyDescent="0.25">
      <c r="A2104" s="4" t="s">
        <v>1141</v>
      </c>
      <c r="B2104">
        <v>11.41</v>
      </c>
      <c r="C2104" s="4" t="s">
        <v>833</v>
      </c>
      <c r="D2104">
        <v>15</v>
      </c>
      <c r="E2104">
        <v>10052024</v>
      </c>
      <c r="F2104" s="4" t="s">
        <v>5</v>
      </c>
      <c r="G2104" s="4" t="s">
        <v>834</v>
      </c>
      <c r="H2104">
        <v>219698.42</v>
      </c>
      <c r="I2104">
        <v>171.15</v>
      </c>
      <c r="J2104" s="4" t="s">
        <v>47</v>
      </c>
    </row>
    <row r="2105" spans="1:10" x14ac:dyDescent="0.25">
      <c r="A2105" s="4" t="s">
        <v>1141</v>
      </c>
      <c r="B2105">
        <v>1.52</v>
      </c>
      <c r="C2105" s="4" t="s">
        <v>437</v>
      </c>
      <c r="D2105">
        <v>12</v>
      </c>
      <c r="E2105">
        <v>10052024</v>
      </c>
      <c r="F2105" s="4" t="s">
        <v>5</v>
      </c>
      <c r="G2105" s="4" t="s">
        <v>438</v>
      </c>
      <c r="H2105">
        <v>219698.42</v>
      </c>
      <c r="I2105">
        <v>18.239999999999998</v>
      </c>
      <c r="J2105" s="4" t="s">
        <v>66</v>
      </c>
    </row>
    <row r="2106" spans="1:10" x14ac:dyDescent="0.25">
      <c r="A2106" s="4" t="s">
        <v>1141</v>
      </c>
      <c r="B2106">
        <v>12.79</v>
      </c>
      <c r="C2106" s="4" t="s">
        <v>1007</v>
      </c>
      <c r="D2106">
        <v>48</v>
      </c>
      <c r="E2106">
        <v>10052024</v>
      </c>
      <c r="F2106" s="4" t="s">
        <v>5</v>
      </c>
      <c r="G2106" s="4" t="s">
        <v>1008</v>
      </c>
      <c r="H2106">
        <v>219698.42</v>
      </c>
      <c r="I2106">
        <v>613.91999999999996</v>
      </c>
      <c r="J2106" s="4" t="s">
        <v>66</v>
      </c>
    </row>
    <row r="2107" spans="1:10" x14ac:dyDescent="0.25">
      <c r="A2107" s="4" t="s">
        <v>1141</v>
      </c>
      <c r="B2107">
        <v>6.48</v>
      </c>
      <c r="C2107" s="4" t="s">
        <v>709</v>
      </c>
      <c r="D2107">
        <v>120</v>
      </c>
      <c r="E2107">
        <v>10052024</v>
      </c>
      <c r="F2107" s="4" t="s">
        <v>5</v>
      </c>
      <c r="G2107" s="4" t="s">
        <v>710</v>
      </c>
      <c r="H2107">
        <v>219698.42</v>
      </c>
      <c r="I2107">
        <v>777.6</v>
      </c>
      <c r="J2107" s="4" t="s">
        <v>59</v>
      </c>
    </row>
    <row r="2108" spans="1:10" x14ac:dyDescent="0.25">
      <c r="A2108" s="4" t="s">
        <v>1141</v>
      </c>
      <c r="B2108">
        <v>5.41</v>
      </c>
      <c r="C2108" s="4" t="s">
        <v>711</v>
      </c>
      <c r="D2108">
        <v>300</v>
      </c>
      <c r="E2108">
        <v>10052024</v>
      </c>
      <c r="F2108" s="4" t="s">
        <v>5</v>
      </c>
      <c r="G2108" s="4" t="s">
        <v>712</v>
      </c>
      <c r="H2108">
        <v>219698.42</v>
      </c>
      <c r="I2108">
        <v>1623</v>
      </c>
      <c r="J2108" s="4" t="s">
        <v>47</v>
      </c>
    </row>
    <row r="2109" spans="1:10" x14ac:dyDescent="0.25">
      <c r="A2109" s="4" t="s">
        <v>1141</v>
      </c>
      <c r="B2109">
        <v>6.01</v>
      </c>
      <c r="C2109" s="4" t="s">
        <v>713</v>
      </c>
      <c r="D2109">
        <v>60</v>
      </c>
      <c r="E2109">
        <v>10052024</v>
      </c>
      <c r="F2109" s="4" t="s">
        <v>5</v>
      </c>
      <c r="G2109" s="4" t="s">
        <v>714</v>
      </c>
      <c r="H2109">
        <v>219698.42</v>
      </c>
      <c r="I2109">
        <v>360.6</v>
      </c>
      <c r="J2109" s="4" t="s">
        <v>47</v>
      </c>
    </row>
    <row r="2110" spans="1:10" x14ac:dyDescent="0.25">
      <c r="A2110" s="4" t="s">
        <v>1141</v>
      </c>
      <c r="B2110">
        <v>17.399999999999999</v>
      </c>
      <c r="C2110" s="4" t="s">
        <v>439</v>
      </c>
      <c r="D2110">
        <v>66</v>
      </c>
      <c r="E2110">
        <v>10052024</v>
      </c>
      <c r="F2110" s="4" t="s">
        <v>5</v>
      </c>
      <c r="G2110" s="4" t="s">
        <v>440</v>
      </c>
      <c r="H2110">
        <v>219698.42</v>
      </c>
      <c r="I2110">
        <v>1148.4000000000001</v>
      </c>
      <c r="J2110" s="4" t="s">
        <v>47</v>
      </c>
    </row>
    <row r="2111" spans="1:10" x14ac:dyDescent="0.25">
      <c r="A2111" s="4" t="s">
        <v>1141</v>
      </c>
      <c r="B2111">
        <v>17.399999999999999</v>
      </c>
      <c r="C2111" s="4" t="s">
        <v>837</v>
      </c>
      <c r="D2111">
        <v>12</v>
      </c>
      <c r="E2111">
        <v>10052024</v>
      </c>
      <c r="F2111" s="4" t="s">
        <v>5</v>
      </c>
      <c r="G2111" s="4" t="s">
        <v>838</v>
      </c>
      <c r="H2111">
        <v>219698.42</v>
      </c>
      <c r="I2111">
        <v>208.8</v>
      </c>
      <c r="J2111" s="4" t="s">
        <v>47</v>
      </c>
    </row>
    <row r="2112" spans="1:10" x14ac:dyDescent="0.25">
      <c r="A2112" s="4" t="s">
        <v>1141</v>
      </c>
      <c r="B2112">
        <v>58.03</v>
      </c>
      <c r="C2112" s="4" t="s">
        <v>1011</v>
      </c>
      <c r="D2112">
        <v>12</v>
      </c>
      <c r="E2112">
        <v>10052024</v>
      </c>
      <c r="F2112" s="4" t="s">
        <v>5</v>
      </c>
      <c r="G2112" s="4" t="s">
        <v>1012</v>
      </c>
      <c r="H2112">
        <v>219698.42</v>
      </c>
      <c r="I2112">
        <v>696.36</v>
      </c>
      <c r="J2112" s="4" t="s">
        <v>66</v>
      </c>
    </row>
    <row r="2113" spans="1:10" x14ac:dyDescent="0.25">
      <c r="A2113" s="4" t="s">
        <v>1141</v>
      </c>
      <c r="B2113">
        <v>1.33</v>
      </c>
      <c r="C2113" s="4" t="s">
        <v>715</v>
      </c>
      <c r="D2113">
        <v>48</v>
      </c>
      <c r="E2113">
        <v>10052024</v>
      </c>
      <c r="F2113" s="4" t="s">
        <v>5</v>
      </c>
      <c r="G2113" s="4" t="s">
        <v>716</v>
      </c>
      <c r="H2113">
        <v>219698.42</v>
      </c>
      <c r="I2113">
        <v>63.84</v>
      </c>
      <c r="J2113" s="4" t="s">
        <v>66</v>
      </c>
    </row>
    <row r="2114" spans="1:10" x14ac:dyDescent="0.25">
      <c r="A2114" s="4" t="s">
        <v>1141</v>
      </c>
      <c r="B2114">
        <v>2.52</v>
      </c>
      <c r="C2114" s="4" t="s">
        <v>449</v>
      </c>
      <c r="D2114">
        <v>12</v>
      </c>
      <c r="E2114">
        <v>10052024</v>
      </c>
      <c r="F2114" s="4" t="s">
        <v>5</v>
      </c>
      <c r="G2114" s="4" t="s">
        <v>450</v>
      </c>
      <c r="H2114">
        <v>219698.42</v>
      </c>
      <c r="I2114">
        <v>30.24</v>
      </c>
      <c r="J2114" s="4" t="s">
        <v>66</v>
      </c>
    </row>
    <row r="2115" spans="1:10" x14ac:dyDescent="0.25">
      <c r="A2115" s="4" t="s">
        <v>1141</v>
      </c>
      <c r="B2115">
        <v>4.67</v>
      </c>
      <c r="C2115" s="4" t="s">
        <v>717</v>
      </c>
      <c r="D2115">
        <v>240</v>
      </c>
      <c r="E2115">
        <v>10052024</v>
      </c>
      <c r="F2115" s="4" t="s">
        <v>5</v>
      </c>
      <c r="G2115" s="4" t="s">
        <v>718</v>
      </c>
      <c r="H2115">
        <v>219698.42</v>
      </c>
      <c r="I2115">
        <v>1120.8</v>
      </c>
      <c r="J2115" s="4" t="s">
        <v>47</v>
      </c>
    </row>
    <row r="2116" spans="1:10" x14ac:dyDescent="0.25">
      <c r="A2116" s="4" t="s">
        <v>1141</v>
      </c>
      <c r="B2116">
        <v>4.32</v>
      </c>
      <c r="C2116" s="4" t="s">
        <v>719</v>
      </c>
      <c r="D2116">
        <v>100</v>
      </c>
      <c r="E2116">
        <v>10052024</v>
      </c>
      <c r="F2116" s="4" t="s">
        <v>5</v>
      </c>
      <c r="G2116" s="4" t="s">
        <v>720</v>
      </c>
      <c r="H2116">
        <v>219698.42</v>
      </c>
      <c r="I2116">
        <v>432</v>
      </c>
      <c r="J2116" s="4" t="s">
        <v>47</v>
      </c>
    </row>
    <row r="2117" spans="1:10" x14ac:dyDescent="0.25">
      <c r="A2117" s="4" t="s">
        <v>1141</v>
      </c>
      <c r="B2117">
        <v>48.72</v>
      </c>
      <c r="C2117" s="4" t="s">
        <v>1088</v>
      </c>
      <c r="D2117">
        <v>12</v>
      </c>
      <c r="E2117">
        <v>10052024</v>
      </c>
      <c r="F2117" s="4" t="s">
        <v>5</v>
      </c>
      <c r="G2117" s="4" t="s">
        <v>1089</v>
      </c>
      <c r="H2117">
        <v>219698.42</v>
      </c>
      <c r="I2117">
        <v>584.64</v>
      </c>
      <c r="J2117" s="4" t="s">
        <v>66</v>
      </c>
    </row>
    <row r="2118" spans="1:10" x14ac:dyDescent="0.25">
      <c r="A2118" s="4" t="s">
        <v>1141</v>
      </c>
      <c r="B2118">
        <v>39.75</v>
      </c>
      <c r="C2118" s="4" t="s">
        <v>453</v>
      </c>
      <c r="D2118">
        <v>24</v>
      </c>
      <c r="E2118">
        <v>10052024</v>
      </c>
      <c r="F2118" s="4" t="s">
        <v>5</v>
      </c>
      <c r="G2118" s="4" t="s">
        <v>454</v>
      </c>
      <c r="H2118">
        <v>219698.42</v>
      </c>
      <c r="I2118">
        <v>954</v>
      </c>
      <c r="J2118" s="4" t="s">
        <v>7</v>
      </c>
    </row>
    <row r="2119" spans="1:10" x14ac:dyDescent="0.25">
      <c r="A2119" s="4" t="s">
        <v>1141</v>
      </c>
      <c r="B2119">
        <v>0</v>
      </c>
      <c r="C2119" s="4" t="s">
        <v>1214</v>
      </c>
      <c r="D2119">
        <v>24</v>
      </c>
      <c r="E2119">
        <v>10052024</v>
      </c>
      <c r="F2119" s="4" t="s">
        <v>5</v>
      </c>
      <c r="G2119" s="4" t="s">
        <v>1215</v>
      </c>
      <c r="H2119">
        <v>219698.42</v>
      </c>
      <c r="I2119">
        <v>0</v>
      </c>
      <c r="J2119" s="4" t="s">
        <v>7</v>
      </c>
    </row>
    <row r="2120" spans="1:10" x14ac:dyDescent="0.25">
      <c r="A2120" s="4" t="s">
        <v>1141</v>
      </c>
      <c r="B2120">
        <v>0</v>
      </c>
      <c r="C2120" s="4" t="s">
        <v>1142</v>
      </c>
      <c r="D2120">
        <v>24</v>
      </c>
      <c r="E2120">
        <v>10052024</v>
      </c>
      <c r="F2120" s="4" t="s">
        <v>5</v>
      </c>
      <c r="G2120" s="4" t="s">
        <v>1143</v>
      </c>
      <c r="H2120">
        <v>219698.42</v>
      </c>
      <c r="I2120">
        <v>0</v>
      </c>
      <c r="J2120" s="4" t="s">
        <v>7</v>
      </c>
    </row>
    <row r="2121" spans="1:10" x14ac:dyDescent="0.25">
      <c r="A2121" s="4" t="s">
        <v>1141</v>
      </c>
      <c r="B2121">
        <v>0</v>
      </c>
      <c r="C2121" s="4" t="s">
        <v>1146</v>
      </c>
      <c r="D2121">
        <v>24</v>
      </c>
      <c r="E2121">
        <v>10052024</v>
      </c>
      <c r="F2121" s="4" t="s">
        <v>5</v>
      </c>
      <c r="G2121" s="4" t="s">
        <v>1147</v>
      </c>
      <c r="H2121">
        <v>219698.42</v>
      </c>
      <c r="I2121">
        <v>0</v>
      </c>
      <c r="J2121" s="4" t="s">
        <v>47</v>
      </c>
    </row>
    <row r="2122" spans="1:10" x14ac:dyDescent="0.25">
      <c r="A2122" s="4" t="s">
        <v>1141</v>
      </c>
      <c r="B2122">
        <v>97.03</v>
      </c>
      <c r="C2122" s="4" t="s">
        <v>455</v>
      </c>
      <c r="D2122">
        <v>8</v>
      </c>
      <c r="E2122">
        <v>10052024</v>
      </c>
      <c r="F2122" s="4" t="s">
        <v>5</v>
      </c>
      <c r="G2122" s="4" t="s">
        <v>456</v>
      </c>
      <c r="H2122">
        <v>219698.42</v>
      </c>
      <c r="I2122">
        <v>776.24</v>
      </c>
      <c r="J2122" s="4" t="s">
        <v>66</v>
      </c>
    </row>
    <row r="2123" spans="1:10" x14ac:dyDescent="0.25">
      <c r="A2123" s="4" t="s">
        <v>1141</v>
      </c>
      <c r="B2123">
        <v>3.7</v>
      </c>
      <c r="C2123" s="4" t="s">
        <v>457</v>
      </c>
      <c r="D2123">
        <v>48</v>
      </c>
      <c r="E2123">
        <v>10052024</v>
      </c>
      <c r="F2123" s="4" t="s">
        <v>5</v>
      </c>
      <c r="G2123" s="4" t="s">
        <v>458</v>
      </c>
      <c r="H2123">
        <v>219698.42</v>
      </c>
      <c r="I2123">
        <v>177.6</v>
      </c>
      <c r="J2123" s="4" t="s">
        <v>66</v>
      </c>
    </row>
    <row r="2124" spans="1:10" x14ac:dyDescent="0.25">
      <c r="A2124" s="4" t="s">
        <v>1141</v>
      </c>
      <c r="B2124">
        <v>7.6</v>
      </c>
      <c r="C2124" s="4" t="s">
        <v>461</v>
      </c>
      <c r="D2124">
        <v>50</v>
      </c>
      <c r="E2124">
        <v>10052024</v>
      </c>
      <c r="F2124" s="4" t="s">
        <v>5</v>
      </c>
      <c r="G2124" s="4" t="s">
        <v>462</v>
      </c>
      <c r="H2124">
        <v>219698.42</v>
      </c>
      <c r="I2124">
        <v>380</v>
      </c>
      <c r="J2124" s="4" t="s">
        <v>66</v>
      </c>
    </row>
    <row r="2125" spans="1:10" x14ac:dyDescent="0.25">
      <c r="A2125" s="4" t="s">
        <v>1141</v>
      </c>
      <c r="B2125">
        <v>8.14</v>
      </c>
      <c r="C2125" s="4" t="s">
        <v>463</v>
      </c>
      <c r="D2125">
        <v>20</v>
      </c>
      <c r="E2125">
        <v>10052024</v>
      </c>
      <c r="F2125" s="4" t="s">
        <v>5</v>
      </c>
      <c r="G2125" s="4" t="s">
        <v>464</v>
      </c>
      <c r="H2125">
        <v>219698.42</v>
      </c>
      <c r="I2125">
        <v>162.80000000000001</v>
      </c>
      <c r="J2125" s="4" t="s">
        <v>59</v>
      </c>
    </row>
    <row r="2126" spans="1:10" x14ac:dyDescent="0.25">
      <c r="A2126" s="4" t="s">
        <v>1141</v>
      </c>
      <c r="B2126">
        <v>7.12</v>
      </c>
      <c r="C2126" s="4" t="s">
        <v>465</v>
      </c>
      <c r="D2126">
        <v>20</v>
      </c>
      <c r="E2126">
        <v>10052024</v>
      </c>
      <c r="F2126" s="4" t="s">
        <v>5</v>
      </c>
      <c r="G2126" s="4" t="s">
        <v>466</v>
      </c>
      <c r="H2126">
        <v>219698.42</v>
      </c>
      <c r="I2126">
        <v>142.4</v>
      </c>
      <c r="J2126" s="4" t="s">
        <v>59</v>
      </c>
    </row>
    <row r="2127" spans="1:10" x14ac:dyDescent="0.25">
      <c r="A2127" s="4" t="s">
        <v>1141</v>
      </c>
      <c r="B2127">
        <v>16.84</v>
      </c>
      <c r="C2127" s="4" t="s">
        <v>725</v>
      </c>
      <c r="D2127">
        <v>20</v>
      </c>
      <c r="E2127">
        <v>10052024</v>
      </c>
      <c r="F2127" s="4" t="s">
        <v>5</v>
      </c>
      <c r="G2127" s="4" t="s">
        <v>726</v>
      </c>
      <c r="H2127">
        <v>219698.42</v>
      </c>
      <c r="I2127">
        <v>336.8</v>
      </c>
      <c r="J2127" s="4" t="s">
        <v>66</v>
      </c>
    </row>
    <row r="2128" spans="1:10" x14ac:dyDescent="0.25">
      <c r="A2128" s="4" t="s">
        <v>1141</v>
      </c>
      <c r="B2128">
        <v>26.43</v>
      </c>
      <c r="C2128" s="4" t="s">
        <v>1021</v>
      </c>
      <c r="D2128">
        <v>20</v>
      </c>
      <c r="E2128">
        <v>10052024</v>
      </c>
      <c r="F2128" s="4" t="s">
        <v>5</v>
      </c>
      <c r="G2128" s="4" t="s">
        <v>1022</v>
      </c>
      <c r="H2128">
        <v>219698.42</v>
      </c>
      <c r="I2128">
        <v>528.6</v>
      </c>
      <c r="J2128" s="4" t="s">
        <v>66</v>
      </c>
    </row>
    <row r="2129" spans="1:10" x14ac:dyDescent="0.25">
      <c r="A2129" s="4" t="s">
        <v>1141</v>
      </c>
      <c r="B2129">
        <v>6.99</v>
      </c>
      <c r="C2129" s="4" t="s">
        <v>849</v>
      </c>
      <c r="D2129">
        <v>30</v>
      </c>
      <c r="E2129">
        <v>10052024</v>
      </c>
      <c r="F2129" s="4" t="s">
        <v>5</v>
      </c>
      <c r="G2129" s="4" t="s">
        <v>850</v>
      </c>
      <c r="H2129">
        <v>219698.42</v>
      </c>
      <c r="I2129">
        <v>209.7</v>
      </c>
      <c r="J2129" s="4" t="s">
        <v>66</v>
      </c>
    </row>
    <row r="2130" spans="1:10" x14ac:dyDescent="0.25">
      <c r="A2130" s="4" t="s">
        <v>1141</v>
      </c>
      <c r="B2130">
        <v>9.3000000000000007</v>
      </c>
      <c r="C2130" s="4" t="s">
        <v>851</v>
      </c>
      <c r="D2130">
        <v>24</v>
      </c>
      <c r="E2130">
        <v>10052024</v>
      </c>
      <c r="F2130" s="4" t="s">
        <v>5</v>
      </c>
      <c r="G2130" s="4" t="s">
        <v>852</v>
      </c>
      <c r="H2130">
        <v>219698.42</v>
      </c>
      <c r="I2130">
        <v>223.2</v>
      </c>
      <c r="J2130" s="4" t="s">
        <v>59</v>
      </c>
    </row>
    <row r="2131" spans="1:10" x14ac:dyDescent="0.25">
      <c r="A2131" s="4" t="s">
        <v>1141</v>
      </c>
      <c r="B2131">
        <v>35.46</v>
      </c>
      <c r="C2131" s="4" t="s">
        <v>471</v>
      </c>
      <c r="D2131">
        <v>2</v>
      </c>
      <c r="E2131">
        <v>10052024</v>
      </c>
      <c r="F2131" s="4" t="s">
        <v>5</v>
      </c>
      <c r="G2131" s="4" t="s">
        <v>472</v>
      </c>
      <c r="H2131">
        <v>219698.42</v>
      </c>
      <c r="I2131">
        <v>70.92</v>
      </c>
      <c r="J2131" s="4" t="s">
        <v>66</v>
      </c>
    </row>
    <row r="2132" spans="1:10" x14ac:dyDescent="0.25">
      <c r="A2132" s="4" t="s">
        <v>1141</v>
      </c>
      <c r="B2132">
        <v>13.38</v>
      </c>
      <c r="C2132" s="4" t="s">
        <v>473</v>
      </c>
      <c r="D2132">
        <v>24</v>
      </c>
      <c r="E2132">
        <v>10052024</v>
      </c>
      <c r="F2132" s="4" t="s">
        <v>5</v>
      </c>
      <c r="G2132" s="4" t="s">
        <v>474</v>
      </c>
      <c r="H2132">
        <v>219698.42</v>
      </c>
      <c r="I2132">
        <v>321.12</v>
      </c>
      <c r="J2132" s="4" t="s">
        <v>66</v>
      </c>
    </row>
    <row r="2133" spans="1:10" x14ac:dyDescent="0.25">
      <c r="A2133" s="4" t="s">
        <v>1141</v>
      </c>
      <c r="B2133">
        <v>15.97</v>
      </c>
      <c r="C2133" s="4" t="s">
        <v>477</v>
      </c>
      <c r="D2133">
        <v>30</v>
      </c>
      <c r="E2133">
        <v>10052024</v>
      </c>
      <c r="F2133" s="4" t="s">
        <v>5</v>
      </c>
      <c r="G2133" s="4" t="s">
        <v>478</v>
      </c>
      <c r="H2133">
        <v>219698.42</v>
      </c>
      <c r="I2133">
        <v>479.1</v>
      </c>
      <c r="J2133" s="4" t="s">
        <v>47</v>
      </c>
    </row>
    <row r="2134" spans="1:10" x14ac:dyDescent="0.25">
      <c r="A2134" s="4" t="s">
        <v>1141</v>
      </c>
      <c r="B2134">
        <v>29.36</v>
      </c>
      <c r="C2134" s="4" t="s">
        <v>479</v>
      </c>
      <c r="D2134">
        <v>30</v>
      </c>
      <c r="E2134">
        <v>10052024</v>
      </c>
      <c r="F2134" s="4" t="s">
        <v>5</v>
      </c>
      <c r="G2134" s="4" t="s">
        <v>480</v>
      </c>
      <c r="H2134">
        <v>219698.42</v>
      </c>
      <c r="I2134">
        <v>880.8</v>
      </c>
      <c r="J2134" s="4" t="s">
        <v>52</v>
      </c>
    </row>
    <row r="2135" spans="1:10" x14ac:dyDescent="0.25">
      <c r="A2135" s="4" t="s">
        <v>1141</v>
      </c>
      <c r="B2135">
        <v>17.98</v>
      </c>
      <c r="C2135" s="4" t="s">
        <v>727</v>
      </c>
      <c r="D2135">
        <v>12</v>
      </c>
      <c r="E2135">
        <v>10052024</v>
      </c>
      <c r="F2135" s="4" t="s">
        <v>5</v>
      </c>
      <c r="G2135" s="4" t="s">
        <v>728</v>
      </c>
      <c r="H2135">
        <v>219698.42</v>
      </c>
      <c r="I2135">
        <v>215.76</v>
      </c>
      <c r="J2135" s="4" t="s">
        <v>66</v>
      </c>
    </row>
    <row r="2136" spans="1:10" x14ac:dyDescent="0.25">
      <c r="A2136" s="4" t="s">
        <v>1141</v>
      </c>
      <c r="B2136">
        <v>22.92</v>
      </c>
      <c r="C2136" s="4" t="s">
        <v>483</v>
      </c>
      <c r="D2136">
        <v>24</v>
      </c>
      <c r="E2136">
        <v>10052024</v>
      </c>
      <c r="F2136" s="4" t="s">
        <v>5</v>
      </c>
      <c r="G2136" s="4" t="s">
        <v>484</v>
      </c>
      <c r="H2136">
        <v>219698.42</v>
      </c>
      <c r="I2136">
        <v>550.08000000000004</v>
      </c>
      <c r="J2136" s="4" t="s">
        <v>66</v>
      </c>
    </row>
    <row r="2137" spans="1:10" x14ac:dyDescent="0.25">
      <c r="A2137" s="4" t="s">
        <v>1141</v>
      </c>
      <c r="B2137">
        <v>38.03</v>
      </c>
      <c r="C2137" s="4" t="s">
        <v>487</v>
      </c>
      <c r="D2137">
        <v>36</v>
      </c>
      <c r="E2137">
        <v>10052024</v>
      </c>
      <c r="F2137" s="4" t="s">
        <v>5</v>
      </c>
      <c r="G2137" s="4" t="s">
        <v>488</v>
      </c>
      <c r="H2137">
        <v>219698.42</v>
      </c>
      <c r="I2137">
        <v>1369.08</v>
      </c>
      <c r="J2137" s="4" t="s">
        <v>66</v>
      </c>
    </row>
    <row r="2138" spans="1:10" x14ac:dyDescent="0.25">
      <c r="A2138" s="4" t="s">
        <v>1141</v>
      </c>
      <c r="B2138">
        <v>22.3</v>
      </c>
      <c r="C2138" s="4" t="s">
        <v>1029</v>
      </c>
      <c r="D2138">
        <v>12</v>
      </c>
      <c r="E2138">
        <v>10052024</v>
      </c>
      <c r="F2138" s="4" t="s">
        <v>5</v>
      </c>
      <c r="G2138" s="4" t="s">
        <v>1030</v>
      </c>
      <c r="H2138">
        <v>219698.42</v>
      </c>
      <c r="I2138">
        <v>267.60000000000002</v>
      </c>
      <c r="J2138" s="4" t="s">
        <v>66</v>
      </c>
    </row>
    <row r="2139" spans="1:10" x14ac:dyDescent="0.25">
      <c r="A2139" s="4" t="s">
        <v>1141</v>
      </c>
      <c r="B2139">
        <v>48.94</v>
      </c>
      <c r="C2139" s="4" t="s">
        <v>489</v>
      </c>
      <c r="D2139">
        <v>12</v>
      </c>
      <c r="E2139">
        <v>10052024</v>
      </c>
      <c r="F2139" s="4" t="s">
        <v>5</v>
      </c>
      <c r="G2139" s="4" t="s">
        <v>490</v>
      </c>
      <c r="H2139">
        <v>219698.42</v>
      </c>
      <c r="I2139">
        <v>587.28</v>
      </c>
      <c r="J2139" s="4" t="s">
        <v>66</v>
      </c>
    </row>
    <row r="2140" spans="1:10" x14ac:dyDescent="0.25">
      <c r="A2140" s="4" t="s">
        <v>1141</v>
      </c>
      <c r="B2140">
        <v>71.23</v>
      </c>
      <c r="C2140" s="4" t="s">
        <v>491</v>
      </c>
      <c r="D2140">
        <v>10</v>
      </c>
      <c r="E2140">
        <v>10052024</v>
      </c>
      <c r="F2140" s="4" t="s">
        <v>5</v>
      </c>
      <c r="G2140" s="4" t="s">
        <v>492</v>
      </c>
      <c r="H2140">
        <v>219698.42</v>
      </c>
      <c r="I2140">
        <v>712.3</v>
      </c>
      <c r="J2140" s="4" t="s">
        <v>66</v>
      </c>
    </row>
    <row r="2141" spans="1:10" x14ac:dyDescent="0.25">
      <c r="A2141" s="4" t="s">
        <v>1141</v>
      </c>
      <c r="B2141">
        <v>47.51</v>
      </c>
      <c r="C2141" s="4" t="s">
        <v>495</v>
      </c>
      <c r="D2141">
        <v>4</v>
      </c>
      <c r="E2141">
        <v>10052024</v>
      </c>
      <c r="F2141" s="4" t="s">
        <v>5</v>
      </c>
      <c r="G2141" s="4" t="s">
        <v>496</v>
      </c>
      <c r="H2141">
        <v>219698.42</v>
      </c>
      <c r="I2141">
        <v>190.04</v>
      </c>
      <c r="J2141" s="4" t="s">
        <v>66</v>
      </c>
    </row>
    <row r="2142" spans="1:10" x14ac:dyDescent="0.25">
      <c r="A2142" s="4" t="s">
        <v>1141</v>
      </c>
      <c r="B2142">
        <v>28.71</v>
      </c>
      <c r="C2142" s="4" t="s">
        <v>497</v>
      </c>
      <c r="D2142">
        <v>4</v>
      </c>
      <c r="E2142">
        <v>10052024</v>
      </c>
      <c r="F2142" s="4" t="s">
        <v>5</v>
      </c>
      <c r="G2142" s="4" t="s">
        <v>498</v>
      </c>
      <c r="H2142">
        <v>219698.42</v>
      </c>
      <c r="I2142">
        <v>114.84</v>
      </c>
      <c r="J2142" s="4" t="s">
        <v>66</v>
      </c>
    </row>
    <row r="2143" spans="1:10" x14ac:dyDescent="0.25">
      <c r="A2143" s="4" t="s">
        <v>1141</v>
      </c>
      <c r="B2143">
        <v>68.3</v>
      </c>
      <c r="C2143" s="4" t="s">
        <v>499</v>
      </c>
      <c r="D2143">
        <v>5</v>
      </c>
      <c r="E2143">
        <v>10052024</v>
      </c>
      <c r="F2143" s="4" t="s">
        <v>5</v>
      </c>
      <c r="G2143" s="4" t="s">
        <v>500</v>
      </c>
      <c r="H2143">
        <v>219698.42</v>
      </c>
      <c r="I2143">
        <v>341.5</v>
      </c>
      <c r="J2143" s="4" t="s">
        <v>66</v>
      </c>
    </row>
    <row r="2144" spans="1:10" x14ac:dyDescent="0.25">
      <c r="A2144" s="4" t="s">
        <v>1141</v>
      </c>
      <c r="B2144">
        <v>86.27</v>
      </c>
      <c r="C2144" s="4" t="s">
        <v>503</v>
      </c>
      <c r="D2144">
        <v>40</v>
      </c>
      <c r="E2144">
        <v>10052024</v>
      </c>
      <c r="F2144" s="4" t="s">
        <v>5</v>
      </c>
      <c r="G2144" s="4" t="s">
        <v>504</v>
      </c>
      <c r="H2144">
        <v>219698.42</v>
      </c>
      <c r="I2144">
        <v>3450.8</v>
      </c>
      <c r="J2144" s="4" t="s">
        <v>7</v>
      </c>
    </row>
    <row r="2145" spans="1:10" x14ac:dyDescent="0.25">
      <c r="A2145" s="4" t="s">
        <v>1141</v>
      </c>
      <c r="B2145">
        <v>0</v>
      </c>
      <c r="C2145" s="4" t="s">
        <v>169</v>
      </c>
      <c r="D2145">
        <v>40</v>
      </c>
      <c r="E2145">
        <v>10052024</v>
      </c>
      <c r="F2145" s="4" t="s">
        <v>5</v>
      </c>
      <c r="G2145" s="4" t="s">
        <v>170</v>
      </c>
      <c r="H2145">
        <v>219698.42</v>
      </c>
      <c r="I2145">
        <v>0</v>
      </c>
      <c r="J2145" s="4" t="s">
        <v>47</v>
      </c>
    </row>
    <row r="2146" spans="1:10" x14ac:dyDescent="0.25">
      <c r="A2146" s="4" t="s">
        <v>1141</v>
      </c>
      <c r="B2146">
        <v>0</v>
      </c>
      <c r="C2146" s="4" t="s">
        <v>1216</v>
      </c>
      <c r="D2146">
        <v>40</v>
      </c>
      <c r="E2146">
        <v>10052024</v>
      </c>
      <c r="F2146" s="4" t="s">
        <v>5</v>
      </c>
      <c r="G2146" s="4" t="s">
        <v>1217</v>
      </c>
      <c r="H2146">
        <v>219698.42</v>
      </c>
      <c r="I2146">
        <v>0</v>
      </c>
      <c r="J2146" s="4" t="s">
        <v>7</v>
      </c>
    </row>
    <row r="2147" spans="1:10" x14ac:dyDescent="0.25">
      <c r="A2147" s="4" t="s">
        <v>1141</v>
      </c>
      <c r="B2147">
        <v>35.700000000000003</v>
      </c>
      <c r="C2147" s="4" t="s">
        <v>731</v>
      </c>
      <c r="D2147">
        <v>40</v>
      </c>
      <c r="E2147">
        <v>10052024</v>
      </c>
      <c r="F2147" s="4" t="s">
        <v>5</v>
      </c>
      <c r="G2147" s="4" t="s">
        <v>732</v>
      </c>
      <c r="H2147">
        <v>219698.42</v>
      </c>
      <c r="I2147">
        <v>1428</v>
      </c>
      <c r="J2147" s="4" t="s">
        <v>7</v>
      </c>
    </row>
    <row r="2148" spans="1:10" x14ac:dyDescent="0.25">
      <c r="A2148" s="4" t="s">
        <v>1141</v>
      </c>
      <c r="B2148">
        <v>37.340000000000003</v>
      </c>
      <c r="C2148" s="4" t="s">
        <v>865</v>
      </c>
      <c r="D2148">
        <v>10</v>
      </c>
      <c r="E2148">
        <v>10052024</v>
      </c>
      <c r="F2148" s="4" t="s">
        <v>5</v>
      </c>
      <c r="G2148" s="4" t="s">
        <v>866</v>
      </c>
      <c r="H2148">
        <v>219698.42</v>
      </c>
      <c r="I2148">
        <v>373.4</v>
      </c>
      <c r="J2148" s="4" t="s">
        <v>7</v>
      </c>
    </row>
    <row r="2149" spans="1:10" x14ac:dyDescent="0.25">
      <c r="A2149" s="4" t="s">
        <v>1141</v>
      </c>
      <c r="B2149">
        <v>1.55</v>
      </c>
      <c r="C2149" s="4" t="s">
        <v>511</v>
      </c>
      <c r="D2149">
        <v>80</v>
      </c>
      <c r="E2149">
        <v>10052024</v>
      </c>
      <c r="F2149" s="4" t="s">
        <v>5</v>
      </c>
      <c r="G2149" s="4" t="s">
        <v>512</v>
      </c>
      <c r="H2149">
        <v>219698.42</v>
      </c>
      <c r="I2149">
        <v>124</v>
      </c>
      <c r="J2149" s="4" t="s">
        <v>59</v>
      </c>
    </row>
    <row r="2150" spans="1:10" x14ac:dyDescent="0.25">
      <c r="A2150" s="4" t="s">
        <v>1141</v>
      </c>
      <c r="B2150">
        <v>181.71</v>
      </c>
      <c r="C2150" s="4" t="s">
        <v>1218</v>
      </c>
      <c r="D2150">
        <v>4</v>
      </c>
      <c r="E2150">
        <v>10052024</v>
      </c>
      <c r="F2150" s="4" t="s">
        <v>5</v>
      </c>
      <c r="G2150" s="4" t="s">
        <v>1219</v>
      </c>
      <c r="H2150">
        <v>219698.42</v>
      </c>
      <c r="I2150">
        <v>726.84</v>
      </c>
      <c r="J2150" s="4" t="s">
        <v>66</v>
      </c>
    </row>
    <row r="2151" spans="1:10" x14ac:dyDescent="0.25">
      <c r="A2151" s="4" t="s">
        <v>1141</v>
      </c>
      <c r="B2151">
        <v>74.88</v>
      </c>
      <c r="C2151" s="4" t="s">
        <v>735</v>
      </c>
      <c r="D2151">
        <v>6</v>
      </c>
      <c r="E2151">
        <v>10052024</v>
      </c>
      <c r="F2151" s="4" t="s">
        <v>5</v>
      </c>
      <c r="G2151" s="4" t="s">
        <v>736</v>
      </c>
      <c r="H2151">
        <v>219698.42</v>
      </c>
      <c r="I2151">
        <v>449.28</v>
      </c>
      <c r="J2151" s="4" t="s">
        <v>66</v>
      </c>
    </row>
    <row r="2152" spans="1:10" x14ac:dyDescent="0.25">
      <c r="A2152" s="4" t="s">
        <v>1141</v>
      </c>
      <c r="B2152">
        <v>137.99</v>
      </c>
      <c r="C2152" s="4" t="s">
        <v>515</v>
      </c>
      <c r="D2152">
        <v>4</v>
      </c>
      <c r="E2152">
        <v>10052024</v>
      </c>
      <c r="F2152" s="4" t="s">
        <v>5</v>
      </c>
      <c r="G2152" s="4" t="s">
        <v>516</v>
      </c>
      <c r="H2152">
        <v>219698.42</v>
      </c>
      <c r="I2152">
        <v>551.96</v>
      </c>
      <c r="J2152" s="4" t="s">
        <v>66</v>
      </c>
    </row>
    <row r="2153" spans="1:10" x14ac:dyDescent="0.25">
      <c r="A2153" s="4" t="s">
        <v>1141</v>
      </c>
      <c r="B2153">
        <v>34.729999999999997</v>
      </c>
      <c r="C2153" s="4" t="s">
        <v>517</v>
      </c>
      <c r="D2153">
        <v>60</v>
      </c>
      <c r="E2153">
        <v>10052024</v>
      </c>
      <c r="F2153" s="4" t="s">
        <v>5</v>
      </c>
      <c r="G2153" s="4" t="s">
        <v>518</v>
      </c>
      <c r="H2153">
        <v>219698.42</v>
      </c>
      <c r="I2153">
        <v>2083.8000000000002</v>
      </c>
      <c r="J2153" s="4" t="s">
        <v>7</v>
      </c>
    </row>
    <row r="2154" spans="1:10" x14ac:dyDescent="0.25">
      <c r="A2154" s="4" t="s">
        <v>1141</v>
      </c>
      <c r="B2154">
        <v>2.35</v>
      </c>
      <c r="C2154" s="4" t="s">
        <v>1041</v>
      </c>
      <c r="D2154">
        <v>150</v>
      </c>
      <c r="E2154">
        <v>10052024</v>
      </c>
      <c r="F2154" s="4" t="s">
        <v>5</v>
      </c>
      <c r="G2154" s="4" t="s">
        <v>1042</v>
      </c>
      <c r="H2154">
        <v>219698.42</v>
      </c>
      <c r="I2154">
        <v>352.5</v>
      </c>
      <c r="J2154" s="4" t="s">
        <v>59</v>
      </c>
    </row>
    <row r="2155" spans="1:10" x14ac:dyDescent="0.25">
      <c r="A2155" s="4" t="s">
        <v>1141</v>
      </c>
      <c r="B2155">
        <v>35.67</v>
      </c>
      <c r="C2155" s="4" t="s">
        <v>739</v>
      </c>
      <c r="D2155">
        <v>18</v>
      </c>
      <c r="E2155">
        <v>10052024</v>
      </c>
      <c r="F2155" s="4" t="s">
        <v>5</v>
      </c>
      <c r="G2155" s="4" t="s">
        <v>740</v>
      </c>
      <c r="H2155">
        <v>219698.42</v>
      </c>
      <c r="I2155">
        <v>642.05999999999995</v>
      </c>
      <c r="J2155" s="4" t="s">
        <v>66</v>
      </c>
    </row>
    <row r="2156" spans="1:10" x14ac:dyDescent="0.25">
      <c r="A2156" s="4" t="s">
        <v>1141</v>
      </c>
      <c r="B2156">
        <v>7.04</v>
      </c>
      <c r="C2156" s="4" t="s">
        <v>741</v>
      </c>
      <c r="D2156">
        <v>100</v>
      </c>
      <c r="E2156">
        <v>10052024</v>
      </c>
      <c r="F2156" s="4" t="s">
        <v>5</v>
      </c>
      <c r="G2156" s="4" t="s">
        <v>742</v>
      </c>
      <c r="H2156">
        <v>219698.42</v>
      </c>
      <c r="I2156">
        <v>704</v>
      </c>
      <c r="J2156" s="4" t="s">
        <v>59</v>
      </c>
    </row>
    <row r="2157" spans="1:10" x14ac:dyDescent="0.25">
      <c r="A2157" s="4" t="s">
        <v>1141</v>
      </c>
      <c r="B2157">
        <v>37.770000000000003</v>
      </c>
      <c r="C2157" s="4" t="s">
        <v>453</v>
      </c>
      <c r="D2157">
        <v>24</v>
      </c>
      <c r="E2157">
        <v>10052024</v>
      </c>
      <c r="F2157" s="4" t="s">
        <v>5</v>
      </c>
      <c r="G2157" s="4" t="s">
        <v>454</v>
      </c>
      <c r="H2157">
        <v>219698.42</v>
      </c>
      <c r="I2157">
        <v>906.48</v>
      </c>
      <c r="J2157" s="4" t="s">
        <v>7</v>
      </c>
    </row>
    <row r="2158" spans="1:10" x14ac:dyDescent="0.25">
      <c r="A2158" s="4" t="s">
        <v>1141</v>
      </c>
      <c r="B2158">
        <v>0</v>
      </c>
      <c r="C2158" s="4" t="s">
        <v>1214</v>
      </c>
      <c r="D2158">
        <v>24</v>
      </c>
      <c r="E2158">
        <v>10052024</v>
      </c>
      <c r="F2158" s="4" t="s">
        <v>5</v>
      </c>
      <c r="G2158" s="4" t="s">
        <v>1215</v>
      </c>
      <c r="H2158">
        <v>219698.42</v>
      </c>
      <c r="I2158">
        <v>0</v>
      </c>
      <c r="J2158" s="4" t="s">
        <v>7</v>
      </c>
    </row>
    <row r="2159" spans="1:10" x14ac:dyDescent="0.25">
      <c r="A2159" s="4" t="s">
        <v>1141</v>
      </c>
      <c r="B2159">
        <v>0</v>
      </c>
      <c r="C2159" s="4" t="s">
        <v>1142</v>
      </c>
      <c r="D2159">
        <v>24</v>
      </c>
      <c r="E2159">
        <v>10052024</v>
      </c>
      <c r="F2159" s="4" t="s">
        <v>5</v>
      </c>
      <c r="G2159" s="4" t="s">
        <v>1143</v>
      </c>
      <c r="H2159">
        <v>219698.42</v>
      </c>
      <c r="I2159">
        <v>0</v>
      </c>
      <c r="J2159" s="4" t="s">
        <v>7</v>
      </c>
    </row>
    <row r="2160" spans="1:10" x14ac:dyDescent="0.25">
      <c r="A2160" s="4" t="s">
        <v>1141</v>
      </c>
      <c r="B2160">
        <v>0</v>
      </c>
      <c r="C2160" s="4" t="s">
        <v>1146</v>
      </c>
      <c r="D2160">
        <v>24</v>
      </c>
      <c r="E2160">
        <v>10052024</v>
      </c>
      <c r="F2160" s="4" t="s">
        <v>5</v>
      </c>
      <c r="G2160" s="4" t="s">
        <v>1147</v>
      </c>
      <c r="H2160">
        <v>219698.42</v>
      </c>
      <c r="I2160">
        <v>0</v>
      </c>
      <c r="J2160" s="4" t="s">
        <v>47</v>
      </c>
    </row>
    <row r="2161" spans="1:10" x14ac:dyDescent="0.25">
      <c r="A2161" s="4" t="s">
        <v>1141</v>
      </c>
      <c r="B2161">
        <v>67.67</v>
      </c>
      <c r="C2161" s="4" t="s">
        <v>29</v>
      </c>
      <c r="D2161">
        <v>20</v>
      </c>
      <c r="E2161">
        <v>10052024</v>
      </c>
      <c r="F2161" s="4" t="s">
        <v>5</v>
      </c>
      <c r="G2161" s="4" t="s">
        <v>30</v>
      </c>
      <c r="H2161">
        <v>219698.42</v>
      </c>
      <c r="I2161">
        <v>1353.4</v>
      </c>
      <c r="J2161" s="4" t="s">
        <v>7</v>
      </c>
    </row>
    <row r="2162" spans="1:10" x14ac:dyDescent="0.25">
      <c r="A2162" s="4" t="s">
        <v>1141</v>
      </c>
      <c r="B2162">
        <v>38.07</v>
      </c>
      <c r="C2162" s="4" t="s">
        <v>525</v>
      </c>
      <c r="D2162">
        <v>60</v>
      </c>
      <c r="E2162">
        <v>10052024</v>
      </c>
      <c r="F2162" s="4" t="s">
        <v>5</v>
      </c>
      <c r="G2162" s="4" t="s">
        <v>526</v>
      </c>
      <c r="H2162">
        <v>219698.42</v>
      </c>
      <c r="I2162">
        <v>2284.1999999999998</v>
      </c>
      <c r="J2162" s="4" t="s">
        <v>7</v>
      </c>
    </row>
    <row r="2163" spans="1:10" x14ac:dyDescent="0.25">
      <c r="A2163" s="4" t="s">
        <v>1141</v>
      </c>
      <c r="B2163">
        <v>0</v>
      </c>
      <c r="C2163" s="4" t="s">
        <v>1142</v>
      </c>
      <c r="D2163">
        <v>60</v>
      </c>
      <c r="E2163">
        <v>10052024</v>
      </c>
      <c r="F2163" s="4" t="s">
        <v>5</v>
      </c>
      <c r="G2163" s="4" t="s">
        <v>1143</v>
      </c>
      <c r="H2163">
        <v>219698.42</v>
      </c>
      <c r="I2163">
        <v>0</v>
      </c>
      <c r="J2163" s="4" t="s">
        <v>7</v>
      </c>
    </row>
    <row r="2164" spans="1:10" x14ac:dyDescent="0.25">
      <c r="A2164" s="4" t="s">
        <v>1141</v>
      </c>
      <c r="B2164">
        <v>0</v>
      </c>
      <c r="C2164" s="4" t="s">
        <v>1144</v>
      </c>
      <c r="D2164">
        <v>60</v>
      </c>
      <c r="E2164">
        <v>10052024</v>
      </c>
      <c r="F2164" s="4" t="s">
        <v>5</v>
      </c>
      <c r="G2164" s="4" t="s">
        <v>1145</v>
      </c>
      <c r="H2164">
        <v>219698.42</v>
      </c>
      <c r="I2164">
        <v>0</v>
      </c>
      <c r="J2164" s="4" t="s">
        <v>7</v>
      </c>
    </row>
    <row r="2165" spans="1:10" x14ac:dyDescent="0.25">
      <c r="A2165" s="4" t="s">
        <v>1141</v>
      </c>
      <c r="B2165">
        <v>0</v>
      </c>
      <c r="C2165" s="4" t="s">
        <v>1146</v>
      </c>
      <c r="D2165">
        <v>60</v>
      </c>
      <c r="E2165">
        <v>10052024</v>
      </c>
      <c r="F2165" s="4" t="s">
        <v>5</v>
      </c>
      <c r="G2165" s="4" t="s">
        <v>1147</v>
      </c>
      <c r="H2165">
        <v>219698.42</v>
      </c>
      <c r="I2165">
        <v>0</v>
      </c>
      <c r="J2165" s="4" t="s">
        <v>47</v>
      </c>
    </row>
    <row r="2166" spans="1:10" x14ac:dyDescent="0.25">
      <c r="A2166" s="4" t="s">
        <v>1141</v>
      </c>
      <c r="B2166">
        <v>0</v>
      </c>
      <c r="C2166" s="4" t="s">
        <v>587</v>
      </c>
      <c r="D2166">
        <v>60</v>
      </c>
      <c r="E2166">
        <v>10052024</v>
      </c>
      <c r="F2166" s="4" t="s">
        <v>5</v>
      </c>
      <c r="G2166" s="4" t="s">
        <v>588</v>
      </c>
      <c r="H2166">
        <v>219698.42</v>
      </c>
      <c r="I2166">
        <v>0</v>
      </c>
      <c r="J2166" s="4" t="s">
        <v>7</v>
      </c>
    </row>
    <row r="2167" spans="1:10" x14ac:dyDescent="0.25">
      <c r="A2167" s="4" t="s">
        <v>1141</v>
      </c>
      <c r="B2167">
        <v>0</v>
      </c>
      <c r="C2167" s="4" t="s">
        <v>155</v>
      </c>
      <c r="D2167">
        <v>60</v>
      </c>
      <c r="E2167">
        <v>10052024</v>
      </c>
      <c r="F2167" s="4" t="s">
        <v>5</v>
      </c>
      <c r="G2167" s="4" t="s">
        <v>156</v>
      </c>
      <c r="H2167">
        <v>219698.42</v>
      </c>
      <c r="I2167">
        <v>0</v>
      </c>
      <c r="J2167" s="4" t="s">
        <v>66</v>
      </c>
    </row>
    <row r="2168" spans="1:10" x14ac:dyDescent="0.25">
      <c r="A2168" s="4" t="s">
        <v>1220</v>
      </c>
      <c r="B2168">
        <v>42.3</v>
      </c>
      <c r="C2168" s="4" t="s">
        <v>525</v>
      </c>
      <c r="F2168" s="4" t="s">
        <v>19</v>
      </c>
      <c r="G2168" s="4" t="s">
        <v>526</v>
      </c>
      <c r="H2168">
        <v>153865.53</v>
      </c>
      <c r="I2168">
        <v>1269</v>
      </c>
      <c r="J2168" s="4" t="s">
        <v>7</v>
      </c>
    </row>
    <row r="2169" spans="1:10" x14ac:dyDescent="0.25">
      <c r="A2169" s="4" t="s">
        <v>1220</v>
      </c>
      <c r="B2169">
        <v>0</v>
      </c>
      <c r="C2169" s="4" t="s">
        <v>1142</v>
      </c>
      <c r="F2169" s="4" t="s">
        <v>19</v>
      </c>
      <c r="G2169" s="4" t="s">
        <v>1143</v>
      </c>
      <c r="H2169">
        <v>153865.53</v>
      </c>
      <c r="I2169">
        <v>0</v>
      </c>
      <c r="J2169" s="4" t="s">
        <v>7</v>
      </c>
    </row>
    <row r="2170" spans="1:10" x14ac:dyDescent="0.25">
      <c r="A2170" s="4" t="s">
        <v>1220</v>
      </c>
      <c r="B2170">
        <v>0</v>
      </c>
      <c r="C2170" s="4" t="s">
        <v>1144</v>
      </c>
      <c r="F2170" s="4" t="s">
        <v>19</v>
      </c>
      <c r="G2170" s="4" t="s">
        <v>1145</v>
      </c>
      <c r="H2170">
        <v>153865.53</v>
      </c>
      <c r="I2170">
        <v>0</v>
      </c>
      <c r="J2170" s="4" t="s">
        <v>7</v>
      </c>
    </row>
    <row r="2171" spans="1:10" x14ac:dyDescent="0.25">
      <c r="A2171" s="4" t="s">
        <v>1220</v>
      </c>
      <c r="B2171">
        <v>0</v>
      </c>
      <c r="C2171" s="4" t="s">
        <v>1146</v>
      </c>
      <c r="F2171" s="4" t="s">
        <v>19</v>
      </c>
      <c r="G2171" s="4" t="s">
        <v>1147</v>
      </c>
      <c r="H2171">
        <v>153865.53</v>
      </c>
      <c r="I2171">
        <v>0</v>
      </c>
      <c r="J2171" s="4" t="s">
        <v>47</v>
      </c>
    </row>
    <row r="2172" spans="1:10" x14ac:dyDescent="0.25">
      <c r="A2172" s="4" t="s">
        <v>1220</v>
      </c>
      <c r="B2172">
        <v>0</v>
      </c>
      <c r="C2172" s="4" t="s">
        <v>587</v>
      </c>
      <c r="F2172" s="4" t="s">
        <v>19</v>
      </c>
      <c r="G2172" s="4" t="s">
        <v>588</v>
      </c>
      <c r="H2172">
        <v>153865.53</v>
      </c>
      <c r="I2172">
        <v>0</v>
      </c>
      <c r="J2172" s="4" t="s">
        <v>7</v>
      </c>
    </row>
    <row r="2173" spans="1:10" x14ac:dyDescent="0.25">
      <c r="A2173" s="4" t="s">
        <v>1220</v>
      </c>
      <c r="B2173">
        <v>0</v>
      </c>
      <c r="C2173" s="4" t="s">
        <v>155</v>
      </c>
      <c r="F2173" s="4" t="s">
        <v>19</v>
      </c>
      <c r="G2173" s="4" t="s">
        <v>156</v>
      </c>
      <c r="H2173">
        <v>153865.53</v>
      </c>
      <c r="I2173">
        <v>0</v>
      </c>
      <c r="J2173" s="4" t="s">
        <v>66</v>
      </c>
    </row>
    <row r="2174" spans="1:10" x14ac:dyDescent="0.25">
      <c r="A2174" s="4" t="s">
        <v>1220</v>
      </c>
      <c r="B2174">
        <v>147.77000000000001</v>
      </c>
      <c r="C2174" s="4" t="s">
        <v>4</v>
      </c>
      <c r="F2174" s="4" t="s">
        <v>19</v>
      </c>
      <c r="G2174" s="4" t="s">
        <v>6</v>
      </c>
      <c r="H2174">
        <v>153865.53</v>
      </c>
      <c r="I2174">
        <v>2955.4</v>
      </c>
      <c r="J2174" s="4" t="s">
        <v>7</v>
      </c>
    </row>
    <row r="2175" spans="1:10" x14ac:dyDescent="0.25">
      <c r="A2175" s="4" t="s">
        <v>1220</v>
      </c>
      <c r="B2175">
        <v>0</v>
      </c>
      <c r="C2175" s="4" t="s">
        <v>1148</v>
      </c>
      <c r="F2175" s="4" t="s">
        <v>19</v>
      </c>
      <c r="G2175" s="4" t="s">
        <v>1149</v>
      </c>
      <c r="H2175">
        <v>153865.53</v>
      </c>
      <c r="I2175">
        <v>0</v>
      </c>
      <c r="J2175" s="4" t="s">
        <v>7</v>
      </c>
    </row>
    <row r="2176" spans="1:10" x14ac:dyDescent="0.25">
      <c r="A2176" s="4" t="s">
        <v>1220</v>
      </c>
      <c r="B2176">
        <v>0</v>
      </c>
      <c r="C2176" s="4" t="s">
        <v>439</v>
      </c>
      <c r="F2176" s="4" t="s">
        <v>19</v>
      </c>
      <c r="G2176" s="4" t="s">
        <v>440</v>
      </c>
      <c r="H2176">
        <v>153865.53</v>
      </c>
      <c r="I2176">
        <v>0</v>
      </c>
      <c r="J2176" s="4" t="s">
        <v>47</v>
      </c>
    </row>
    <row r="2177" spans="1:10" x14ac:dyDescent="0.25">
      <c r="A2177" s="4" t="s">
        <v>1220</v>
      </c>
      <c r="B2177">
        <v>0</v>
      </c>
      <c r="C2177" s="4" t="s">
        <v>1150</v>
      </c>
      <c r="F2177" s="4" t="s">
        <v>19</v>
      </c>
      <c r="G2177" s="4" t="s">
        <v>1151</v>
      </c>
      <c r="H2177">
        <v>153865.53</v>
      </c>
      <c r="I2177">
        <v>0</v>
      </c>
      <c r="J2177" s="4" t="s">
        <v>7</v>
      </c>
    </row>
    <row r="2178" spans="1:10" x14ac:dyDescent="0.25">
      <c r="A2178" s="4" t="s">
        <v>1220</v>
      </c>
      <c r="B2178">
        <v>0</v>
      </c>
      <c r="C2178" s="4" t="s">
        <v>1152</v>
      </c>
      <c r="F2178" s="4" t="s">
        <v>19</v>
      </c>
      <c r="G2178" s="4" t="s">
        <v>1153</v>
      </c>
      <c r="H2178">
        <v>153865.53</v>
      </c>
      <c r="I2178">
        <v>0</v>
      </c>
      <c r="J2178" s="4" t="s">
        <v>7</v>
      </c>
    </row>
    <row r="2179" spans="1:10" x14ac:dyDescent="0.25">
      <c r="A2179" s="4" t="s">
        <v>1220</v>
      </c>
      <c r="B2179">
        <v>126.62</v>
      </c>
      <c r="C2179" s="4" t="s">
        <v>531</v>
      </c>
      <c r="F2179" s="4" t="s">
        <v>19</v>
      </c>
      <c r="G2179" s="4" t="s">
        <v>532</v>
      </c>
      <c r="H2179">
        <v>153865.53</v>
      </c>
      <c r="I2179">
        <v>2532.4</v>
      </c>
      <c r="J2179" s="4" t="s">
        <v>7</v>
      </c>
    </row>
    <row r="2180" spans="1:10" x14ac:dyDescent="0.25">
      <c r="A2180" s="4" t="s">
        <v>1220</v>
      </c>
      <c r="B2180">
        <v>0</v>
      </c>
      <c r="C2180" s="4" t="s">
        <v>575</v>
      </c>
      <c r="F2180" s="4" t="s">
        <v>19</v>
      </c>
      <c r="G2180" s="4" t="s">
        <v>576</v>
      </c>
      <c r="H2180">
        <v>153865.53</v>
      </c>
      <c r="I2180">
        <v>0</v>
      </c>
      <c r="J2180" s="4" t="s">
        <v>47</v>
      </c>
    </row>
    <row r="2181" spans="1:10" x14ac:dyDescent="0.25">
      <c r="A2181" s="4" t="s">
        <v>1220</v>
      </c>
      <c r="B2181">
        <v>0</v>
      </c>
      <c r="C2181" s="4" t="s">
        <v>1156</v>
      </c>
      <c r="F2181" s="4" t="s">
        <v>19</v>
      </c>
      <c r="G2181" s="4" t="s">
        <v>1157</v>
      </c>
      <c r="H2181">
        <v>153865.53</v>
      </c>
      <c r="I2181">
        <v>0</v>
      </c>
      <c r="J2181" s="4" t="s">
        <v>7</v>
      </c>
    </row>
    <row r="2182" spans="1:10" x14ac:dyDescent="0.25">
      <c r="A2182" s="4" t="s">
        <v>1220</v>
      </c>
      <c r="B2182">
        <v>0</v>
      </c>
      <c r="C2182" s="4" t="s">
        <v>1158</v>
      </c>
      <c r="F2182" s="4" t="s">
        <v>19</v>
      </c>
      <c r="G2182" s="4" t="s">
        <v>1159</v>
      </c>
      <c r="H2182">
        <v>153865.53</v>
      </c>
      <c r="I2182">
        <v>0</v>
      </c>
      <c r="J2182" s="4" t="s">
        <v>7</v>
      </c>
    </row>
    <row r="2183" spans="1:10" x14ac:dyDescent="0.25">
      <c r="A2183" s="4" t="s">
        <v>1220</v>
      </c>
      <c r="B2183">
        <v>0</v>
      </c>
      <c r="C2183" s="4" t="s">
        <v>1152</v>
      </c>
      <c r="F2183" s="4" t="s">
        <v>19</v>
      </c>
      <c r="G2183" s="4" t="s">
        <v>1153</v>
      </c>
      <c r="H2183">
        <v>153865.53</v>
      </c>
      <c r="I2183">
        <v>0</v>
      </c>
      <c r="J2183" s="4" t="s">
        <v>7</v>
      </c>
    </row>
    <row r="2184" spans="1:10" x14ac:dyDescent="0.25">
      <c r="A2184" s="4" t="s">
        <v>1220</v>
      </c>
      <c r="B2184">
        <v>77.400000000000006</v>
      </c>
      <c r="C2184" s="4" t="s">
        <v>743</v>
      </c>
      <c r="F2184" s="4" t="s">
        <v>19</v>
      </c>
      <c r="G2184" s="4" t="s">
        <v>744</v>
      </c>
      <c r="H2184">
        <v>153865.53</v>
      </c>
      <c r="I2184">
        <v>774</v>
      </c>
      <c r="J2184" s="4" t="s">
        <v>7</v>
      </c>
    </row>
    <row r="2185" spans="1:10" x14ac:dyDescent="0.25">
      <c r="A2185" s="4" t="s">
        <v>1220</v>
      </c>
      <c r="B2185">
        <v>0</v>
      </c>
      <c r="C2185" s="4" t="s">
        <v>1221</v>
      </c>
      <c r="F2185" s="4" t="s">
        <v>19</v>
      </c>
      <c r="G2185" s="4" t="s">
        <v>1222</v>
      </c>
      <c r="H2185">
        <v>153865.53</v>
      </c>
      <c r="I2185">
        <v>0</v>
      </c>
      <c r="J2185" s="4" t="s">
        <v>7</v>
      </c>
    </row>
    <row r="2186" spans="1:10" x14ac:dyDescent="0.25">
      <c r="A2186" s="4" t="s">
        <v>1220</v>
      </c>
      <c r="B2186">
        <v>0</v>
      </c>
      <c r="C2186" s="4" t="s">
        <v>1223</v>
      </c>
      <c r="F2186" s="4" t="s">
        <v>19</v>
      </c>
      <c r="G2186" s="4" t="s">
        <v>1224</v>
      </c>
      <c r="H2186">
        <v>153865.53</v>
      </c>
      <c r="I2186">
        <v>0</v>
      </c>
      <c r="J2186" s="4" t="s">
        <v>47</v>
      </c>
    </row>
    <row r="2187" spans="1:10" x14ac:dyDescent="0.25">
      <c r="A2187" s="4" t="s">
        <v>1220</v>
      </c>
      <c r="B2187">
        <v>0</v>
      </c>
      <c r="C2187" s="4" t="s">
        <v>1225</v>
      </c>
      <c r="F2187" s="4" t="s">
        <v>19</v>
      </c>
      <c r="G2187" s="4" t="s">
        <v>1226</v>
      </c>
      <c r="H2187">
        <v>153865.53</v>
      </c>
      <c r="I2187">
        <v>0</v>
      </c>
      <c r="J2187" s="4" t="s">
        <v>7</v>
      </c>
    </row>
    <row r="2188" spans="1:10" x14ac:dyDescent="0.25">
      <c r="A2188" s="4" t="s">
        <v>1220</v>
      </c>
      <c r="B2188">
        <v>61.38</v>
      </c>
      <c r="C2188" s="4" t="s">
        <v>18</v>
      </c>
      <c r="F2188" s="4" t="s">
        <v>5</v>
      </c>
      <c r="G2188" s="4" t="s">
        <v>20</v>
      </c>
      <c r="H2188">
        <v>153865.53</v>
      </c>
      <c r="I2188">
        <v>1227.5999999999999</v>
      </c>
      <c r="J2188" s="4" t="s">
        <v>7</v>
      </c>
    </row>
    <row r="2189" spans="1:10" x14ac:dyDescent="0.25">
      <c r="A2189" s="4" t="s">
        <v>1220</v>
      </c>
      <c r="B2189">
        <v>0</v>
      </c>
      <c r="C2189" s="4" t="s">
        <v>1160</v>
      </c>
      <c r="F2189" s="4" t="s">
        <v>5</v>
      </c>
      <c r="G2189" s="4" t="s">
        <v>1161</v>
      </c>
      <c r="H2189">
        <v>153865.53</v>
      </c>
      <c r="I2189">
        <v>0</v>
      </c>
      <c r="J2189" s="4" t="s">
        <v>7</v>
      </c>
    </row>
    <row r="2190" spans="1:10" x14ac:dyDescent="0.25">
      <c r="A2190" s="4" t="s">
        <v>1220</v>
      </c>
      <c r="B2190">
        <v>0</v>
      </c>
      <c r="C2190" s="4" t="s">
        <v>581</v>
      </c>
      <c r="F2190" s="4" t="s">
        <v>5</v>
      </c>
      <c r="G2190" s="4" t="s">
        <v>582</v>
      </c>
      <c r="H2190">
        <v>153865.53</v>
      </c>
      <c r="I2190">
        <v>0</v>
      </c>
      <c r="J2190" s="4" t="s">
        <v>47</v>
      </c>
    </row>
    <row r="2191" spans="1:10" x14ac:dyDescent="0.25">
      <c r="A2191" s="4" t="s">
        <v>1220</v>
      </c>
      <c r="B2191">
        <v>38.61</v>
      </c>
      <c r="C2191" s="4" t="s">
        <v>23</v>
      </c>
      <c r="F2191" s="4" t="s">
        <v>5</v>
      </c>
      <c r="G2191" s="4" t="s">
        <v>24</v>
      </c>
      <c r="H2191">
        <v>153865.53</v>
      </c>
      <c r="I2191">
        <v>1158.3</v>
      </c>
      <c r="J2191" s="4" t="s">
        <v>7</v>
      </c>
    </row>
    <row r="2192" spans="1:10" x14ac:dyDescent="0.25">
      <c r="A2192" s="4" t="s">
        <v>1220</v>
      </c>
      <c r="B2192">
        <v>0</v>
      </c>
      <c r="C2192" s="4" t="s">
        <v>1144</v>
      </c>
      <c r="F2192" s="4" t="s">
        <v>5</v>
      </c>
      <c r="G2192" s="4" t="s">
        <v>1145</v>
      </c>
      <c r="H2192">
        <v>153865.53</v>
      </c>
      <c r="I2192">
        <v>0</v>
      </c>
      <c r="J2192" s="4" t="s">
        <v>7</v>
      </c>
    </row>
    <row r="2193" spans="1:10" x14ac:dyDescent="0.25">
      <c r="A2193" s="4" t="s">
        <v>1220</v>
      </c>
      <c r="B2193">
        <v>0</v>
      </c>
      <c r="C2193" s="4" t="s">
        <v>1142</v>
      </c>
      <c r="F2193" s="4" t="s">
        <v>5</v>
      </c>
      <c r="G2193" s="4" t="s">
        <v>1143</v>
      </c>
      <c r="H2193">
        <v>153865.53</v>
      </c>
      <c r="I2193">
        <v>0</v>
      </c>
      <c r="J2193" s="4" t="s">
        <v>7</v>
      </c>
    </row>
    <row r="2194" spans="1:10" x14ac:dyDescent="0.25">
      <c r="A2194" s="4" t="s">
        <v>1220</v>
      </c>
      <c r="B2194">
        <v>0</v>
      </c>
      <c r="C2194" s="4" t="s">
        <v>1146</v>
      </c>
      <c r="F2194" s="4" t="s">
        <v>5</v>
      </c>
      <c r="G2194" s="4" t="s">
        <v>1147</v>
      </c>
      <c r="H2194">
        <v>153865.53</v>
      </c>
      <c r="I2194">
        <v>0</v>
      </c>
      <c r="J2194" s="4" t="s">
        <v>47</v>
      </c>
    </row>
    <row r="2195" spans="1:10" x14ac:dyDescent="0.25">
      <c r="A2195" s="4" t="s">
        <v>1220</v>
      </c>
      <c r="B2195">
        <v>92</v>
      </c>
      <c r="C2195" s="4" t="s">
        <v>27</v>
      </c>
      <c r="F2195" s="4" t="s">
        <v>5</v>
      </c>
      <c r="G2195" s="4" t="s">
        <v>28</v>
      </c>
      <c r="H2195">
        <v>153865.53</v>
      </c>
      <c r="I2195">
        <v>920</v>
      </c>
      <c r="J2195" s="4" t="s">
        <v>7</v>
      </c>
    </row>
    <row r="2196" spans="1:10" x14ac:dyDescent="0.25">
      <c r="A2196" s="4" t="s">
        <v>1220</v>
      </c>
      <c r="B2196">
        <v>64.099999999999994</v>
      </c>
      <c r="C2196" s="4" t="s">
        <v>29</v>
      </c>
      <c r="F2196" s="4" t="s">
        <v>5</v>
      </c>
      <c r="G2196" s="4" t="s">
        <v>30</v>
      </c>
      <c r="H2196">
        <v>153865.53</v>
      </c>
      <c r="I2196">
        <v>6410</v>
      </c>
      <c r="J2196" s="4" t="s">
        <v>7</v>
      </c>
    </row>
    <row r="2197" spans="1:10" x14ac:dyDescent="0.25">
      <c r="A2197" s="4" t="s">
        <v>1220</v>
      </c>
      <c r="B2197">
        <v>76.86</v>
      </c>
      <c r="C2197" s="4" t="s">
        <v>31</v>
      </c>
      <c r="F2197" s="4" t="s">
        <v>5</v>
      </c>
      <c r="G2197" s="4" t="s">
        <v>32</v>
      </c>
      <c r="H2197">
        <v>153865.53</v>
      </c>
      <c r="I2197">
        <v>768.6</v>
      </c>
      <c r="J2197" s="4" t="s">
        <v>7</v>
      </c>
    </row>
    <row r="2198" spans="1:10" x14ac:dyDescent="0.25">
      <c r="A2198" s="4" t="s">
        <v>1220</v>
      </c>
      <c r="B2198">
        <v>71.48</v>
      </c>
      <c r="C2198" s="4" t="s">
        <v>31</v>
      </c>
      <c r="F2198" s="4" t="s">
        <v>5</v>
      </c>
      <c r="G2198" s="4" t="s">
        <v>32</v>
      </c>
      <c r="H2198">
        <v>153865.53</v>
      </c>
      <c r="I2198">
        <v>357.4</v>
      </c>
      <c r="J2198" s="4" t="s">
        <v>7</v>
      </c>
    </row>
    <row r="2199" spans="1:10" x14ac:dyDescent="0.25">
      <c r="A2199" s="4" t="s">
        <v>1220</v>
      </c>
      <c r="B2199">
        <v>246.48</v>
      </c>
      <c r="C2199" s="4" t="s">
        <v>1129</v>
      </c>
      <c r="F2199" s="4" t="s">
        <v>19</v>
      </c>
      <c r="G2199" s="4" t="s">
        <v>1130</v>
      </c>
      <c r="H2199">
        <v>153865.53</v>
      </c>
      <c r="I2199">
        <v>2464.8000000000002</v>
      </c>
      <c r="J2199" s="4" t="s">
        <v>7</v>
      </c>
    </row>
    <row r="2200" spans="1:10" x14ac:dyDescent="0.25">
      <c r="A2200" s="4" t="s">
        <v>1220</v>
      </c>
      <c r="B2200">
        <v>0</v>
      </c>
      <c r="C2200" s="4" t="s">
        <v>1162</v>
      </c>
      <c r="F2200" s="4" t="s">
        <v>19</v>
      </c>
      <c r="G2200" s="4" t="s">
        <v>1163</v>
      </c>
      <c r="H2200">
        <v>153865.53</v>
      </c>
      <c r="I2200">
        <v>0</v>
      </c>
      <c r="J2200" s="4" t="s">
        <v>7</v>
      </c>
    </row>
    <row r="2201" spans="1:10" x14ac:dyDescent="0.25">
      <c r="A2201" s="4" t="s">
        <v>1220</v>
      </c>
      <c r="B2201">
        <v>0</v>
      </c>
      <c r="C2201" s="4" t="s">
        <v>1164</v>
      </c>
      <c r="F2201" s="4" t="s">
        <v>19</v>
      </c>
      <c r="G2201" s="4" t="s">
        <v>1165</v>
      </c>
      <c r="H2201">
        <v>153865.53</v>
      </c>
      <c r="I2201">
        <v>0</v>
      </c>
      <c r="J2201" s="4" t="s">
        <v>59</v>
      </c>
    </row>
    <row r="2202" spans="1:10" x14ac:dyDescent="0.25">
      <c r="A2202" s="4" t="s">
        <v>1220</v>
      </c>
      <c r="B2202">
        <v>0</v>
      </c>
      <c r="C2202" s="4" t="s">
        <v>729</v>
      </c>
      <c r="F2202" s="4" t="s">
        <v>19</v>
      </c>
      <c r="G2202" s="4" t="s">
        <v>730</v>
      </c>
      <c r="H2202">
        <v>153865.53</v>
      </c>
      <c r="I2202">
        <v>0</v>
      </c>
      <c r="J2202" s="4" t="s">
        <v>59</v>
      </c>
    </row>
    <row r="2203" spans="1:10" x14ac:dyDescent="0.25">
      <c r="A2203" s="4" t="s">
        <v>1220</v>
      </c>
      <c r="B2203">
        <v>0</v>
      </c>
      <c r="C2203" s="4" t="s">
        <v>1166</v>
      </c>
      <c r="F2203" s="4" t="s">
        <v>19</v>
      </c>
      <c r="G2203" s="4" t="s">
        <v>1167</v>
      </c>
      <c r="H2203">
        <v>153865.53</v>
      </c>
      <c r="I2203">
        <v>0</v>
      </c>
      <c r="J2203" s="4" t="s">
        <v>47</v>
      </c>
    </row>
    <row r="2204" spans="1:10" x14ac:dyDescent="0.25">
      <c r="A2204" s="4" t="s">
        <v>1220</v>
      </c>
      <c r="B2204">
        <v>0</v>
      </c>
      <c r="C2204" s="4" t="s">
        <v>1168</v>
      </c>
      <c r="F2204" s="4" t="s">
        <v>19</v>
      </c>
      <c r="G2204" s="4" t="s">
        <v>1169</v>
      </c>
      <c r="H2204">
        <v>153865.53</v>
      </c>
      <c r="I2204">
        <v>0</v>
      </c>
      <c r="J2204" s="4" t="s">
        <v>47</v>
      </c>
    </row>
    <row r="2205" spans="1:10" x14ac:dyDescent="0.25">
      <c r="A2205" s="4" t="s">
        <v>1220</v>
      </c>
      <c r="B2205">
        <v>114.34</v>
      </c>
      <c r="C2205" s="4" t="s">
        <v>1227</v>
      </c>
      <c r="F2205" s="4" t="s">
        <v>5</v>
      </c>
      <c r="G2205" s="4" t="s">
        <v>540</v>
      </c>
      <c r="H2205">
        <v>153865.53</v>
      </c>
      <c r="I2205">
        <v>914.72</v>
      </c>
      <c r="J2205" s="4" t="s">
        <v>7</v>
      </c>
    </row>
    <row r="2206" spans="1:10" x14ac:dyDescent="0.25">
      <c r="A2206" s="4" t="s">
        <v>1220</v>
      </c>
      <c r="B2206">
        <v>0</v>
      </c>
      <c r="C2206" s="4" t="s">
        <v>1172</v>
      </c>
      <c r="F2206" s="4" t="s">
        <v>5</v>
      </c>
      <c r="G2206" s="4" t="s">
        <v>1173</v>
      </c>
      <c r="H2206">
        <v>153865.53</v>
      </c>
      <c r="I2206">
        <v>0</v>
      </c>
      <c r="J2206" s="4" t="s">
        <v>7</v>
      </c>
    </row>
    <row r="2207" spans="1:10" x14ac:dyDescent="0.25">
      <c r="A2207" s="4" t="s">
        <v>1220</v>
      </c>
      <c r="B2207">
        <v>0</v>
      </c>
      <c r="C2207" s="4" t="s">
        <v>747</v>
      </c>
      <c r="F2207" s="4" t="s">
        <v>5</v>
      </c>
      <c r="G2207" s="4" t="s">
        <v>748</v>
      </c>
      <c r="H2207">
        <v>153865.53</v>
      </c>
      <c r="I2207">
        <v>0</v>
      </c>
      <c r="J2207" s="4" t="s">
        <v>47</v>
      </c>
    </row>
    <row r="2208" spans="1:10" x14ac:dyDescent="0.25">
      <c r="A2208" s="4" t="s">
        <v>1220</v>
      </c>
      <c r="B2208">
        <v>70.61</v>
      </c>
      <c r="C2208" s="4" t="s">
        <v>901</v>
      </c>
      <c r="F2208" s="4" t="s">
        <v>19</v>
      </c>
      <c r="G2208" s="4" t="s">
        <v>902</v>
      </c>
      <c r="H2208">
        <v>153865.53</v>
      </c>
      <c r="I2208">
        <v>706.1</v>
      </c>
      <c r="J2208" s="4" t="s">
        <v>7</v>
      </c>
    </row>
    <row r="2209" spans="1:10" x14ac:dyDescent="0.25">
      <c r="A2209" s="4" t="s">
        <v>1220</v>
      </c>
      <c r="B2209">
        <v>0</v>
      </c>
      <c r="C2209" s="4" t="s">
        <v>1228</v>
      </c>
      <c r="F2209" s="4" t="s">
        <v>19</v>
      </c>
      <c r="G2209" s="4" t="s">
        <v>1229</v>
      </c>
      <c r="H2209">
        <v>153865.53</v>
      </c>
      <c r="I2209">
        <v>0</v>
      </c>
      <c r="J2209" s="4" t="s">
        <v>7</v>
      </c>
    </row>
    <row r="2210" spans="1:10" x14ac:dyDescent="0.25">
      <c r="A2210" s="4" t="s">
        <v>1220</v>
      </c>
      <c r="B2210">
        <v>0</v>
      </c>
      <c r="C2210" s="4" t="s">
        <v>1115</v>
      </c>
      <c r="F2210" s="4" t="s">
        <v>19</v>
      </c>
      <c r="G2210" s="4" t="s">
        <v>1116</v>
      </c>
      <c r="H2210">
        <v>153865.53</v>
      </c>
      <c r="I2210">
        <v>0</v>
      </c>
      <c r="J2210" s="4" t="s">
        <v>47</v>
      </c>
    </row>
    <row r="2211" spans="1:10" x14ac:dyDescent="0.25">
      <c r="A2211" s="4" t="s">
        <v>1220</v>
      </c>
      <c r="B2211">
        <v>29.97</v>
      </c>
      <c r="C2211" s="4" t="s">
        <v>905</v>
      </c>
      <c r="F2211" s="4" t="s">
        <v>5</v>
      </c>
      <c r="G2211" s="4" t="s">
        <v>906</v>
      </c>
      <c r="H2211">
        <v>153865.53</v>
      </c>
      <c r="I2211">
        <v>299.7</v>
      </c>
      <c r="J2211" s="4" t="s">
        <v>7</v>
      </c>
    </row>
    <row r="2212" spans="1:10" x14ac:dyDescent="0.25">
      <c r="A2212" s="4" t="s">
        <v>1220</v>
      </c>
      <c r="B2212">
        <v>3.5</v>
      </c>
      <c r="C2212" s="4" t="s">
        <v>547</v>
      </c>
      <c r="F2212" s="4" t="s">
        <v>5</v>
      </c>
      <c r="G2212" s="4" t="s">
        <v>548</v>
      </c>
      <c r="H2212">
        <v>153865.53</v>
      </c>
      <c r="I2212">
        <v>1050</v>
      </c>
      <c r="J2212" s="4" t="s">
        <v>47</v>
      </c>
    </row>
    <row r="2213" spans="1:10" x14ac:dyDescent="0.25">
      <c r="A2213" s="4" t="s">
        <v>1220</v>
      </c>
      <c r="B2213">
        <v>111.67</v>
      </c>
      <c r="C2213" s="4" t="s">
        <v>50</v>
      </c>
      <c r="F2213" s="4" t="s">
        <v>19</v>
      </c>
      <c r="G2213" s="4" t="s">
        <v>51</v>
      </c>
      <c r="H2213">
        <v>153865.53</v>
      </c>
      <c r="I2213">
        <v>1116.7</v>
      </c>
      <c r="J2213" s="4" t="s">
        <v>52</v>
      </c>
    </row>
    <row r="2214" spans="1:10" x14ac:dyDescent="0.25">
      <c r="A2214" s="4" t="s">
        <v>1220</v>
      </c>
      <c r="B2214">
        <v>9.86</v>
      </c>
      <c r="C2214" s="4" t="s">
        <v>55</v>
      </c>
      <c r="F2214" s="4" t="s">
        <v>5</v>
      </c>
      <c r="G2214" s="4" t="s">
        <v>56</v>
      </c>
      <c r="H2214">
        <v>153865.53</v>
      </c>
      <c r="I2214">
        <v>98.6</v>
      </c>
      <c r="J2214" s="4" t="s">
        <v>47</v>
      </c>
    </row>
    <row r="2215" spans="1:10" x14ac:dyDescent="0.25">
      <c r="A2215" s="4" t="s">
        <v>1220</v>
      </c>
      <c r="B2215">
        <v>7.21</v>
      </c>
      <c r="C2215" s="4" t="s">
        <v>57</v>
      </c>
      <c r="F2215" s="4" t="s">
        <v>5</v>
      </c>
      <c r="G2215" s="4" t="s">
        <v>58</v>
      </c>
      <c r="H2215">
        <v>153865.53</v>
      </c>
      <c r="I2215">
        <v>432.6</v>
      </c>
      <c r="J2215" s="4" t="s">
        <v>59</v>
      </c>
    </row>
    <row r="2216" spans="1:10" x14ac:dyDescent="0.25">
      <c r="A2216" s="4" t="s">
        <v>1220</v>
      </c>
      <c r="B2216">
        <v>5.35</v>
      </c>
      <c r="C2216" s="4" t="s">
        <v>60</v>
      </c>
      <c r="F2216" s="4" t="s">
        <v>5</v>
      </c>
      <c r="G2216" s="4" t="s">
        <v>61</v>
      </c>
      <c r="H2216">
        <v>153865.53</v>
      </c>
      <c r="I2216">
        <v>642</v>
      </c>
      <c r="J2216" s="4" t="s">
        <v>59</v>
      </c>
    </row>
    <row r="2217" spans="1:10" x14ac:dyDescent="0.25">
      <c r="A2217" s="4" t="s">
        <v>1220</v>
      </c>
      <c r="B2217">
        <v>5.98</v>
      </c>
      <c r="C2217" s="4" t="s">
        <v>555</v>
      </c>
      <c r="F2217" s="4" t="s">
        <v>5</v>
      </c>
      <c r="G2217" s="4" t="s">
        <v>556</v>
      </c>
      <c r="H2217">
        <v>153865.53</v>
      </c>
      <c r="I2217">
        <v>430.56</v>
      </c>
      <c r="J2217" s="4" t="s">
        <v>59</v>
      </c>
    </row>
    <row r="2218" spans="1:10" x14ac:dyDescent="0.25">
      <c r="A2218" s="4" t="s">
        <v>1220</v>
      </c>
      <c r="B2218">
        <v>26.83</v>
      </c>
      <c r="C2218" s="4" t="s">
        <v>62</v>
      </c>
      <c r="F2218" s="4" t="s">
        <v>19</v>
      </c>
      <c r="G2218" s="4" t="s">
        <v>63</v>
      </c>
      <c r="H2218">
        <v>153865.53</v>
      </c>
      <c r="I2218">
        <v>643.91999999999996</v>
      </c>
      <c r="J2218" s="4" t="s">
        <v>7</v>
      </c>
    </row>
    <row r="2219" spans="1:10" x14ac:dyDescent="0.25">
      <c r="A2219" s="4" t="s">
        <v>1220</v>
      </c>
      <c r="B2219">
        <v>1.55</v>
      </c>
      <c r="C2219" s="4" t="s">
        <v>557</v>
      </c>
      <c r="F2219" s="4" t="s">
        <v>19</v>
      </c>
      <c r="G2219" s="4" t="s">
        <v>558</v>
      </c>
      <c r="H2219">
        <v>153865.53</v>
      </c>
      <c r="I2219">
        <v>619.36</v>
      </c>
      <c r="J2219" s="4" t="s">
        <v>59</v>
      </c>
    </row>
    <row r="2220" spans="1:10" x14ac:dyDescent="0.25">
      <c r="A2220" s="4" t="s">
        <v>1220</v>
      </c>
      <c r="B2220">
        <v>29.08</v>
      </c>
      <c r="C2220" s="4" t="s">
        <v>64</v>
      </c>
      <c r="F2220" s="4" t="s">
        <v>19</v>
      </c>
      <c r="G2220" s="4" t="s">
        <v>65</v>
      </c>
      <c r="H2220">
        <v>153865.53</v>
      </c>
      <c r="I2220">
        <v>1046.8800000000001</v>
      </c>
      <c r="J2220" s="4" t="s">
        <v>66</v>
      </c>
    </row>
    <row r="2221" spans="1:10" x14ac:dyDescent="0.25">
      <c r="A2221" s="4" t="s">
        <v>1220</v>
      </c>
      <c r="B2221">
        <v>50.97</v>
      </c>
      <c r="C2221" s="4" t="s">
        <v>907</v>
      </c>
      <c r="F2221" s="4" t="s">
        <v>19</v>
      </c>
      <c r="G2221" s="4" t="s">
        <v>908</v>
      </c>
      <c r="H2221">
        <v>153865.53</v>
      </c>
      <c r="I2221">
        <v>611.64</v>
      </c>
      <c r="J2221" s="4" t="s">
        <v>66</v>
      </c>
    </row>
    <row r="2222" spans="1:10" x14ac:dyDescent="0.25">
      <c r="A2222" s="4" t="s">
        <v>1220</v>
      </c>
      <c r="B2222">
        <v>2.3199999999999998</v>
      </c>
      <c r="C2222" s="4" t="s">
        <v>559</v>
      </c>
      <c r="F2222" s="4" t="s">
        <v>5</v>
      </c>
      <c r="G2222" s="4" t="s">
        <v>560</v>
      </c>
      <c r="H2222">
        <v>153865.53</v>
      </c>
      <c r="I2222">
        <v>111.36</v>
      </c>
      <c r="J2222" s="4" t="s">
        <v>59</v>
      </c>
    </row>
    <row r="2223" spans="1:10" x14ac:dyDescent="0.25">
      <c r="A2223" s="4" t="s">
        <v>1220</v>
      </c>
      <c r="B2223">
        <v>3.06</v>
      </c>
      <c r="C2223" s="4" t="s">
        <v>69</v>
      </c>
      <c r="F2223" s="4" t="s">
        <v>5</v>
      </c>
      <c r="G2223" s="4" t="s">
        <v>70</v>
      </c>
      <c r="H2223">
        <v>153865.53</v>
      </c>
      <c r="I2223">
        <v>293.76</v>
      </c>
      <c r="J2223" s="4" t="s">
        <v>59</v>
      </c>
    </row>
    <row r="2224" spans="1:10" x14ac:dyDescent="0.25">
      <c r="A2224" s="4" t="s">
        <v>1220</v>
      </c>
      <c r="B2224">
        <v>2.39</v>
      </c>
      <c r="C2224" s="4" t="s">
        <v>71</v>
      </c>
      <c r="F2224" s="4" t="s">
        <v>19</v>
      </c>
      <c r="G2224" s="4" t="s">
        <v>72</v>
      </c>
      <c r="H2224">
        <v>153865.53</v>
      </c>
      <c r="I2224">
        <v>114.72</v>
      </c>
      <c r="J2224" s="4" t="s">
        <v>59</v>
      </c>
    </row>
    <row r="2225" spans="1:10" x14ac:dyDescent="0.25">
      <c r="A2225" s="4" t="s">
        <v>1220</v>
      </c>
      <c r="B2225">
        <v>3.5</v>
      </c>
      <c r="C2225" s="4" t="s">
        <v>561</v>
      </c>
      <c r="F2225" s="4" t="s">
        <v>5</v>
      </c>
      <c r="G2225" s="4" t="s">
        <v>562</v>
      </c>
      <c r="H2225">
        <v>153865.53</v>
      </c>
      <c r="I2225">
        <v>504</v>
      </c>
      <c r="J2225" s="4" t="s">
        <v>59</v>
      </c>
    </row>
    <row r="2226" spans="1:10" x14ac:dyDescent="0.25">
      <c r="A2226" s="4" t="s">
        <v>1220</v>
      </c>
      <c r="B2226">
        <v>1.32</v>
      </c>
      <c r="C2226" s="4" t="s">
        <v>1131</v>
      </c>
      <c r="F2226" s="4" t="s">
        <v>5</v>
      </c>
      <c r="G2226" s="4" t="s">
        <v>1132</v>
      </c>
      <c r="H2226">
        <v>153865.53</v>
      </c>
      <c r="I2226">
        <v>63.36</v>
      </c>
      <c r="J2226" s="4" t="s">
        <v>59</v>
      </c>
    </row>
    <row r="2227" spans="1:10" x14ac:dyDescent="0.25">
      <c r="A2227" s="4" t="s">
        <v>1220</v>
      </c>
      <c r="B2227">
        <v>73.7</v>
      </c>
      <c r="C2227" s="4" t="s">
        <v>1230</v>
      </c>
      <c r="F2227" s="4" t="s">
        <v>5</v>
      </c>
      <c r="G2227" s="4" t="s">
        <v>1231</v>
      </c>
      <c r="H2227">
        <v>153865.53</v>
      </c>
      <c r="I2227">
        <v>589.6</v>
      </c>
      <c r="J2227" s="4" t="s">
        <v>66</v>
      </c>
    </row>
    <row r="2228" spans="1:10" x14ac:dyDescent="0.25">
      <c r="A2228" s="4" t="s">
        <v>1220</v>
      </c>
      <c r="B2228">
        <v>88.82</v>
      </c>
      <c r="C2228" s="4" t="s">
        <v>1232</v>
      </c>
      <c r="F2228" s="4" t="s">
        <v>19</v>
      </c>
      <c r="G2228" s="4" t="s">
        <v>1233</v>
      </c>
      <c r="H2228">
        <v>153865.53</v>
      </c>
      <c r="I2228">
        <v>532.91999999999996</v>
      </c>
      <c r="J2228" s="4" t="s">
        <v>66</v>
      </c>
    </row>
    <row r="2229" spans="1:10" x14ac:dyDescent="0.25">
      <c r="A2229" s="4" t="s">
        <v>1220</v>
      </c>
      <c r="B2229">
        <v>83.68</v>
      </c>
      <c r="C2229" s="4" t="s">
        <v>567</v>
      </c>
      <c r="F2229" s="4" t="s">
        <v>19</v>
      </c>
      <c r="G2229" s="4" t="s">
        <v>568</v>
      </c>
      <c r="H2229">
        <v>153865.53</v>
      </c>
      <c r="I2229">
        <v>502.08</v>
      </c>
      <c r="J2229" s="4" t="s">
        <v>66</v>
      </c>
    </row>
    <row r="2230" spans="1:10" x14ac:dyDescent="0.25">
      <c r="A2230" s="4" t="s">
        <v>1220</v>
      </c>
      <c r="B2230">
        <v>37.6</v>
      </c>
      <c r="C2230" s="4" t="s">
        <v>85</v>
      </c>
      <c r="F2230" s="4" t="s">
        <v>19</v>
      </c>
      <c r="G2230" s="4" t="s">
        <v>86</v>
      </c>
      <c r="H2230">
        <v>153865.53</v>
      </c>
      <c r="I2230">
        <v>1128</v>
      </c>
      <c r="J2230" s="4" t="s">
        <v>66</v>
      </c>
    </row>
    <row r="2231" spans="1:10" x14ac:dyDescent="0.25">
      <c r="A2231" s="4" t="s">
        <v>1220</v>
      </c>
      <c r="B2231">
        <v>18.100000000000001</v>
      </c>
      <c r="C2231" s="4" t="s">
        <v>87</v>
      </c>
      <c r="F2231" s="4" t="s">
        <v>5</v>
      </c>
      <c r="G2231" s="4" t="s">
        <v>88</v>
      </c>
      <c r="H2231">
        <v>153865.53</v>
      </c>
      <c r="I2231">
        <v>434.4</v>
      </c>
      <c r="J2231" s="4" t="s">
        <v>66</v>
      </c>
    </row>
    <row r="2232" spans="1:10" x14ac:dyDescent="0.25">
      <c r="A2232" s="4" t="s">
        <v>1220</v>
      </c>
      <c r="B2232">
        <v>123.27</v>
      </c>
      <c r="C2232" s="4" t="s">
        <v>1103</v>
      </c>
      <c r="F2232" s="4" t="s">
        <v>5</v>
      </c>
      <c r="G2232" s="4" t="s">
        <v>1104</v>
      </c>
      <c r="H2232">
        <v>153865.53</v>
      </c>
      <c r="I2232">
        <v>493.08</v>
      </c>
      <c r="J2232" s="4" t="s">
        <v>59</v>
      </c>
    </row>
    <row r="2233" spans="1:10" x14ac:dyDescent="0.25">
      <c r="A2233" s="4" t="s">
        <v>1220</v>
      </c>
      <c r="B2233">
        <v>77.180000000000007</v>
      </c>
      <c r="C2233" s="4" t="s">
        <v>93</v>
      </c>
      <c r="F2233" s="4" t="s">
        <v>19</v>
      </c>
      <c r="G2233" s="4" t="s">
        <v>94</v>
      </c>
      <c r="H2233">
        <v>153865.53</v>
      </c>
      <c r="I2233">
        <v>1852.32</v>
      </c>
      <c r="J2233" s="4" t="s">
        <v>66</v>
      </c>
    </row>
    <row r="2234" spans="1:10" x14ac:dyDescent="0.25">
      <c r="A2234" s="4" t="s">
        <v>1220</v>
      </c>
      <c r="B2234">
        <v>112.81</v>
      </c>
      <c r="C2234" s="4" t="s">
        <v>917</v>
      </c>
      <c r="F2234" s="4" t="s">
        <v>19</v>
      </c>
      <c r="G2234" s="4" t="s">
        <v>918</v>
      </c>
      <c r="H2234">
        <v>153865.53</v>
      </c>
      <c r="I2234">
        <v>902.48</v>
      </c>
      <c r="J2234" s="4" t="s">
        <v>66</v>
      </c>
    </row>
    <row r="2235" spans="1:10" x14ac:dyDescent="0.25">
      <c r="A2235" s="4" t="s">
        <v>1220</v>
      </c>
      <c r="B2235">
        <v>9.75</v>
      </c>
      <c r="C2235" s="4" t="s">
        <v>99</v>
      </c>
      <c r="F2235" s="4" t="s">
        <v>5</v>
      </c>
      <c r="G2235" s="4" t="s">
        <v>100</v>
      </c>
      <c r="H2235">
        <v>153865.53</v>
      </c>
      <c r="I2235">
        <v>292.5</v>
      </c>
      <c r="J2235" s="4" t="s">
        <v>47</v>
      </c>
    </row>
    <row r="2236" spans="1:10" x14ac:dyDescent="0.25">
      <c r="A2236" s="4" t="s">
        <v>1220</v>
      </c>
      <c r="B2236">
        <v>12.03</v>
      </c>
      <c r="C2236" s="4" t="s">
        <v>575</v>
      </c>
      <c r="F2236" s="4" t="s">
        <v>19</v>
      </c>
      <c r="G2236" s="4" t="s">
        <v>576</v>
      </c>
      <c r="H2236">
        <v>153865.53</v>
      </c>
      <c r="I2236">
        <v>240.6</v>
      </c>
      <c r="J2236" s="4" t="s">
        <v>47</v>
      </c>
    </row>
    <row r="2237" spans="1:10" x14ac:dyDescent="0.25">
      <c r="A2237" s="4" t="s">
        <v>1220</v>
      </c>
      <c r="B2237">
        <v>12.03</v>
      </c>
      <c r="C2237" s="4" t="s">
        <v>101</v>
      </c>
      <c r="F2237" s="4" t="s">
        <v>5</v>
      </c>
      <c r="G2237" s="4" t="s">
        <v>102</v>
      </c>
      <c r="H2237">
        <v>153865.53</v>
      </c>
      <c r="I2237">
        <v>240.6</v>
      </c>
      <c r="J2237" s="4" t="s">
        <v>47</v>
      </c>
    </row>
    <row r="2238" spans="1:10" x14ac:dyDescent="0.25">
      <c r="A2238" s="4" t="s">
        <v>1220</v>
      </c>
      <c r="B2238">
        <v>14.15</v>
      </c>
      <c r="C2238" s="4" t="s">
        <v>577</v>
      </c>
      <c r="F2238" s="4" t="s">
        <v>5</v>
      </c>
      <c r="G2238" s="4" t="s">
        <v>578</v>
      </c>
      <c r="H2238">
        <v>153865.53</v>
      </c>
      <c r="I2238">
        <v>141.5</v>
      </c>
      <c r="J2238" s="4" t="s">
        <v>47</v>
      </c>
    </row>
    <row r="2239" spans="1:10" x14ac:dyDescent="0.25">
      <c r="A2239" s="4" t="s">
        <v>1220</v>
      </c>
      <c r="B2239">
        <v>14.15</v>
      </c>
      <c r="C2239" s="4" t="s">
        <v>579</v>
      </c>
      <c r="F2239" s="4" t="s">
        <v>19</v>
      </c>
      <c r="G2239" s="4" t="s">
        <v>580</v>
      </c>
      <c r="H2239">
        <v>153865.53</v>
      </c>
      <c r="I2239">
        <v>424.5</v>
      </c>
      <c r="J2239" s="4" t="s">
        <v>47</v>
      </c>
    </row>
    <row r="2240" spans="1:10" x14ac:dyDescent="0.25">
      <c r="A2240" s="4" t="s">
        <v>1220</v>
      </c>
      <c r="B2240">
        <v>4.4400000000000004</v>
      </c>
      <c r="C2240" s="4" t="s">
        <v>103</v>
      </c>
      <c r="F2240" s="4" t="s">
        <v>5</v>
      </c>
      <c r="G2240" s="4" t="s">
        <v>104</v>
      </c>
      <c r="H2240">
        <v>153865.53</v>
      </c>
      <c r="I2240">
        <v>133.19999999999999</v>
      </c>
      <c r="J2240" s="4" t="s">
        <v>47</v>
      </c>
    </row>
    <row r="2241" spans="1:10" x14ac:dyDescent="0.25">
      <c r="A2241" s="4" t="s">
        <v>1220</v>
      </c>
      <c r="B2241">
        <v>5.43</v>
      </c>
      <c r="C2241" s="4" t="s">
        <v>581</v>
      </c>
      <c r="F2241" s="4" t="s">
        <v>5</v>
      </c>
      <c r="G2241" s="4" t="s">
        <v>582</v>
      </c>
      <c r="H2241">
        <v>153865.53</v>
      </c>
      <c r="I2241">
        <v>380.1</v>
      </c>
      <c r="J2241" s="4" t="s">
        <v>47</v>
      </c>
    </row>
    <row r="2242" spans="1:10" x14ac:dyDescent="0.25">
      <c r="A2242" s="4" t="s">
        <v>1220</v>
      </c>
      <c r="B2242">
        <v>5.43</v>
      </c>
      <c r="C2242" s="4" t="s">
        <v>109</v>
      </c>
      <c r="F2242" s="4" t="s">
        <v>5</v>
      </c>
      <c r="G2242" s="4" t="s">
        <v>110</v>
      </c>
      <c r="H2242">
        <v>153865.53</v>
      </c>
      <c r="I2242">
        <v>190.05</v>
      </c>
      <c r="J2242" s="4" t="s">
        <v>47</v>
      </c>
    </row>
    <row r="2243" spans="1:10" x14ac:dyDescent="0.25">
      <c r="A2243" s="4" t="s">
        <v>1220</v>
      </c>
      <c r="B2243">
        <v>5.43</v>
      </c>
      <c r="C2243" s="4" t="s">
        <v>583</v>
      </c>
      <c r="F2243" s="4" t="s">
        <v>5</v>
      </c>
      <c r="G2243" s="4" t="s">
        <v>584</v>
      </c>
      <c r="H2243">
        <v>153865.53</v>
      </c>
      <c r="I2243">
        <v>114.03</v>
      </c>
      <c r="J2243" s="4" t="s">
        <v>47</v>
      </c>
    </row>
    <row r="2244" spans="1:10" x14ac:dyDescent="0.25">
      <c r="A2244" s="4" t="s">
        <v>1220</v>
      </c>
      <c r="B2244">
        <v>5.43</v>
      </c>
      <c r="C2244" s="4" t="s">
        <v>111</v>
      </c>
      <c r="F2244" s="4" t="s">
        <v>5</v>
      </c>
      <c r="G2244" s="4" t="s">
        <v>112</v>
      </c>
      <c r="H2244">
        <v>153865.53</v>
      </c>
      <c r="I2244">
        <v>152.04</v>
      </c>
      <c r="J2244" s="4" t="s">
        <v>47</v>
      </c>
    </row>
    <row r="2245" spans="1:10" x14ac:dyDescent="0.25">
      <c r="A2245" s="4" t="s">
        <v>1220</v>
      </c>
      <c r="B2245">
        <v>5.43</v>
      </c>
      <c r="C2245" s="4" t="s">
        <v>113</v>
      </c>
      <c r="F2245" s="4" t="s">
        <v>5</v>
      </c>
      <c r="G2245" s="4" t="s">
        <v>114</v>
      </c>
      <c r="H2245">
        <v>153865.53</v>
      </c>
      <c r="I2245">
        <v>190.05</v>
      </c>
      <c r="J2245" s="4" t="s">
        <v>47</v>
      </c>
    </row>
    <row r="2246" spans="1:10" x14ac:dyDescent="0.25">
      <c r="A2246" s="4" t="s">
        <v>1220</v>
      </c>
      <c r="B2246">
        <v>6.97</v>
      </c>
      <c r="C2246" s="4" t="s">
        <v>119</v>
      </c>
      <c r="F2246" s="4" t="s">
        <v>5</v>
      </c>
      <c r="G2246" s="4" t="s">
        <v>120</v>
      </c>
      <c r="H2246">
        <v>153865.53</v>
      </c>
      <c r="I2246">
        <v>501.84</v>
      </c>
      <c r="J2246" s="4" t="s">
        <v>47</v>
      </c>
    </row>
    <row r="2247" spans="1:10" x14ac:dyDescent="0.25">
      <c r="A2247" s="4" t="s">
        <v>1220</v>
      </c>
      <c r="B2247">
        <v>44.06</v>
      </c>
      <c r="C2247" s="4" t="s">
        <v>919</v>
      </c>
      <c r="F2247" s="4" t="s">
        <v>5</v>
      </c>
      <c r="G2247" s="4" t="s">
        <v>920</v>
      </c>
      <c r="H2247">
        <v>153865.53</v>
      </c>
      <c r="I2247">
        <v>440.6</v>
      </c>
      <c r="J2247" s="4" t="s">
        <v>7</v>
      </c>
    </row>
    <row r="2248" spans="1:10" x14ac:dyDescent="0.25">
      <c r="A2248" s="4" t="s">
        <v>1220</v>
      </c>
      <c r="B2248">
        <v>44.89</v>
      </c>
      <c r="C2248" s="4" t="s">
        <v>125</v>
      </c>
      <c r="F2248" s="4" t="s">
        <v>5</v>
      </c>
      <c r="G2248" s="4" t="s">
        <v>126</v>
      </c>
      <c r="H2248">
        <v>153865.53</v>
      </c>
      <c r="I2248">
        <v>448.9</v>
      </c>
      <c r="J2248" s="4" t="s">
        <v>7</v>
      </c>
    </row>
    <row r="2249" spans="1:10" x14ac:dyDescent="0.25">
      <c r="A2249" s="4" t="s">
        <v>1220</v>
      </c>
      <c r="B2249">
        <v>39.14</v>
      </c>
      <c r="C2249" s="4" t="s">
        <v>127</v>
      </c>
      <c r="F2249" s="4" t="s">
        <v>19</v>
      </c>
      <c r="G2249" s="4" t="s">
        <v>128</v>
      </c>
      <c r="H2249">
        <v>153865.53</v>
      </c>
      <c r="I2249">
        <v>391.4</v>
      </c>
      <c r="J2249" s="4" t="s">
        <v>7</v>
      </c>
    </row>
    <row r="2250" spans="1:10" x14ac:dyDescent="0.25">
      <c r="A2250" s="4" t="s">
        <v>1220</v>
      </c>
      <c r="B2250">
        <v>42.33</v>
      </c>
      <c r="C2250" s="4" t="s">
        <v>129</v>
      </c>
      <c r="F2250" s="4" t="s">
        <v>19</v>
      </c>
      <c r="G2250" s="4" t="s">
        <v>130</v>
      </c>
      <c r="H2250">
        <v>153865.53</v>
      </c>
      <c r="I2250">
        <v>423.3</v>
      </c>
      <c r="J2250" s="4" t="s">
        <v>7</v>
      </c>
    </row>
    <row r="2251" spans="1:10" x14ac:dyDescent="0.25">
      <c r="A2251" s="4" t="s">
        <v>1220</v>
      </c>
      <c r="B2251">
        <v>22.92</v>
      </c>
      <c r="C2251" s="4" t="s">
        <v>131</v>
      </c>
      <c r="F2251" s="4" t="s">
        <v>19</v>
      </c>
      <c r="G2251" s="4" t="s">
        <v>132</v>
      </c>
      <c r="H2251">
        <v>153865.53</v>
      </c>
      <c r="I2251">
        <v>550.08000000000004</v>
      </c>
      <c r="J2251" s="4" t="s">
        <v>7</v>
      </c>
    </row>
    <row r="2252" spans="1:10" x14ac:dyDescent="0.25">
      <c r="A2252" s="4" t="s">
        <v>1220</v>
      </c>
      <c r="B2252">
        <v>23.11</v>
      </c>
      <c r="C2252" s="4" t="s">
        <v>1054</v>
      </c>
      <c r="F2252" s="4" t="s">
        <v>5</v>
      </c>
      <c r="G2252" s="4" t="s">
        <v>1055</v>
      </c>
      <c r="H2252">
        <v>153865.53</v>
      </c>
      <c r="I2252">
        <v>554.64</v>
      </c>
      <c r="J2252" s="4" t="s">
        <v>7</v>
      </c>
    </row>
    <row r="2253" spans="1:10" x14ac:dyDescent="0.25">
      <c r="A2253" s="4" t="s">
        <v>1220</v>
      </c>
      <c r="B2253">
        <v>8.9499999999999993</v>
      </c>
      <c r="C2253" s="4" t="s">
        <v>587</v>
      </c>
      <c r="F2253" s="4" t="s">
        <v>19</v>
      </c>
      <c r="G2253" s="4" t="s">
        <v>588</v>
      </c>
      <c r="H2253">
        <v>153865.53</v>
      </c>
      <c r="I2253">
        <v>214.8</v>
      </c>
      <c r="J2253" s="4" t="s">
        <v>7</v>
      </c>
    </row>
    <row r="2254" spans="1:10" x14ac:dyDescent="0.25">
      <c r="A2254" s="4" t="s">
        <v>1220</v>
      </c>
      <c r="B2254">
        <v>71.16</v>
      </c>
      <c r="C2254" s="4" t="s">
        <v>759</v>
      </c>
      <c r="F2254" s="4" t="s">
        <v>5</v>
      </c>
      <c r="G2254" s="4" t="s">
        <v>760</v>
      </c>
      <c r="H2254">
        <v>153865.53</v>
      </c>
      <c r="I2254">
        <v>711.6</v>
      </c>
      <c r="J2254" s="4" t="s">
        <v>7</v>
      </c>
    </row>
    <row r="2255" spans="1:10" x14ac:dyDescent="0.25">
      <c r="A2255" s="4" t="s">
        <v>1220</v>
      </c>
      <c r="B2255">
        <v>32.53</v>
      </c>
      <c r="C2255" s="4" t="s">
        <v>135</v>
      </c>
      <c r="F2255" s="4" t="s">
        <v>19</v>
      </c>
      <c r="G2255" s="4" t="s">
        <v>136</v>
      </c>
      <c r="H2255">
        <v>153865.53</v>
      </c>
      <c r="I2255">
        <v>780.72</v>
      </c>
      <c r="J2255" s="4" t="s">
        <v>7</v>
      </c>
    </row>
    <row r="2256" spans="1:10" x14ac:dyDescent="0.25">
      <c r="A2256" s="4" t="s">
        <v>1220</v>
      </c>
      <c r="B2256">
        <v>0</v>
      </c>
      <c r="C2256" s="4" t="s">
        <v>1158</v>
      </c>
      <c r="F2256" s="4" t="s">
        <v>19</v>
      </c>
      <c r="G2256" s="4" t="s">
        <v>1159</v>
      </c>
      <c r="H2256">
        <v>153865.53</v>
      </c>
      <c r="I2256">
        <v>0</v>
      </c>
      <c r="J2256" s="4" t="s">
        <v>7</v>
      </c>
    </row>
    <row r="2257" spans="1:10" x14ac:dyDescent="0.25">
      <c r="A2257" s="4" t="s">
        <v>1220</v>
      </c>
      <c r="B2257">
        <v>0</v>
      </c>
      <c r="C2257" s="4" t="s">
        <v>1152</v>
      </c>
      <c r="F2257" s="4" t="s">
        <v>19</v>
      </c>
      <c r="G2257" s="4" t="s">
        <v>1153</v>
      </c>
      <c r="H2257">
        <v>153865.53</v>
      </c>
      <c r="I2257">
        <v>0</v>
      </c>
      <c r="J2257" s="4" t="s">
        <v>7</v>
      </c>
    </row>
    <row r="2258" spans="1:10" x14ac:dyDescent="0.25">
      <c r="A2258" s="4" t="s">
        <v>1220</v>
      </c>
      <c r="B2258">
        <v>24.12</v>
      </c>
      <c r="C2258" s="4" t="s">
        <v>149</v>
      </c>
      <c r="F2258" s="4" t="s">
        <v>5</v>
      </c>
      <c r="G2258" s="4" t="s">
        <v>150</v>
      </c>
      <c r="H2258">
        <v>153865.53</v>
      </c>
      <c r="I2258">
        <v>578.88</v>
      </c>
      <c r="J2258" s="4" t="s">
        <v>7</v>
      </c>
    </row>
    <row r="2259" spans="1:10" x14ac:dyDescent="0.25">
      <c r="A2259" s="4" t="s">
        <v>1220</v>
      </c>
      <c r="B2259">
        <v>0</v>
      </c>
      <c r="C2259" s="4" t="s">
        <v>591</v>
      </c>
      <c r="F2259" s="4" t="s">
        <v>5</v>
      </c>
      <c r="G2259" s="4" t="s">
        <v>592</v>
      </c>
      <c r="H2259">
        <v>153865.53</v>
      </c>
      <c r="I2259">
        <v>0</v>
      </c>
      <c r="J2259" s="4" t="s">
        <v>7</v>
      </c>
    </row>
    <row r="2260" spans="1:10" x14ac:dyDescent="0.25">
      <c r="A2260" s="4" t="s">
        <v>1220</v>
      </c>
      <c r="B2260">
        <v>0</v>
      </c>
      <c r="C2260" s="4" t="s">
        <v>1174</v>
      </c>
      <c r="F2260" s="4" t="s">
        <v>5</v>
      </c>
      <c r="G2260" s="4" t="s">
        <v>1175</v>
      </c>
      <c r="H2260">
        <v>153865.53</v>
      </c>
      <c r="I2260">
        <v>0</v>
      </c>
      <c r="J2260" s="4" t="s">
        <v>7</v>
      </c>
    </row>
    <row r="2261" spans="1:10" x14ac:dyDescent="0.25">
      <c r="A2261" s="4" t="s">
        <v>1220</v>
      </c>
      <c r="B2261">
        <v>9.1199999999999992</v>
      </c>
      <c r="C2261" s="4" t="s">
        <v>153</v>
      </c>
      <c r="F2261" s="4" t="s">
        <v>5</v>
      </c>
      <c r="G2261" s="4" t="s">
        <v>154</v>
      </c>
      <c r="H2261">
        <v>153865.53</v>
      </c>
      <c r="I2261">
        <v>218.88</v>
      </c>
      <c r="J2261" s="4" t="s">
        <v>7</v>
      </c>
    </row>
    <row r="2262" spans="1:10" x14ac:dyDescent="0.25">
      <c r="A2262" s="4" t="s">
        <v>1220</v>
      </c>
      <c r="B2262">
        <v>3.41</v>
      </c>
      <c r="C2262" s="4" t="s">
        <v>761</v>
      </c>
      <c r="F2262" s="4" t="s">
        <v>5</v>
      </c>
      <c r="G2262" s="4" t="s">
        <v>762</v>
      </c>
      <c r="H2262">
        <v>153865.53</v>
      </c>
      <c r="I2262">
        <v>204.6</v>
      </c>
      <c r="J2262" s="4" t="s">
        <v>59</v>
      </c>
    </row>
    <row r="2263" spans="1:10" x14ac:dyDescent="0.25">
      <c r="A2263" s="4" t="s">
        <v>1220</v>
      </c>
      <c r="B2263">
        <v>22.41</v>
      </c>
      <c r="C2263" s="4" t="s">
        <v>931</v>
      </c>
      <c r="F2263" s="4" t="s">
        <v>19</v>
      </c>
      <c r="G2263" s="4" t="s">
        <v>932</v>
      </c>
      <c r="H2263">
        <v>153865.53</v>
      </c>
      <c r="I2263">
        <v>448.2</v>
      </c>
      <c r="J2263" s="4" t="s">
        <v>66</v>
      </c>
    </row>
    <row r="2264" spans="1:10" x14ac:dyDescent="0.25">
      <c r="A2264" s="4" t="s">
        <v>1220</v>
      </c>
      <c r="B2264">
        <v>4.45</v>
      </c>
      <c r="C2264" s="4" t="s">
        <v>763</v>
      </c>
      <c r="F2264" s="4" t="s">
        <v>5</v>
      </c>
      <c r="G2264" s="4" t="s">
        <v>764</v>
      </c>
      <c r="H2264">
        <v>153865.53</v>
      </c>
      <c r="I2264">
        <v>427.2</v>
      </c>
      <c r="J2264" s="4" t="s">
        <v>66</v>
      </c>
    </row>
    <row r="2265" spans="1:10" x14ac:dyDescent="0.25">
      <c r="A2265" s="4" t="s">
        <v>1220</v>
      </c>
      <c r="B2265">
        <v>2.61</v>
      </c>
      <c r="C2265" s="4" t="s">
        <v>1133</v>
      </c>
      <c r="F2265" s="4" t="s">
        <v>19</v>
      </c>
      <c r="G2265" s="4" t="s">
        <v>1134</v>
      </c>
      <c r="H2265">
        <v>153865.53</v>
      </c>
      <c r="I2265">
        <v>261</v>
      </c>
      <c r="J2265" s="4" t="s">
        <v>47</v>
      </c>
    </row>
    <row r="2266" spans="1:10" x14ac:dyDescent="0.25">
      <c r="A2266" s="4" t="s">
        <v>1220</v>
      </c>
      <c r="B2266">
        <v>16.2</v>
      </c>
      <c r="C2266" s="4" t="s">
        <v>169</v>
      </c>
      <c r="F2266" s="4" t="s">
        <v>5</v>
      </c>
      <c r="G2266" s="4" t="s">
        <v>170</v>
      </c>
      <c r="H2266">
        <v>153865.53</v>
      </c>
      <c r="I2266">
        <v>486</v>
      </c>
      <c r="J2266" s="4" t="s">
        <v>47</v>
      </c>
    </row>
    <row r="2267" spans="1:10" x14ac:dyDescent="0.25">
      <c r="A2267" s="4" t="s">
        <v>1220</v>
      </c>
      <c r="B2267">
        <v>50.39</v>
      </c>
      <c r="C2267" s="4" t="s">
        <v>175</v>
      </c>
      <c r="F2267" s="4" t="s">
        <v>5</v>
      </c>
      <c r="G2267" s="4" t="s">
        <v>176</v>
      </c>
      <c r="H2267">
        <v>153865.53</v>
      </c>
      <c r="I2267">
        <v>1209.3599999999999</v>
      </c>
      <c r="J2267" s="4" t="s">
        <v>66</v>
      </c>
    </row>
    <row r="2268" spans="1:10" x14ac:dyDescent="0.25">
      <c r="A2268" s="4" t="s">
        <v>1220</v>
      </c>
      <c r="B2268">
        <v>49.13</v>
      </c>
      <c r="C2268" s="4" t="s">
        <v>177</v>
      </c>
      <c r="F2268" s="4" t="s">
        <v>19</v>
      </c>
      <c r="G2268" s="4" t="s">
        <v>178</v>
      </c>
      <c r="H2268">
        <v>153865.53</v>
      </c>
      <c r="I2268">
        <v>1179.1199999999999</v>
      </c>
      <c r="J2268" s="4" t="s">
        <v>66</v>
      </c>
    </row>
    <row r="2269" spans="1:10" x14ac:dyDescent="0.25">
      <c r="A2269" s="4" t="s">
        <v>1220</v>
      </c>
      <c r="B2269">
        <v>25.09</v>
      </c>
      <c r="C2269" s="4" t="s">
        <v>179</v>
      </c>
      <c r="F2269" s="4" t="s">
        <v>5</v>
      </c>
      <c r="G2269" s="4" t="s">
        <v>180</v>
      </c>
      <c r="H2269">
        <v>153865.53</v>
      </c>
      <c r="I2269">
        <v>1204.32</v>
      </c>
      <c r="J2269" s="4" t="s">
        <v>66</v>
      </c>
    </row>
    <row r="2270" spans="1:10" x14ac:dyDescent="0.25">
      <c r="A2270" s="4" t="s">
        <v>1220</v>
      </c>
      <c r="B2270">
        <v>60.77</v>
      </c>
      <c r="C2270" s="4" t="s">
        <v>181</v>
      </c>
      <c r="F2270" s="4" t="s">
        <v>5</v>
      </c>
      <c r="G2270" s="4" t="s">
        <v>182</v>
      </c>
      <c r="H2270">
        <v>153865.53</v>
      </c>
      <c r="I2270">
        <v>1458.48</v>
      </c>
      <c r="J2270" s="4" t="s">
        <v>66</v>
      </c>
    </row>
    <row r="2271" spans="1:10" x14ac:dyDescent="0.25">
      <c r="A2271" s="4" t="s">
        <v>1220</v>
      </c>
      <c r="B2271">
        <v>33.5</v>
      </c>
      <c r="C2271" s="4" t="s">
        <v>769</v>
      </c>
      <c r="F2271" s="4" t="s">
        <v>19</v>
      </c>
      <c r="G2271" s="4" t="s">
        <v>770</v>
      </c>
      <c r="H2271">
        <v>153865.53</v>
      </c>
      <c r="I2271">
        <v>402</v>
      </c>
      <c r="J2271" s="4" t="s">
        <v>66</v>
      </c>
    </row>
    <row r="2272" spans="1:10" x14ac:dyDescent="0.25">
      <c r="A2272" s="4" t="s">
        <v>1220</v>
      </c>
      <c r="B2272">
        <v>13.53</v>
      </c>
      <c r="C2272" s="4" t="s">
        <v>185</v>
      </c>
      <c r="F2272" s="4" t="s">
        <v>5</v>
      </c>
      <c r="G2272" s="4" t="s">
        <v>186</v>
      </c>
      <c r="H2272">
        <v>153865.53</v>
      </c>
      <c r="I2272">
        <v>324.72000000000003</v>
      </c>
      <c r="J2272" s="4" t="s">
        <v>66</v>
      </c>
    </row>
    <row r="2273" spans="1:10" x14ac:dyDescent="0.25">
      <c r="A2273" s="4" t="s">
        <v>1220</v>
      </c>
      <c r="B2273">
        <v>13.98</v>
      </c>
      <c r="C2273" s="4" t="s">
        <v>189</v>
      </c>
      <c r="F2273" s="4" t="s">
        <v>19</v>
      </c>
      <c r="G2273" s="4" t="s">
        <v>190</v>
      </c>
      <c r="H2273">
        <v>153865.53</v>
      </c>
      <c r="I2273">
        <v>8388</v>
      </c>
      <c r="J2273" s="4" t="s">
        <v>66</v>
      </c>
    </row>
    <row r="2274" spans="1:10" x14ac:dyDescent="0.25">
      <c r="A2274" s="4" t="s">
        <v>1220</v>
      </c>
      <c r="B2274">
        <v>10.67</v>
      </c>
      <c r="C2274" s="4" t="s">
        <v>191</v>
      </c>
      <c r="F2274" s="4" t="s">
        <v>19</v>
      </c>
      <c r="G2274" s="4" t="s">
        <v>192</v>
      </c>
      <c r="H2274">
        <v>153865.53</v>
      </c>
      <c r="I2274">
        <v>4481.3999999999996</v>
      </c>
      <c r="J2274" s="4" t="s">
        <v>66</v>
      </c>
    </row>
    <row r="2275" spans="1:10" x14ac:dyDescent="0.25">
      <c r="A2275" s="4" t="s">
        <v>1220</v>
      </c>
      <c r="B2275">
        <v>11.49</v>
      </c>
      <c r="C2275" s="4" t="s">
        <v>193</v>
      </c>
      <c r="F2275" s="4" t="s">
        <v>5</v>
      </c>
      <c r="G2275" s="4" t="s">
        <v>194</v>
      </c>
      <c r="H2275">
        <v>153865.53</v>
      </c>
      <c r="I2275">
        <v>275.76</v>
      </c>
      <c r="J2275" s="4" t="s">
        <v>66</v>
      </c>
    </row>
    <row r="2276" spans="1:10" x14ac:dyDescent="0.25">
      <c r="A2276" s="4" t="s">
        <v>1220</v>
      </c>
      <c r="B2276">
        <v>34.68</v>
      </c>
      <c r="C2276" s="4" t="s">
        <v>941</v>
      </c>
      <c r="F2276" s="4" t="s">
        <v>5</v>
      </c>
      <c r="G2276" s="4" t="s">
        <v>942</v>
      </c>
      <c r="H2276">
        <v>153865.53</v>
      </c>
      <c r="I2276">
        <v>1248.48</v>
      </c>
      <c r="J2276" s="4" t="s">
        <v>7</v>
      </c>
    </row>
    <row r="2277" spans="1:10" x14ac:dyDescent="0.25">
      <c r="A2277" s="4" t="s">
        <v>1220</v>
      </c>
      <c r="B2277">
        <v>23.32</v>
      </c>
      <c r="C2277" s="4" t="s">
        <v>197</v>
      </c>
      <c r="F2277" s="4" t="s">
        <v>19</v>
      </c>
      <c r="G2277" s="4" t="s">
        <v>198</v>
      </c>
      <c r="H2277">
        <v>153865.53</v>
      </c>
      <c r="I2277">
        <v>466.4</v>
      </c>
      <c r="J2277" s="4" t="s">
        <v>59</v>
      </c>
    </row>
    <row r="2278" spans="1:10" x14ac:dyDescent="0.25">
      <c r="A2278" s="4" t="s">
        <v>1220</v>
      </c>
      <c r="B2278">
        <v>29.16</v>
      </c>
      <c r="C2278" s="4" t="s">
        <v>205</v>
      </c>
      <c r="F2278" s="4" t="s">
        <v>5</v>
      </c>
      <c r="G2278" s="4" t="s">
        <v>206</v>
      </c>
      <c r="H2278">
        <v>153865.53</v>
      </c>
      <c r="I2278">
        <v>349.92</v>
      </c>
      <c r="J2278" s="4" t="s">
        <v>66</v>
      </c>
    </row>
    <row r="2279" spans="1:10" x14ac:dyDescent="0.25">
      <c r="A2279" s="4" t="s">
        <v>1220</v>
      </c>
      <c r="B2279">
        <v>22.51</v>
      </c>
      <c r="C2279" s="4" t="s">
        <v>209</v>
      </c>
      <c r="F2279" s="4" t="s">
        <v>5</v>
      </c>
      <c r="G2279" s="4" t="s">
        <v>210</v>
      </c>
      <c r="H2279">
        <v>153865.53</v>
      </c>
      <c r="I2279">
        <v>4051.8</v>
      </c>
      <c r="J2279" s="4" t="s">
        <v>66</v>
      </c>
    </row>
    <row r="2280" spans="1:10" x14ac:dyDescent="0.25">
      <c r="A2280" s="4" t="s">
        <v>1220</v>
      </c>
      <c r="B2280">
        <v>4.03</v>
      </c>
      <c r="C2280" s="4" t="s">
        <v>605</v>
      </c>
      <c r="F2280" s="4" t="s">
        <v>5</v>
      </c>
      <c r="G2280" s="4" t="s">
        <v>606</v>
      </c>
      <c r="H2280">
        <v>153865.53</v>
      </c>
      <c r="I2280">
        <v>483.6</v>
      </c>
      <c r="J2280" s="4" t="s">
        <v>59</v>
      </c>
    </row>
    <row r="2281" spans="1:10" x14ac:dyDescent="0.25">
      <c r="A2281" s="4" t="s">
        <v>1220</v>
      </c>
      <c r="B2281">
        <v>40.15</v>
      </c>
      <c r="C2281" s="4" t="s">
        <v>773</v>
      </c>
      <c r="F2281" s="4" t="s">
        <v>19</v>
      </c>
      <c r="G2281" s="4" t="s">
        <v>774</v>
      </c>
      <c r="H2281">
        <v>153865.53</v>
      </c>
      <c r="I2281">
        <v>963.6</v>
      </c>
      <c r="J2281" s="4" t="s">
        <v>66</v>
      </c>
    </row>
    <row r="2282" spans="1:10" x14ac:dyDescent="0.25">
      <c r="A2282" s="4" t="s">
        <v>1220</v>
      </c>
      <c r="B2282">
        <v>1.41</v>
      </c>
      <c r="C2282" s="4" t="s">
        <v>943</v>
      </c>
      <c r="F2282" s="4" t="s">
        <v>5</v>
      </c>
      <c r="G2282" s="4" t="s">
        <v>944</v>
      </c>
      <c r="H2282">
        <v>153865.53</v>
      </c>
      <c r="I2282">
        <v>16.920000000000002</v>
      </c>
      <c r="J2282" s="4" t="s">
        <v>66</v>
      </c>
    </row>
    <row r="2283" spans="1:10" x14ac:dyDescent="0.25">
      <c r="A2283" s="4" t="s">
        <v>1220</v>
      </c>
      <c r="B2283">
        <v>5.21</v>
      </c>
      <c r="C2283" s="4" t="s">
        <v>211</v>
      </c>
      <c r="F2283" s="4" t="s">
        <v>5</v>
      </c>
      <c r="G2283" s="4" t="s">
        <v>212</v>
      </c>
      <c r="H2283">
        <v>153865.53</v>
      </c>
      <c r="I2283">
        <v>312.60000000000002</v>
      </c>
      <c r="J2283" s="4" t="s">
        <v>66</v>
      </c>
    </row>
    <row r="2284" spans="1:10" x14ac:dyDescent="0.25">
      <c r="A2284" s="4" t="s">
        <v>1220</v>
      </c>
      <c r="B2284">
        <v>5.42</v>
      </c>
      <c r="C2284" s="4" t="s">
        <v>213</v>
      </c>
      <c r="F2284" s="4" t="s">
        <v>5</v>
      </c>
      <c r="G2284" s="4" t="s">
        <v>214</v>
      </c>
      <c r="H2284">
        <v>153865.53</v>
      </c>
      <c r="I2284">
        <v>130.08000000000001</v>
      </c>
      <c r="J2284" s="4" t="s">
        <v>66</v>
      </c>
    </row>
    <row r="2285" spans="1:10" x14ac:dyDescent="0.25">
      <c r="A2285" s="4" t="s">
        <v>1220</v>
      </c>
      <c r="B2285">
        <v>21.26</v>
      </c>
      <c r="C2285" s="4" t="s">
        <v>215</v>
      </c>
      <c r="F2285" s="4" t="s">
        <v>5</v>
      </c>
      <c r="G2285" s="4" t="s">
        <v>216</v>
      </c>
      <c r="H2285">
        <v>153865.53</v>
      </c>
      <c r="I2285">
        <v>510.24</v>
      </c>
      <c r="J2285" s="4" t="s">
        <v>66</v>
      </c>
    </row>
    <row r="2286" spans="1:10" x14ac:dyDescent="0.25">
      <c r="A2286" s="4" t="s">
        <v>1220</v>
      </c>
      <c r="B2286">
        <v>183.65</v>
      </c>
      <c r="C2286" s="4" t="s">
        <v>221</v>
      </c>
      <c r="F2286" s="4" t="s">
        <v>5</v>
      </c>
      <c r="G2286" s="4" t="s">
        <v>222</v>
      </c>
      <c r="H2286">
        <v>153865.53</v>
      </c>
      <c r="I2286">
        <v>1469.2</v>
      </c>
      <c r="J2286" s="4" t="s">
        <v>66</v>
      </c>
    </row>
    <row r="2287" spans="1:10" x14ac:dyDescent="0.25">
      <c r="A2287" s="4" t="s">
        <v>1220</v>
      </c>
      <c r="B2287">
        <v>1.95</v>
      </c>
      <c r="C2287" s="4" t="s">
        <v>611</v>
      </c>
      <c r="F2287" s="4" t="s">
        <v>19</v>
      </c>
      <c r="G2287" s="4" t="s">
        <v>612</v>
      </c>
      <c r="H2287">
        <v>153865.53</v>
      </c>
      <c r="I2287">
        <v>975</v>
      </c>
      <c r="J2287" s="4" t="s">
        <v>59</v>
      </c>
    </row>
    <row r="2288" spans="1:10" x14ac:dyDescent="0.25">
      <c r="A2288" s="4" t="s">
        <v>1220</v>
      </c>
      <c r="B2288">
        <v>0.86</v>
      </c>
      <c r="C2288" s="4" t="s">
        <v>613</v>
      </c>
      <c r="F2288" s="4" t="s">
        <v>5</v>
      </c>
      <c r="G2288" s="4" t="s">
        <v>614</v>
      </c>
      <c r="H2288">
        <v>153865.53</v>
      </c>
      <c r="I2288">
        <v>20.64</v>
      </c>
      <c r="J2288" s="4" t="s">
        <v>59</v>
      </c>
    </row>
    <row r="2289" spans="1:10" x14ac:dyDescent="0.25">
      <c r="A2289" s="4" t="s">
        <v>1220</v>
      </c>
      <c r="B2289">
        <v>2.2400000000000002</v>
      </c>
      <c r="C2289" s="4" t="s">
        <v>615</v>
      </c>
      <c r="F2289" s="4" t="s">
        <v>5</v>
      </c>
      <c r="G2289" s="4" t="s">
        <v>616</v>
      </c>
      <c r="H2289">
        <v>153865.53</v>
      </c>
      <c r="I2289">
        <v>44.8</v>
      </c>
      <c r="J2289" s="4" t="s">
        <v>66</v>
      </c>
    </row>
    <row r="2290" spans="1:10" x14ac:dyDescent="0.25">
      <c r="A2290" s="4" t="s">
        <v>1220</v>
      </c>
      <c r="B2290">
        <v>17.88</v>
      </c>
      <c r="C2290" s="4" t="s">
        <v>1115</v>
      </c>
      <c r="F2290" s="4" t="s">
        <v>5</v>
      </c>
      <c r="G2290" s="4" t="s">
        <v>1116</v>
      </c>
      <c r="H2290">
        <v>153865.53</v>
      </c>
      <c r="I2290">
        <v>178.8</v>
      </c>
      <c r="J2290" s="4" t="s">
        <v>47</v>
      </c>
    </row>
    <row r="2291" spans="1:10" x14ac:dyDescent="0.25">
      <c r="A2291" s="4" t="s">
        <v>1220</v>
      </c>
      <c r="B2291">
        <v>40.159999999999997</v>
      </c>
      <c r="C2291" s="4" t="s">
        <v>523</v>
      </c>
      <c r="F2291" s="4" t="s">
        <v>5</v>
      </c>
      <c r="G2291" s="4" t="s">
        <v>524</v>
      </c>
      <c r="H2291">
        <v>153865.53</v>
      </c>
      <c r="I2291">
        <v>1204.8</v>
      </c>
      <c r="J2291" s="4" t="s">
        <v>7</v>
      </c>
    </row>
    <row r="2292" spans="1:10" x14ac:dyDescent="0.25">
      <c r="A2292" s="4" t="s">
        <v>1220</v>
      </c>
      <c r="B2292">
        <v>0</v>
      </c>
      <c r="C2292" s="4" t="s">
        <v>1234</v>
      </c>
      <c r="F2292" s="4" t="s">
        <v>5</v>
      </c>
      <c r="G2292" s="4" t="s">
        <v>1235</v>
      </c>
      <c r="H2292">
        <v>153865.53</v>
      </c>
      <c r="I2292">
        <v>0</v>
      </c>
      <c r="J2292" s="4" t="s">
        <v>7</v>
      </c>
    </row>
    <row r="2293" spans="1:10" x14ac:dyDescent="0.25">
      <c r="A2293" s="4" t="s">
        <v>1220</v>
      </c>
      <c r="B2293">
        <v>0</v>
      </c>
      <c r="C2293" s="4" t="s">
        <v>1236</v>
      </c>
      <c r="F2293" s="4" t="s">
        <v>5</v>
      </c>
      <c r="G2293" s="4" t="s">
        <v>1237</v>
      </c>
      <c r="H2293">
        <v>153865.53</v>
      </c>
      <c r="I2293">
        <v>0</v>
      </c>
      <c r="J2293" s="4" t="s">
        <v>7</v>
      </c>
    </row>
    <row r="2294" spans="1:10" x14ac:dyDescent="0.25">
      <c r="A2294" s="4" t="s">
        <v>1220</v>
      </c>
      <c r="B2294">
        <v>0</v>
      </c>
      <c r="C2294" s="4" t="s">
        <v>1238</v>
      </c>
      <c r="F2294" s="4" t="s">
        <v>5</v>
      </c>
      <c r="G2294" s="4" t="s">
        <v>1239</v>
      </c>
      <c r="H2294">
        <v>153865.53</v>
      </c>
      <c r="I2294">
        <v>0</v>
      </c>
      <c r="J2294" s="4" t="s">
        <v>47</v>
      </c>
    </row>
    <row r="2295" spans="1:10" x14ac:dyDescent="0.25">
      <c r="A2295" s="4" t="s">
        <v>1220</v>
      </c>
      <c r="B2295">
        <v>0.81</v>
      </c>
      <c r="C2295" s="4" t="s">
        <v>237</v>
      </c>
      <c r="F2295" s="4" t="s">
        <v>5</v>
      </c>
      <c r="G2295" s="4" t="s">
        <v>238</v>
      </c>
      <c r="H2295">
        <v>153865.53</v>
      </c>
      <c r="I2295">
        <v>121.5</v>
      </c>
      <c r="J2295" s="4" t="s">
        <v>47</v>
      </c>
    </row>
    <row r="2296" spans="1:10" x14ac:dyDescent="0.25">
      <c r="A2296" s="4" t="s">
        <v>1220</v>
      </c>
      <c r="B2296">
        <v>3.7</v>
      </c>
      <c r="C2296" s="4" t="s">
        <v>619</v>
      </c>
      <c r="F2296" s="4" t="s">
        <v>5</v>
      </c>
      <c r="G2296" s="4" t="s">
        <v>620</v>
      </c>
      <c r="H2296">
        <v>153865.53</v>
      </c>
      <c r="I2296">
        <v>532.79999999999995</v>
      </c>
      <c r="J2296" s="4" t="s">
        <v>59</v>
      </c>
    </row>
    <row r="2297" spans="1:10" x14ac:dyDescent="0.25">
      <c r="A2297" s="4" t="s">
        <v>1220</v>
      </c>
      <c r="B2297">
        <v>2.58</v>
      </c>
      <c r="C2297" s="4" t="s">
        <v>1240</v>
      </c>
      <c r="F2297" s="4" t="s">
        <v>5</v>
      </c>
      <c r="G2297" s="4" t="s">
        <v>1241</v>
      </c>
      <c r="H2297">
        <v>153865.53</v>
      </c>
      <c r="I2297">
        <v>77.400000000000006</v>
      </c>
      <c r="J2297" s="4" t="s">
        <v>59</v>
      </c>
    </row>
    <row r="2298" spans="1:10" x14ac:dyDescent="0.25">
      <c r="A2298" s="4" t="s">
        <v>1220</v>
      </c>
      <c r="B2298">
        <v>2.59</v>
      </c>
      <c r="C2298" s="4" t="s">
        <v>627</v>
      </c>
      <c r="F2298" s="4" t="s">
        <v>5</v>
      </c>
      <c r="G2298" s="4" t="s">
        <v>628</v>
      </c>
      <c r="H2298">
        <v>153865.53</v>
      </c>
      <c r="I2298">
        <v>77.7</v>
      </c>
      <c r="J2298" s="4" t="s">
        <v>59</v>
      </c>
    </row>
    <row r="2299" spans="1:10" x14ac:dyDescent="0.25">
      <c r="A2299" s="4" t="s">
        <v>1220</v>
      </c>
      <c r="B2299">
        <v>4.66</v>
      </c>
      <c r="C2299" s="4" t="s">
        <v>629</v>
      </c>
      <c r="F2299" s="4" t="s">
        <v>5</v>
      </c>
      <c r="G2299" s="4" t="s">
        <v>630</v>
      </c>
      <c r="H2299">
        <v>153865.53</v>
      </c>
      <c r="I2299">
        <v>223.68</v>
      </c>
      <c r="J2299" s="4" t="s">
        <v>59</v>
      </c>
    </row>
    <row r="2300" spans="1:10" x14ac:dyDescent="0.25">
      <c r="A2300" s="4" t="s">
        <v>1220</v>
      </c>
      <c r="B2300">
        <v>5.51</v>
      </c>
      <c r="C2300" s="4" t="s">
        <v>631</v>
      </c>
      <c r="F2300" s="4" t="s">
        <v>5</v>
      </c>
      <c r="G2300" s="4" t="s">
        <v>632</v>
      </c>
      <c r="H2300">
        <v>153865.53</v>
      </c>
      <c r="I2300">
        <v>1102</v>
      </c>
      <c r="J2300" s="4" t="s">
        <v>59</v>
      </c>
    </row>
    <row r="2301" spans="1:10" x14ac:dyDescent="0.25">
      <c r="A2301" s="4" t="s">
        <v>1220</v>
      </c>
      <c r="B2301">
        <v>1.21</v>
      </c>
      <c r="C2301" s="4" t="s">
        <v>633</v>
      </c>
      <c r="F2301" s="4" t="s">
        <v>5</v>
      </c>
      <c r="G2301" s="4" t="s">
        <v>634</v>
      </c>
      <c r="H2301">
        <v>153865.53</v>
      </c>
      <c r="I2301">
        <v>181.5</v>
      </c>
      <c r="J2301" s="4" t="s">
        <v>47</v>
      </c>
    </row>
    <row r="2302" spans="1:10" x14ac:dyDescent="0.25">
      <c r="A2302" s="4" t="s">
        <v>1220</v>
      </c>
      <c r="B2302">
        <v>11.32</v>
      </c>
      <c r="C2302" s="4" t="s">
        <v>255</v>
      </c>
      <c r="F2302" s="4" t="s">
        <v>5</v>
      </c>
      <c r="G2302" s="4" t="s">
        <v>256</v>
      </c>
      <c r="H2302">
        <v>153865.53</v>
      </c>
      <c r="I2302">
        <v>339.6</v>
      </c>
      <c r="J2302" s="4" t="s">
        <v>59</v>
      </c>
    </row>
    <row r="2303" spans="1:10" x14ac:dyDescent="0.25">
      <c r="A2303" s="4" t="s">
        <v>1220</v>
      </c>
      <c r="B2303">
        <v>2.29</v>
      </c>
      <c r="C2303" s="4" t="s">
        <v>635</v>
      </c>
      <c r="F2303" s="4" t="s">
        <v>5</v>
      </c>
      <c r="G2303" s="4" t="s">
        <v>636</v>
      </c>
      <c r="H2303">
        <v>153865.53</v>
      </c>
      <c r="I2303">
        <v>229</v>
      </c>
      <c r="J2303" s="4" t="s">
        <v>47</v>
      </c>
    </row>
    <row r="2304" spans="1:10" x14ac:dyDescent="0.25">
      <c r="A2304" s="4" t="s">
        <v>1220</v>
      </c>
      <c r="B2304">
        <v>1.97</v>
      </c>
      <c r="C2304" s="4" t="s">
        <v>637</v>
      </c>
      <c r="F2304" s="4" t="s">
        <v>5</v>
      </c>
      <c r="G2304" s="4" t="s">
        <v>638</v>
      </c>
      <c r="H2304">
        <v>153865.53</v>
      </c>
      <c r="I2304">
        <v>78.8</v>
      </c>
      <c r="J2304" s="4" t="s">
        <v>47</v>
      </c>
    </row>
    <row r="2305" spans="1:10" x14ac:dyDescent="0.25">
      <c r="A2305" s="4" t="s">
        <v>1220</v>
      </c>
      <c r="B2305">
        <v>0.74</v>
      </c>
      <c r="C2305" s="4" t="s">
        <v>953</v>
      </c>
      <c r="F2305" s="4" t="s">
        <v>5</v>
      </c>
      <c r="G2305" s="4" t="s">
        <v>954</v>
      </c>
      <c r="H2305">
        <v>153865.53</v>
      </c>
      <c r="I2305">
        <v>74</v>
      </c>
      <c r="J2305" s="4" t="s">
        <v>47</v>
      </c>
    </row>
    <row r="2306" spans="1:10" x14ac:dyDescent="0.25">
      <c r="A2306" s="4" t="s">
        <v>1220</v>
      </c>
      <c r="B2306">
        <v>13.24</v>
      </c>
      <c r="C2306" s="4" t="s">
        <v>779</v>
      </c>
      <c r="F2306" s="4" t="s">
        <v>5</v>
      </c>
      <c r="G2306" s="4" t="s">
        <v>780</v>
      </c>
      <c r="H2306">
        <v>153865.53</v>
      </c>
      <c r="I2306">
        <v>1986</v>
      </c>
      <c r="J2306" s="4" t="s">
        <v>59</v>
      </c>
    </row>
    <row r="2307" spans="1:10" x14ac:dyDescent="0.25">
      <c r="A2307" s="4" t="s">
        <v>1220</v>
      </c>
      <c r="B2307">
        <v>0.61</v>
      </c>
      <c r="C2307" s="4" t="s">
        <v>639</v>
      </c>
      <c r="F2307" s="4" t="s">
        <v>5</v>
      </c>
      <c r="G2307" s="4" t="s">
        <v>640</v>
      </c>
      <c r="H2307">
        <v>153865.53</v>
      </c>
      <c r="I2307">
        <v>152.5</v>
      </c>
      <c r="J2307" s="4" t="s">
        <v>47</v>
      </c>
    </row>
    <row r="2308" spans="1:10" x14ac:dyDescent="0.25">
      <c r="A2308" s="4" t="s">
        <v>1220</v>
      </c>
      <c r="B2308">
        <v>0.76</v>
      </c>
      <c r="C2308" s="4" t="s">
        <v>643</v>
      </c>
      <c r="F2308" s="4" t="s">
        <v>5</v>
      </c>
      <c r="G2308" s="4" t="s">
        <v>644</v>
      </c>
      <c r="H2308">
        <v>153865.53</v>
      </c>
      <c r="I2308">
        <v>152</v>
      </c>
      <c r="J2308" s="4" t="s">
        <v>47</v>
      </c>
    </row>
    <row r="2309" spans="1:10" x14ac:dyDescent="0.25">
      <c r="A2309" s="4" t="s">
        <v>1220</v>
      </c>
      <c r="B2309">
        <v>0.63</v>
      </c>
      <c r="C2309" s="4" t="s">
        <v>645</v>
      </c>
      <c r="F2309" s="4" t="s">
        <v>19</v>
      </c>
      <c r="G2309" s="4" t="s">
        <v>646</v>
      </c>
      <c r="H2309">
        <v>153865.53</v>
      </c>
      <c r="I2309">
        <v>628.4</v>
      </c>
      <c r="J2309" s="4" t="s">
        <v>47</v>
      </c>
    </row>
    <row r="2310" spans="1:10" x14ac:dyDescent="0.25">
      <c r="A2310" s="4" t="s">
        <v>1220</v>
      </c>
      <c r="B2310">
        <v>3.24</v>
      </c>
      <c r="C2310" s="4" t="s">
        <v>261</v>
      </c>
      <c r="F2310" s="4" t="s">
        <v>5</v>
      </c>
      <c r="G2310" s="4" t="s">
        <v>262</v>
      </c>
      <c r="H2310">
        <v>153865.53</v>
      </c>
      <c r="I2310">
        <v>648</v>
      </c>
      <c r="J2310" s="4" t="s">
        <v>47</v>
      </c>
    </row>
    <row r="2311" spans="1:10" x14ac:dyDescent="0.25">
      <c r="A2311" s="4" t="s">
        <v>1220</v>
      </c>
      <c r="B2311">
        <v>5.87</v>
      </c>
      <c r="C2311" s="4" t="s">
        <v>649</v>
      </c>
      <c r="F2311" s="4" t="s">
        <v>5</v>
      </c>
      <c r="G2311" s="4" t="s">
        <v>650</v>
      </c>
      <c r="H2311">
        <v>153865.53</v>
      </c>
      <c r="I2311">
        <v>616.35</v>
      </c>
      <c r="J2311" s="4" t="s">
        <v>47</v>
      </c>
    </row>
    <row r="2312" spans="1:10" x14ac:dyDescent="0.25">
      <c r="A2312" s="4" t="s">
        <v>1220</v>
      </c>
      <c r="B2312">
        <v>1.1200000000000001</v>
      </c>
      <c r="C2312" s="4" t="s">
        <v>651</v>
      </c>
      <c r="F2312" s="4" t="s">
        <v>19</v>
      </c>
      <c r="G2312" s="4" t="s">
        <v>652</v>
      </c>
      <c r="H2312">
        <v>153865.53</v>
      </c>
      <c r="I2312">
        <v>112</v>
      </c>
      <c r="J2312" s="4" t="s">
        <v>59</v>
      </c>
    </row>
    <row r="2313" spans="1:10" x14ac:dyDescent="0.25">
      <c r="A2313" s="4" t="s">
        <v>1220</v>
      </c>
      <c r="B2313">
        <v>28.55</v>
      </c>
      <c r="C2313" s="4" t="s">
        <v>963</v>
      </c>
      <c r="F2313" s="4" t="s">
        <v>19</v>
      </c>
      <c r="G2313" s="4" t="s">
        <v>964</v>
      </c>
      <c r="H2313">
        <v>153865.53</v>
      </c>
      <c r="I2313">
        <v>285.5</v>
      </c>
      <c r="J2313" s="4" t="s">
        <v>66</v>
      </c>
    </row>
    <row r="2314" spans="1:10" x14ac:dyDescent="0.25">
      <c r="A2314" s="4" t="s">
        <v>1220</v>
      </c>
      <c r="B2314">
        <v>101.47</v>
      </c>
      <c r="C2314" s="4" t="s">
        <v>655</v>
      </c>
      <c r="F2314" s="4" t="s">
        <v>19</v>
      </c>
      <c r="G2314" s="4" t="s">
        <v>656</v>
      </c>
      <c r="H2314">
        <v>153865.53</v>
      </c>
      <c r="I2314">
        <v>608.82000000000005</v>
      </c>
      <c r="J2314" s="4" t="s">
        <v>66</v>
      </c>
    </row>
    <row r="2315" spans="1:10" x14ac:dyDescent="0.25">
      <c r="A2315" s="4" t="s">
        <v>1220</v>
      </c>
      <c r="B2315">
        <v>47.1</v>
      </c>
      <c r="C2315" s="4" t="s">
        <v>787</v>
      </c>
      <c r="F2315" s="4" t="s">
        <v>5</v>
      </c>
      <c r="G2315" s="4" t="s">
        <v>788</v>
      </c>
      <c r="H2315">
        <v>153865.53</v>
      </c>
      <c r="I2315">
        <v>1695.6</v>
      </c>
      <c r="J2315" s="4" t="s">
        <v>66</v>
      </c>
    </row>
    <row r="2316" spans="1:10" x14ac:dyDescent="0.25">
      <c r="A2316" s="4" t="s">
        <v>1220</v>
      </c>
      <c r="B2316">
        <v>16.38</v>
      </c>
      <c r="C2316" s="4" t="s">
        <v>271</v>
      </c>
      <c r="F2316" s="4" t="s">
        <v>19</v>
      </c>
      <c r="G2316" s="4" t="s">
        <v>272</v>
      </c>
      <c r="H2316">
        <v>153865.53</v>
      </c>
      <c r="I2316">
        <v>655.20000000000005</v>
      </c>
      <c r="J2316" s="4" t="s">
        <v>66</v>
      </c>
    </row>
    <row r="2317" spans="1:10" x14ac:dyDescent="0.25">
      <c r="A2317" s="4" t="s">
        <v>1220</v>
      </c>
      <c r="B2317">
        <v>85.72</v>
      </c>
      <c r="C2317" s="4" t="s">
        <v>791</v>
      </c>
      <c r="F2317" s="4" t="s">
        <v>19</v>
      </c>
      <c r="G2317" s="4" t="s">
        <v>792</v>
      </c>
      <c r="H2317">
        <v>153865.53</v>
      </c>
      <c r="I2317">
        <v>514.32000000000005</v>
      </c>
      <c r="J2317" s="4" t="s">
        <v>66</v>
      </c>
    </row>
    <row r="2318" spans="1:10" x14ac:dyDescent="0.25">
      <c r="A2318" s="4" t="s">
        <v>1220</v>
      </c>
      <c r="B2318">
        <v>16.600000000000001</v>
      </c>
      <c r="C2318" s="4" t="s">
        <v>275</v>
      </c>
      <c r="F2318" s="4" t="s">
        <v>5</v>
      </c>
      <c r="G2318" s="4" t="s">
        <v>276</v>
      </c>
      <c r="H2318">
        <v>153865.53</v>
      </c>
      <c r="I2318">
        <v>199.2</v>
      </c>
      <c r="J2318" s="4" t="s">
        <v>66</v>
      </c>
    </row>
    <row r="2319" spans="1:10" x14ac:dyDescent="0.25">
      <c r="A2319" s="4" t="s">
        <v>1220</v>
      </c>
      <c r="B2319">
        <v>72.849999999999994</v>
      </c>
      <c r="C2319" s="4" t="s">
        <v>281</v>
      </c>
      <c r="F2319" s="4" t="s">
        <v>19</v>
      </c>
      <c r="G2319" s="4" t="s">
        <v>282</v>
      </c>
      <c r="H2319">
        <v>153865.53</v>
      </c>
      <c r="I2319">
        <v>437.1</v>
      </c>
      <c r="J2319" s="4" t="s">
        <v>66</v>
      </c>
    </row>
    <row r="2320" spans="1:10" x14ac:dyDescent="0.25">
      <c r="A2320" s="4" t="s">
        <v>1220</v>
      </c>
      <c r="B2320">
        <v>50.8</v>
      </c>
      <c r="C2320" s="4" t="s">
        <v>287</v>
      </c>
      <c r="F2320" s="4" t="s">
        <v>19</v>
      </c>
      <c r="G2320" s="4" t="s">
        <v>288</v>
      </c>
      <c r="H2320">
        <v>153865.53</v>
      </c>
      <c r="I2320">
        <v>1219.2</v>
      </c>
      <c r="J2320" s="4" t="s">
        <v>66</v>
      </c>
    </row>
    <row r="2321" spans="1:10" x14ac:dyDescent="0.25">
      <c r="A2321" s="4" t="s">
        <v>1220</v>
      </c>
      <c r="B2321">
        <v>37.130000000000003</v>
      </c>
      <c r="C2321" s="4" t="s">
        <v>1187</v>
      </c>
      <c r="F2321" s="4" t="s">
        <v>5</v>
      </c>
      <c r="G2321" s="4" t="s">
        <v>1188</v>
      </c>
      <c r="H2321">
        <v>153865.53</v>
      </c>
      <c r="I2321">
        <v>74.260000000000005</v>
      </c>
      <c r="J2321" s="4" t="s">
        <v>66</v>
      </c>
    </row>
    <row r="2322" spans="1:10" x14ac:dyDescent="0.25">
      <c r="A2322" s="4" t="s">
        <v>1220</v>
      </c>
      <c r="B2322">
        <v>40.479999999999997</v>
      </c>
      <c r="C2322" s="4" t="s">
        <v>1242</v>
      </c>
      <c r="F2322" s="4" t="s">
        <v>5</v>
      </c>
      <c r="G2322" s="4" t="s">
        <v>1243</v>
      </c>
      <c r="H2322">
        <v>153865.53</v>
      </c>
      <c r="I2322">
        <v>1457.28</v>
      </c>
      <c r="J2322" s="4" t="s">
        <v>66</v>
      </c>
    </row>
    <row r="2323" spans="1:10" x14ac:dyDescent="0.25">
      <c r="A2323" s="4" t="s">
        <v>1220</v>
      </c>
      <c r="B2323">
        <v>23.82</v>
      </c>
      <c r="C2323" s="4" t="s">
        <v>293</v>
      </c>
      <c r="F2323" s="4" t="s">
        <v>19</v>
      </c>
      <c r="G2323" s="4" t="s">
        <v>294</v>
      </c>
      <c r="H2323">
        <v>153865.53</v>
      </c>
      <c r="I2323">
        <v>571.67999999999995</v>
      </c>
      <c r="J2323" s="4" t="s">
        <v>66</v>
      </c>
    </row>
    <row r="2324" spans="1:10" x14ac:dyDescent="0.25">
      <c r="A2324" s="4" t="s">
        <v>1220</v>
      </c>
      <c r="B2324">
        <v>37.770000000000003</v>
      </c>
      <c r="C2324" s="4" t="s">
        <v>295</v>
      </c>
      <c r="F2324" s="4" t="s">
        <v>5</v>
      </c>
      <c r="G2324" s="4" t="s">
        <v>296</v>
      </c>
      <c r="H2324">
        <v>153865.53</v>
      </c>
      <c r="I2324">
        <v>453.24</v>
      </c>
      <c r="J2324" s="4" t="s">
        <v>66</v>
      </c>
    </row>
    <row r="2325" spans="1:10" x14ac:dyDescent="0.25">
      <c r="A2325" s="4" t="s">
        <v>1220</v>
      </c>
      <c r="B2325">
        <v>10.06</v>
      </c>
      <c r="C2325" s="4" t="s">
        <v>301</v>
      </c>
      <c r="F2325" s="4" t="s">
        <v>5</v>
      </c>
      <c r="G2325" s="4" t="s">
        <v>302</v>
      </c>
      <c r="H2325">
        <v>153865.53</v>
      </c>
      <c r="I2325">
        <v>965.76</v>
      </c>
      <c r="J2325" s="4" t="s">
        <v>66</v>
      </c>
    </row>
    <row r="2326" spans="1:10" x14ac:dyDescent="0.25">
      <c r="A2326" s="4" t="s">
        <v>1220</v>
      </c>
      <c r="B2326">
        <v>12.89</v>
      </c>
      <c r="C2326" s="4" t="s">
        <v>305</v>
      </c>
      <c r="F2326" s="4" t="s">
        <v>5</v>
      </c>
      <c r="G2326" s="4" t="s">
        <v>306</v>
      </c>
      <c r="H2326">
        <v>153865.53</v>
      </c>
      <c r="I2326">
        <v>154.68</v>
      </c>
      <c r="J2326" s="4" t="s">
        <v>66</v>
      </c>
    </row>
    <row r="2327" spans="1:10" x14ac:dyDescent="0.25">
      <c r="A2327" s="4" t="s">
        <v>1220</v>
      </c>
      <c r="B2327">
        <v>63.98</v>
      </c>
      <c r="C2327" s="4" t="s">
        <v>309</v>
      </c>
      <c r="F2327" s="4" t="s">
        <v>5</v>
      </c>
      <c r="G2327" s="4" t="s">
        <v>310</v>
      </c>
      <c r="H2327">
        <v>153865.53</v>
      </c>
      <c r="I2327">
        <v>639.79999999999995</v>
      </c>
      <c r="J2327" s="4" t="s">
        <v>7</v>
      </c>
    </row>
    <row r="2328" spans="1:10" x14ac:dyDescent="0.25">
      <c r="A2328" s="4" t="s">
        <v>1220</v>
      </c>
      <c r="B2328">
        <v>4.72</v>
      </c>
      <c r="C2328" s="4" t="s">
        <v>311</v>
      </c>
      <c r="F2328" s="4" t="s">
        <v>5</v>
      </c>
      <c r="G2328" s="4" t="s">
        <v>312</v>
      </c>
      <c r="H2328">
        <v>153865.53</v>
      </c>
      <c r="I2328">
        <v>47.2</v>
      </c>
      <c r="J2328" s="4" t="s">
        <v>47</v>
      </c>
    </row>
    <row r="2329" spans="1:10" x14ac:dyDescent="0.25">
      <c r="A2329" s="4" t="s">
        <v>1220</v>
      </c>
      <c r="B2329">
        <v>40.5</v>
      </c>
      <c r="C2329" s="4" t="s">
        <v>677</v>
      </c>
      <c r="F2329" s="4" t="s">
        <v>19</v>
      </c>
      <c r="G2329" s="4" t="s">
        <v>678</v>
      </c>
      <c r="H2329">
        <v>153865.53</v>
      </c>
      <c r="I2329">
        <v>1458</v>
      </c>
      <c r="J2329" s="4" t="s">
        <v>66</v>
      </c>
    </row>
    <row r="2330" spans="1:10" x14ac:dyDescent="0.25">
      <c r="A2330" s="4" t="s">
        <v>1220</v>
      </c>
      <c r="B2330">
        <v>54.51</v>
      </c>
      <c r="C2330" s="4" t="s">
        <v>319</v>
      </c>
      <c r="F2330" s="4" t="s">
        <v>5</v>
      </c>
      <c r="G2330" s="4" t="s">
        <v>320</v>
      </c>
      <c r="H2330">
        <v>153865.53</v>
      </c>
      <c r="I2330">
        <v>1308.24</v>
      </c>
      <c r="J2330" s="4" t="s">
        <v>66</v>
      </c>
    </row>
    <row r="2331" spans="1:10" x14ac:dyDescent="0.25">
      <c r="A2331" s="4" t="s">
        <v>1220</v>
      </c>
      <c r="B2331">
        <v>13.06</v>
      </c>
      <c r="C2331" s="4" t="s">
        <v>321</v>
      </c>
      <c r="F2331" s="4" t="s">
        <v>5</v>
      </c>
      <c r="G2331" s="4" t="s">
        <v>322</v>
      </c>
      <c r="H2331">
        <v>153865.53</v>
      </c>
      <c r="I2331">
        <v>626.88</v>
      </c>
      <c r="J2331" s="4" t="s">
        <v>66</v>
      </c>
    </row>
    <row r="2332" spans="1:10" x14ac:dyDescent="0.25">
      <c r="A2332" s="4" t="s">
        <v>1220</v>
      </c>
      <c r="B2332">
        <v>12.49</v>
      </c>
      <c r="C2332" s="4" t="s">
        <v>801</v>
      </c>
      <c r="F2332" s="4" t="s">
        <v>5</v>
      </c>
      <c r="G2332" s="4" t="s">
        <v>802</v>
      </c>
      <c r="H2332">
        <v>153865.53</v>
      </c>
      <c r="I2332">
        <v>599.52</v>
      </c>
      <c r="J2332" s="4" t="s">
        <v>66</v>
      </c>
    </row>
    <row r="2333" spans="1:10" x14ac:dyDescent="0.25">
      <c r="A2333" s="4" t="s">
        <v>1220</v>
      </c>
      <c r="B2333">
        <v>47.53</v>
      </c>
      <c r="C2333" s="4" t="s">
        <v>803</v>
      </c>
      <c r="F2333" s="4" t="s">
        <v>19</v>
      </c>
      <c r="G2333" s="4" t="s">
        <v>804</v>
      </c>
      <c r="H2333">
        <v>153865.53</v>
      </c>
      <c r="I2333">
        <v>570.36</v>
      </c>
      <c r="J2333" s="4" t="s">
        <v>66</v>
      </c>
    </row>
    <row r="2334" spans="1:10" x14ac:dyDescent="0.25">
      <c r="A2334" s="4" t="s">
        <v>1220</v>
      </c>
      <c r="B2334">
        <v>9.31</v>
      </c>
      <c r="C2334" s="4" t="s">
        <v>327</v>
      </c>
      <c r="F2334" s="4" t="s">
        <v>5</v>
      </c>
      <c r="G2334" s="4" t="s">
        <v>328</v>
      </c>
      <c r="H2334">
        <v>153865.53</v>
      </c>
      <c r="I2334">
        <v>558.6</v>
      </c>
      <c r="J2334" s="4" t="s">
        <v>59</v>
      </c>
    </row>
    <row r="2335" spans="1:10" x14ac:dyDescent="0.25">
      <c r="A2335" s="4" t="s">
        <v>1220</v>
      </c>
      <c r="B2335">
        <v>15.65</v>
      </c>
      <c r="C2335" s="4" t="s">
        <v>329</v>
      </c>
      <c r="F2335" s="4" t="s">
        <v>5</v>
      </c>
      <c r="G2335" s="4" t="s">
        <v>330</v>
      </c>
      <c r="H2335">
        <v>153865.53</v>
      </c>
      <c r="I2335">
        <v>939</v>
      </c>
      <c r="J2335" s="4" t="s">
        <v>59</v>
      </c>
    </row>
    <row r="2336" spans="1:10" x14ac:dyDescent="0.25">
      <c r="A2336" s="4" t="s">
        <v>1220</v>
      </c>
      <c r="B2336">
        <v>6.99</v>
      </c>
      <c r="C2336" s="4" t="s">
        <v>331</v>
      </c>
      <c r="F2336" s="4" t="s">
        <v>5</v>
      </c>
      <c r="G2336" s="4" t="s">
        <v>332</v>
      </c>
      <c r="H2336">
        <v>153865.53</v>
      </c>
      <c r="I2336">
        <v>671.04</v>
      </c>
      <c r="J2336" s="4" t="s">
        <v>66</v>
      </c>
    </row>
    <row r="2337" spans="1:10" x14ac:dyDescent="0.25">
      <c r="A2337" s="4" t="s">
        <v>1220</v>
      </c>
      <c r="B2337">
        <v>26.7</v>
      </c>
      <c r="C2337" s="4" t="s">
        <v>979</v>
      </c>
      <c r="F2337" s="4" t="s">
        <v>5</v>
      </c>
      <c r="G2337" s="4" t="s">
        <v>980</v>
      </c>
      <c r="H2337">
        <v>153865.53</v>
      </c>
      <c r="I2337">
        <v>320.39999999999998</v>
      </c>
      <c r="J2337" s="4" t="s">
        <v>66</v>
      </c>
    </row>
    <row r="2338" spans="1:10" x14ac:dyDescent="0.25">
      <c r="A2338" s="4" t="s">
        <v>1220</v>
      </c>
      <c r="B2338">
        <v>31.71</v>
      </c>
      <c r="C2338" s="4" t="s">
        <v>333</v>
      </c>
      <c r="F2338" s="4" t="s">
        <v>5</v>
      </c>
      <c r="G2338" s="4" t="s">
        <v>334</v>
      </c>
      <c r="H2338">
        <v>153865.53</v>
      </c>
      <c r="I2338">
        <v>380.52</v>
      </c>
      <c r="J2338" s="4" t="s">
        <v>66</v>
      </c>
    </row>
    <row r="2339" spans="1:10" x14ac:dyDescent="0.25">
      <c r="A2339" s="4" t="s">
        <v>1220</v>
      </c>
      <c r="B2339">
        <v>184.93</v>
      </c>
      <c r="C2339" s="4" t="s">
        <v>683</v>
      </c>
      <c r="F2339" s="4" t="s">
        <v>5</v>
      </c>
      <c r="G2339" s="4" t="s">
        <v>684</v>
      </c>
      <c r="H2339">
        <v>153865.53</v>
      </c>
      <c r="I2339">
        <v>1109.58</v>
      </c>
      <c r="J2339" s="4" t="s">
        <v>66</v>
      </c>
    </row>
    <row r="2340" spans="1:10" x14ac:dyDescent="0.25">
      <c r="A2340" s="4" t="s">
        <v>1220</v>
      </c>
      <c r="B2340">
        <v>0.37</v>
      </c>
      <c r="C2340" s="4" t="s">
        <v>687</v>
      </c>
      <c r="F2340" s="4" t="s">
        <v>5</v>
      </c>
      <c r="G2340" s="4" t="s">
        <v>688</v>
      </c>
      <c r="H2340">
        <v>153865.53</v>
      </c>
      <c r="I2340">
        <v>74</v>
      </c>
      <c r="J2340" s="4" t="s">
        <v>47</v>
      </c>
    </row>
    <row r="2341" spans="1:10" x14ac:dyDescent="0.25">
      <c r="A2341" s="4" t="s">
        <v>1220</v>
      </c>
      <c r="B2341">
        <v>27.9</v>
      </c>
      <c r="C2341" s="4" t="s">
        <v>807</v>
      </c>
      <c r="F2341" s="4" t="s">
        <v>5</v>
      </c>
      <c r="G2341" s="4" t="s">
        <v>808</v>
      </c>
      <c r="H2341">
        <v>153865.53</v>
      </c>
      <c r="I2341">
        <v>669.6</v>
      </c>
      <c r="J2341" s="4" t="s">
        <v>66</v>
      </c>
    </row>
    <row r="2342" spans="1:10" x14ac:dyDescent="0.25">
      <c r="A2342" s="4" t="s">
        <v>1220</v>
      </c>
      <c r="B2342">
        <v>50.49</v>
      </c>
      <c r="C2342" s="4" t="s">
        <v>345</v>
      </c>
      <c r="F2342" s="4" t="s">
        <v>5</v>
      </c>
      <c r="G2342" s="4" t="s">
        <v>346</v>
      </c>
      <c r="H2342">
        <v>153865.53</v>
      </c>
      <c r="I2342">
        <v>605.88</v>
      </c>
      <c r="J2342" s="4" t="s">
        <v>66</v>
      </c>
    </row>
    <row r="2343" spans="1:10" x14ac:dyDescent="0.25">
      <c r="A2343" s="4" t="s">
        <v>1220</v>
      </c>
      <c r="B2343">
        <v>42.74</v>
      </c>
      <c r="C2343" s="4" t="s">
        <v>351</v>
      </c>
      <c r="F2343" s="4" t="s">
        <v>19</v>
      </c>
      <c r="G2343" s="4" t="s">
        <v>352</v>
      </c>
      <c r="H2343">
        <v>153865.53</v>
      </c>
      <c r="I2343">
        <v>512.88</v>
      </c>
      <c r="J2343" s="4" t="s">
        <v>66</v>
      </c>
    </row>
    <row r="2344" spans="1:10" x14ac:dyDescent="0.25">
      <c r="A2344" s="4" t="s">
        <v>1220</v>
      </c>
      <c r="B2344">
        <v>21.35</v>
      </c>
      <c r="C2344" s="4" t="s">
        <v>985</v>
      </c>
      <c r="F2344" s="4" t="s">
        <v>19</v>
      </c>
      <c r="G2344" s="4" t="s">
        <v>986</v>
      </c>
      <c r="H2344">
        <v>153865.53</v>
      </c>
      <c r="I2344">
        <v>213.5</v>
      </c>
      <c r="J2344" s="4" t="s">
        <v>59</v>
      </c>
    </row>
    <row r="2345" spans="1:10" x14ac:dyDescent="0.25">
      <c r="A2345" s="4" t="s">
        <v>1220</v>
      </c>
      <c r="B2345">
        <v>14.25</v>
      </c>
      <c r="C2345" s="4" t="s">
        <v>811</v>
      </c>
      <c r="F2345" s="4" t="s">
        <v>19</v>
      </c>
      <c r="G2345" s="4" t="s">
        <v>812</v>
      </c>
      <c r="H2345">
        <v>153865.53</v>
      </c>
      <c r="I2345">
        <v>142.5</v>
      </c>
      <c r="J2345" s="4" t="s">
        <v>66</v>
      </c>
    </row>
    <row r="2346" spans="1:10" x14ac:dyDescent="0.25">
      <c r="A2346" s="4" t="s">
        <v>1220</v>
      </c>
      <c r="B2346">
        <v>13.94</v>
      </c>
      <c r="C2346" s="4" t="s">
        <v>353</v>
      </c>
      <c r="F2346" s="4" t="s">
        <v>19</v>
      </c>
      <c r="G2346" s="4" t="s">
        <v>354</v>
      </c>
      <c r="H2346">
        <v>153865.53</v>
      </c>
      <c r="I2346">
        <v>836.4</v>
      </c>
      <c r="J2346" s="4" t="s">
        <v>66</v>
      </c>
    </row>
    <row r="2347" spans="1:10" x14ac:dyDescent="0.25">
      <c r="A2347" s="4" t="s">
        <v>1220</v>
      </c>
      <c r="B2347">
        <v>4.66</v>
      </c>
      <c r="C2347" s="4" t="s">
        <v>691</v>
      </c>
      <c r="F2347" s="4" t="s">
        <v>5</v>
      </c>
      <c r="G2347" s="4" t="s">
        <v>692</v>
      </c>
      <c r="H2347">
        <v>153865.53</v>
      </c>
      <c r="I2347">
        <v>447.36</v>
      </c>
      <c r="J2347" s="4" t="s">
        <v>66</v>
      </c>
    </row>
    <row r="2348" spans="1:10" x14ac:dyDescent="0.25">
      <c r="A2348" s="4" t="s">
        <v>1220</v>
      </c>
      <c r="B2348">
        <v>13.74</v>
      </c>
      <c r="C2348" s="4" t="s">
        <v>363</v>
      </c>
      <c r="F2348" s="4" t="s">
        <v>5</v>
      </c>
      <c r="G2348" s="4" t="s">
        <v>364</v>
      </c>
      <c r="H2348">
        <v>153865.53</v>
      </c>
      <c r="I2348">
        <v>687</v>
      </c>
      <c r="J2348" s="4" t="s">
        <v>59</v>
      </c>
    </row>
    <row r="2349" spans="1:10" x14ac:dyDescent="0.25">
      <c r="A2349" s="4" t="s">
        <v>1220</v>
      </c>
      <c r="B2349">
        <v>50.69</v>
      </c>
      <c r="C2349" s="4" t="s">
        <v>695</v>
      </c>
      <c r="F2349" s="4" t="s">
        <v>19</v>
      </c>
      <c r="G2349" s="4" t="s">
        <v>696</v>
      </c>
      <c r="H2349">
        <v>153865.53</v>
      </c>
      <c r="I2349">
        <v>2027.6</v>
      </c>
      <c r="J2349" s="4" t="s">
        <v>59</v>
      </c>
    </row>
    <row r="2350" spans="1:10" x14ac:dyDescent="0.25">
      <c r="A2350" s="4" t="s">
        <v>1220</v>
      </c>
      <c r="B2350">
        <v>67.63</v>
      </c>
      <c r="C2350" s="4" t="s">
        <v>697</v>
      </c>
      <c r="F2350" s="4" t="s">
        <v>5</v>
      </c>
      <c r="G2350" s="4" t="s">
        <v>698</v>
      </c>
      <c r="H2350">
        <v>153865.53</v>
      </c>
      <c r="I2350">
        <v>676.3</v>
      </c>
      <c r="J2350" s="4" t="s">
        <v>59</v>
      </c>
    </row>
    <row r="2351" spans="1:10" x14ac:dyDescent="0.25">
      <c r="A2351" s="4" t="s">
        <v>1220</v>
      </c>
      <c r="B2351">
        <v>67.63</v>
      </c>
      <c r="C2351" s="4" t="s">
        <v>369</v>
      </c>
      <c r="F2351" s="4" t="s">
        <v>19</v>
      </c>
      <c r="G2351" s="4" t="s">
        <v>370</v>
      </c>
      <c r="H2351">
        <v>153865.53</v>
      </c>
      <c r="I2351">
        <v>676.3</v>
      </c>
      <c r="J2351" s="4" t="s">
        <v>59</v>
      </c>
    </row>
    <row r="2352" spans="1:10" x14ac:dyDescent="0.25">
      <c r="A2352" s="4" t="s">
        <v>1220</v>
      </c>
      <c r="B2352">
        <v>4.54</v>
      </c>
      <c r="C2352" s="4" t="s">
        <v>371</v>
      </c>
      <c r="F2352" s="4" t="s">
        <v>19</v>
      </c>
      <c r="G2352" s="4" t="s">
        <v>372</v>
      </c>
      <c r="H2352">
        <v>153865.53</v>
      </c>
      <c r="I2352">
        <v>217.92</v>
      </c>
      <c r="J2352" s="4" t="s">
        <v>59</v>
      </c>
    </row>
    <row r="2353" spans="1:10" x14ac:dyDescent="0.25">
      <c r="A2353" s="4" t="s">
        <v>1220</v>
      </c>
      <c r="B2353">
        <v>5.04</v>
      </c>
      <c r="C2353" s="4" t="s">
        <v>373</v>
      </c>
      <c r="F2353" s="4" t="s">
        <v>5</v>
      </c>
      <c r="G2353" s="4" t="s">
        <v>374</v>
      </c>
      <c r="H2353">
        <v>153865.53</v>
      </c>
      <c r="I2353">
        <v>725.76</v>
      </c>
      <c r="J2353" s="4" t="s">
        <v>59</v>
      </c>
    </row>
    <row r="2354" spans="1:10" x14ac:dyDescent="0.25">
      <c r="A2354" s="4" t="s">
        <v>1220</v>
      </c>
      <c r="B2354">
        <v>3.41</v>
      </c>
      <c r="C2354" s="4" t="s">
        <v>375</v>
      </c>
      <c r="F2354" s="4" t="s">
        <v>5</v>
      </c>
      <c r="G2354" s="4" t="s">
        <v>376</v>
      </c>
      <c r="H2354">
        <v>153865.53</v>
      </c>
      <c r="I2354">
        <v>341</v>
      </c>
      <c r="J2354" s="4" t="s">
        <v>59</v>
      </c>
    </row>
    <row r="2355" spans="1:10" x14ac:dyDescent="0.25">
      <c r="A2355" s="4" t="s">
        <v>1220</v>
      </c>
      <c r="B2355">
        <v>6.67</v>
      </c>
      <c r="C2355" s="4" t="s">
        <v>379</v>
      </c>
      <c r="F2355" s="4" t="s">
        <v>5</v>
      </c>
      <c r="G2355" s="4" t="s">
        <v>380</v>
      </c>
      <c r="H2355">
        <v>153865.53</v>
      </c>
      <c r="I2355">
        <v>320.16000000000003</v>
      </c>
      <c r="J2355" s="4" t="s">
        <v>59</v>
      </c>
    </row>
    <row r="2356" spans="1:10" x14ac:dyDescent="0.25">
      <c r="A2356" s="4" t="s">
        <v>1220</v>
      </c>
      <c r="B2356">
        <v>7.58</v>
      </c>
      <c r="C2356" s="4" t="s">
        <v>391</v>
      </c>
      <c r="F2356" s="4" t="s">
        <v>19</v>
      </c>
      <c r="G2356" s="4" t="s">
        <v>392</v>
      </c>
      <c r="H2356">
        <v>153865.53</v>
      </c>
      <c r="I2356">
        <v>363.84</v>
      </c>
      <c r="J2356" s="4" t="s">
        <v>59</v>
      </c>
    </row>
    <row r="2357" spans="1:10" x14ac:dyDescent="0.25">
      <c r="A2357" s="4" t="s">
        <v>1220</v>
      </c>
      <c r="B2357">
        <v>5.55</v>
      </c>
      <c r="C2357" s="4" t="s">
        <v>393</v>
      </c>
      <c r="F2357" s="4" t="s">
        <v>5</v>
      </c>
      <c r="G2357" s="4" t="s">
        <v>394</v>
      </c>
      <c r="H2357">
        <v>153865.53</v>
      </c>
      <c r="I2357">
        <v>555</v>
      </c>
      <c r="J2357" s="4" t="s">
        <v>59</v>
      </c>
    </row>
    <row r="2358" spans="1:10" x14ac:dyDescent="0.25">
      <c r="A2358" s="4" t="s">
        <v>1220</v>
      </c>
      <c r="B2358">
        <v>2.48</v>
      </c>
      <c r="C2358" s="4" t="s">
        <v>395</v>
      </c>
      <c r="F2358" s="4" t="s">
        <v>5</v>
      </c>
      <c r="G2358" s="4" t="s">
        <v>396</v>
      </c>
      <c r="H2358">
        <v>153865.53</v>
      </c>
      <c r="I2358">
        <v>238.08</v>
      </c>
      <c r="J2358" s="4" t="s">
        <v>59</v>
      </c>
    </row>
    <row r="2359" spans="1:10" x14ac:dyDescent="0.25">
      <c r="A2359" s="4" t="s">
        <v>1220</v>
      </c>
      <c r="B2359">
        <v>3.62</v>
      </c>
      <c r="C2359" s="4" t="s">
        <v>401</v>
      </c>
      <c r="F2359" s="4" t="s">
        <v>5</v>
      </c>
      <c r="G2359" s="4" t="s">
        <v>402</v>
      </c>
      <c r="H2359">
        <v>153865.53</v>
      </c>
      <c r="I2359">
        <v>347.52</v>
      </c>
      <c r="J2359" s="4" t="s">
        <v>59</v>
      </c>
    </row>
    <row r="2360" spans="1:10" x14ac:dyDescent="0.25">
      <c r="A2360" s="4" t="s">
        <v>1220</v>
      </c>
      <c r="B2360">
        <v>16.57</v>
      </c>
      <c r="C2360" s="4" t="s">
        <v>405</v>
      </c>
      <c r="F2360" s="4" t="s">
        <v>5</v>
      </c>
      <c r="G2360" s="4" t="s">
        <v>406</v>
      </c>
      <c r="H2360">
        <v>153865.53</v>
      </c>
      <c r="I2360">
        <v>397.68</v>
      </c>
      <c r="J2360" s="4" t="s">
        <v>66</v>
      </c>
    </row>
    <row r="2361" spans="1:10" x14ac:dyDescent="0.25">
      <c r="A2361" s="4" t="s">
        <v>1220</v>
      </c>
      <c r="B2361">
        <v>3.87</v>
      </c>
      <c r="C2361" s="4" t="s">
        <v>989</v>
      </c>
      <c r="F2361" s="4" t="s">
        <v>5</v>
      </c>
      <c r="G2361" s="4" t="s">
        <v>990</v>
      </c>
      <c r="H2361">
        <v>153865.53</v>
      </c>
      <c r="I2361">
        <v>557.28</v>
      </c>
      <c r="J2361" s="4" t="s">
        <v>59</v>
      </c>
    </row>
    <row r="2362" spans="1:10" x14ac:dyDescent="0.25">
      <c r="A2362" s="4" t="s">
        <v>1220</v>
      </c>
      <c r="B2362">
        <v>5.35</v>
      </c>
      <c r="C2362" s="4" t="s">
        <v>407</v>
      </c>
      <c r="F2362" s="4" t="s">
        <v>5</v>
      </c>
      <c r="G2362" s="4" t="s">
        <v>408</v>
      </c>
      <c r="H2362">
        <v>153865.53</v>
      </c>
      <c r="I2362">
        <v>64.2</v>
      </c>
      <c r="J2362" s="4" t="s">
        <v>59</v>
      </c>
    </row>
    <row r="2363" spans="1:10" x14ac:dyDescent="0.25">
      <c r="A2363" s="4" t="s">
        <v>1220</v>
      </c>
      <c r="B2363">
        <v>792.73</v>
      </c>
      <c r="C2363" s="4" t="s">
        <v>409</v>
      </c>
      <c r="F2363" s="4" t="s">
        <v>5</v>
      </c>
      <c r="G2363" s="4" t="s">
        <v>410</v>
      </c>
      <c r="H2363">
        <v>153865.53</v>
      </c>
      <c r="I2363">
        <v>1585.46</v>
      </c>
      <c r="J2363" s="4" t="s">
        <v>7</v>
      </c>
    </row>
    <row r="2364" spans="1:10" x14ac:dyDescent="0.25">
      <c r="A2364" s="4" t="s">
        <v>1220</v>
      </c>
      <c r="B2364">
        <v>53.38</v>
      </c>
      <c r="C2364" s="4" t="s">
        <v>1202</v>
      </c>
      <c r="F2364" s="4" t="s">
        <v>19</v>
      </c>
      <c r="G2364" s="4" t="s">
        <v>1203</v>
      </c>
      <c r="H2364">
        <v>153865.53</v>
      </c>
      <c r="I2364">
        <v>533.79999999999995</v>
      </c>
      <c r="J2364" s="4" t="s">
        <v>7</v>
      </c>
    </row>
    <row r="2365" spans="1:10" x14ac:dyDescent="0.25">
      <c r="A2365" s="4" t="s">
        <v>1220</v>
      </c>
      <c r="B2365">
        <v>0</v>
      </c>
      <c r="C2365" s="4" t="s">
        <v>1204</v>
      </c>
      <c r="F2365" s="4" t="s">
        <v>19</v>
      </c>
      <c r="G2365" s="4" t="s">
        <v>1205</v>
      </c>
      <c r="H2365">
        <v>153865.53</v>
      </c>
      <c r="I2365">
        <v>0</v>
      </c>
      <c r="J2365" s="4" t="s">
        <v>7</v>
      </c>
    </row>
    <row r="2366" spans="1:10" x14ac:dyDescent="0.25">
      <c r="A2366" s="4" t="s">
        <v>1220</v>
      </c>
      <c r="B2366">
        <v>0</v>
      </c>
      <c r="C2366" s="4" t="s">
        <v>1206</v>
      </c>
      <c r="F2366" s="4" t="s">
        <v>19</v>
      </c>
      <c r="G2366" s="4" t="s">
        <v>1207</v>
      </c>
      <c r="H2366">
        <v>153865.53</v>
      </c>
      <c r="I2366">
        <v>0</v>
      </c>
      <c r="J2366" s="4" t="s">
        <v>7</v>
      </c>
    </row>
    <row r="2367" spans="1:10" x14ac:dyDescent="0.25">
      <c r="A2367" s="4" t="s">
        <v>1220</v>
      </c>
      <c r="B2367">
        <v>0</v>
      </c>
      <c r="C2367" s="4" t="s">
        <v>1208</v>
      </c>
      <c r="F2367" s="4" t="s">
        <v>19</v>
      </c>
      <c r="G2367" s="4" t="s">
        <v>1209</v>
      </c>
      <c r="H2367">
        <v>153865.53</v>
      </c>
      <c r="I2367">
        <v>0</v>
      </c>
      <c r="J2367" s="4" t="s">
        <v>47</v>
      </c>
    </row>
    <row r="2368" spans="1:10" x14ac:dyDescent="0.25">
      <c r="A2368" s="4" t="s">
        <v>1220</v>
      </c>
      <c r="B2368">
        <v>2.09</v>
      </c>
      <c r="C2368" s="4" t="s">
        <v>699</v>
      </c>
      <c r="F2368" s="4" t="s">
        <v>5</v>
      </c>
      <c r="G2368" s="4" t="s">
        <v>700</v>
      </c>
      <c r="H2368">
        <v>153865.53</v>
      </c>
      <c r="I2368">
        <v>125.4</v>
      </c>
      <c r="J2368" s="4" t="s">
        <v>66</v>
      </c>
    </row>
    <row r="2369" spans="1:10" x14ac:dyDescent="0.25">
      <c r="A2369" s="4" t="s">
        <v>1220</v>
      </c>
      <c r="B2369">
        <v>2.54</v>
      </c>
      <c r="C2369" s="4" t="s">
        <v>999</v>
      </c>
      <c r="F2369" s="4" t="s">
        <v>5</v>
      </c>
      <c r="G2369" s="4" t="s">
        <v>1000</v>
      </c>
      <c r="H2369">
        <v>153865.53</v>
      </c>
      <c r="I2369">
        <v>60.96</v>
      </c>
      <c r="J2369" s="4" t="s">
        <v>66</v>
      </c>
    </row>
    <row r="2370" spans="1:10" x14ac:dyDescent="0.25">
      <c r="A2370" s="4" t="s">
        <v>1220</v>
      </c>
      <c r="B2370">
        <v>4.46</v>
      </c>
      <c r="C2370" s="4" t="s">
        <v>825</v>
      </c>
      <c r="F2370" s="4" t="s">
        <v>5</v>
      </c>
      <c r="G2370" s="4" t="s">
        <v>826</v>
      </c>
      <c r="H2370">
        <v>153865.53</v>
      </c>
      <c r="I2370">
        <v>107.04</v>
      </c>
      <c r="J2370" s="4" t="s">
        <v>66</v>
      </c>
    </row>
    <row r="2371" spans="1:10" x14ac:dyDescent="0.25">
      <c r="A2371" s="4" t="s">
        <v>1220</v>
      </c>
      <c r="B2371">
        <v>6.45</v>
      </c>
      <c r="C2371" s="4" t="s">
        <v>421</v>
      </c>
      <c r="F2371" s="4" t="s">
        <v>5</v>
      </c>
      <c r="G2371" s="4" t="s">
        <v>422</v>
      </c>
      <c r="H2371">
        <v>153865.53</v>
      </c>
      <c r="I2371">
        <v>928.8</v>
      </c>
      <c r="J2371" s="4" t="s">
        <v>66</v>
      </c>
    </row>
    <row r="2372" spans="1:10" x14ac:dyDescent="0.25">
      <c r="A2372" s="4" t="s">
        <v>1220</v>
      </c>
      <c r="B2372">
        <v>6.47</v>
      </c>
      <c r="C2372" s="4" t="s">
        <v>703</v>
      </c>
      <c r="F2372" s="4" t="s">
        <v>5</v>
      </c>
      <c r="G2372" s="4" t="s">
        <v>704</v>
      </c>
      <c r="H2372">
        <v>153865.53</v>
      </c>
      <c r="I2372">
        <v>931.68</v>
      </c>
      <c r="J2372" s="4" t="s">
        <v>66</v>
      </c>
    </row>
    <row r="2373" spans="1:10" x14ac:dyDescent="0.25">
      <c r="A2373" s="4" t="s">
        <v>1220</v>
      </c>
      <c r="B2373">
        <v>2.64</v>
      </c>
      <c r="C2373" s="4" t="s">
        <v>423</v>
      </c>
      <c r="F2373" s="4" t="s">
        <v>5</v>
      </c>
      <c r="G2373" s="4" t="s">
        <v>424</v>
      </c>
      <c r="H2373">
        <v>153865.53</v>
      </c>
      <c r="I2373">
        <v>158.4</v>
      </c>
      <c r="J2373" s="4" t="s">
        <v>66</v>
      </c>
    </row>
    <row r="2374" spans="1:10" x14ac:dyDescent="0.25">
      <c r="A2374" s="4" t="s">
        <v>1220</v>
      </c>
      <c r="B2374">
        <v>0.61</v>
      </c>
      <c r="C2374" s="4" t="s">
        <v>827</v>
      </c>
      <c r="F2374" s="4" t="s">
        <v>5</v>
      </c>
      <c r="G2374" s="4" t="s">
        <v>828</v>
      </c>
      <c r="H2374">
        <v>153865.53</v>
      </c>
      <c r="I2374">
        <v>151.9</v>
      </c>
      <c r="J2374" s="4" t="s">
        <v>47</v>
      </c>
    </row>
    <row r="2375" spans="1:10" x14ac:dyDescent="0.25">
      <c r="A2375" s="4" t="s">
        <v>1220</v>
      </c>
      <c r="B2375">
        <v>15.79</v>
      </c>
      <c r="C2375" s="4" t="s">
        <v>431</v>
      </c>
      <c r="F2375" s="4" t="s">
        <v>19</v>
      </c>
      <c r="G2375" s="4" t="s">
        <v>432</v>
      </c>
      <c r="H2375">
        <v>153865.53</v>
      </c>
      <c r="I2375">
        <v>189.48</v>
      </c>
      <c r="J2375" s="4" t="s">
        <v>66</v>
      </c>
    </row>
    <row r="2376" spans="1:10" x14ac:dyDescent="0.25">
      <c r="A2376" s="4" t="s">
        <v>1220</v>
      </c>
      <c r="B2376">
        <v>50.82</v>
      </c>
      <c r="C2376" s="4" t="s">
        <v>435</v>
      </c>
      <c r="F2376" s="4" t="s">
        <v>5</v>
      </c>
      <c r="G2376" s="4" t="s">
        <v>436</v>
      </c>
      <c r="H2376">
        <v>153865.53</v>
      </c>
      <c r="I2376">
        <v>1016.4</v>
      </c>
      <c r="J2376" s="4" t="s">
        <v>59</v>
      </c>
    </row>
    <row r="2377" spans="1:10" x14ac:dyDescent="0.25">
      <c r="A2377" s="4" t="s">
        <v>1220</v>
      </c>
      <c r="B2377">
        <v>27.21</v>
      </c>
      <c r="C2377" s="4" t="s">
        <v>707</v>
      </c>
      <c r="F2377" s="4" t="s">
        <v>5</v>
      </c>
      <c r="G2377" s="4" t="s">
        <v>708</v>
      </c>
      <c r="H2377">
        <v>153865.53</v>
      </c>
      <c r="I2377">
        <v>653.04</v>
      </c>
      <c r="J2377" s="4" t="s">
        <v>66</v>
      </c>
    </row>
    <row r="2378" spans="1:10" x14ac:dyDescent="0.25">
      <c r="A2378" s="4" t="s">
        <v>1220</v>
      </c>
      <c r="B2378">
        <v>11.41</v>
      </c>
      <c r="C2378" s="4" t="s">
        <v>833</v>
      </c>
      <c r="F2378" s="4" t="s">
        <v>5</v>
      </c>
      <c r="G2378" s="4" t="s">
        <v>834</v>
      </c>
      <c r="H2378">
        <v>153865.53</v>
      </c>
      <c r="I2378">
        <v>171.15</v>
      </c>
      <c r="J2378" s="4" t="s">
        <v>47</v>
      </c>
    </row>
    <row r="2379" spans="1:10" x14ac:dyDescent="0.25">
      <c r="A2379" s="4" t="s">
        <v>1220</v>
      </c>
      <c r="B2379">
        <v>6.48</v>
      </c>
      <c r="C2379" s="4" t="s">
        <v>709</v>
      </c>
      <c r="F2379" s="4" t="s">
        <v>5</v>
      </c>
      <c r="G2379" s="4" t="s">
        <v>710</v>
      </c>
      <c r="H2379">
        <v>153865.53</v>
      </c>
      <c r="I2379">
        <v>777.6</v>
      </c>
      <c r="J2379" s="4" t="s">
        <v>59</v>
      </c>
    </row>
    <row r="2380" spans="1:10" x14ac:dyDescent="0.25">
      <c r="A2380" s="4" t="s">
        <v>1220</v>
      </c>
      <c r="B2380">
        <v>5.41</v>
      </c>
      <c r="C2380" s="4" t="s">
        <v>711</v>
      </c>
      <c r="F2380" s="4" t="s">
        <v>5</v>
      </c>
      <c r="G2380" s="4" t="s">
        <v>712</v>
      </c>
      <c r="H2380">
        <v>153865.53</v>
      </c>
      <c r="I2380">
        <v>1623</v>
      </c>
      <c r="J2380" s="4" t="s">
        <v>47</v>
      </c>
    </row>
    <row r="2381" spans="1:10" x14ac:dyDescent="0.25">
      <c r="A2381" s="4" t="s">
        <v>1220</v>
      </c>
      <c r="B2381">
        <v>6.01</v>
      </c>
      <c r="C2381" s="4" t="s">
        <v>713</v>
      </c>
      <c r="F2381" s="4" t="s">
        <v>5</v>
      </c>
      <c r="G2381" s="4" t="s">
        <v>714</v>
      </c>
      <c r="H2381">
        <v>153865.53</v>
      </c>
      <c r="I2381">
        <v>721.2</v>
      </c>
      <c r="J2381" s="4" t="s">
        <v>47</v>
      </c>
    </row>
    <row r="2382" spans="1:10" x14ac:dyDescent="0.25">
      <c r="A2382" s="4" t="s">
        <v>1220</v>
      </c>
      <c r="B2382">
        <v>17.399999999999999</v>
      </c>
      <c r="C2382" s="4" t="s">
        <v>439</v>
      </c>
      <c r="F2382" s="4" t="s">
        <v>19</v>
      </c>
      <c r="G2382" s="4" t="s">
        <v>440</v>
      </c>
      <c r="H2382">
        <v>153865.53</v>
      </c>
      <c r="I2382">
        <v>522</v>
      </c>
      <c r="J2382" s="4" t="s">
        <v>47</v>
      </c>
    </row>
    <row r="2383" spans="1:10" x14ac:dyDescent="0.25">
      <c r="A2383" s="4" t="s">
        <v>1220</v>
      </c>
      <c r="B2383">
        <v>17.399999999999999</v>
      </c>
      <c r="C2383" s="4" t="s">
        <v>837</v>
      </c>
      <c r="F2383" s="4" t="s">
        <v>5</v>
      </c>
      <c r="G2383" s="4" t="s">
        <v>838</v>
      </c>
      <c r="H2383">
        <v>153865.53</v>
      </c>
      <c r="I2383">
        <v>208.8</v>
      </c>
      <c r="J2383" s="4" t="s">
        <v>47</v>
      </c>
    </row>
    <row r="2384" spans="1:10" x14ac:dyDescent="0.25">
      <c r="A2384" s="4" t="s">
        <v>1220</v>
      </c>
      <c r="B2384">
        <v>58.03</v>
      </c>
      <c r="C2384" s="4" t="s">
        <v>1011</v>
      </c>
      <c r="F2384" s="4" t="s">
        <v>19</v>
      </c>
      <c r="G2384" s="4" t="s">
        <v>1012</v>
      </c>
      <c r="H2384">
        <v>153865.53</v>
      </c>
      <c r="I2384">
        <v>696.36</v>
      </c>
      <c r="J2384" s="4" t="s">
        <v>66</v>
      </c>
    </row>
    <row r="2385" spans="1:10" x14ac:dyDescent="0.25">
      <c r="A2385" s="4" t="s">
        <v>1220</v>
      </c>
      <c r="B2385">
        <v>14.47</v>
      </c>
      <c r="C2385" s="4" t="s">
        <v>445</v>
      </c>
      <c r="F2385" s="4" t="s">
        <v>5</v>
      </c>
      <c r="G2385" s="4" t="s">
        <v>446</v>
      </c>
      <c r="H2385">
        <v>153865.53</v>
      </c>
      <c r="I2385">
        <v>694.56</v>
      </c>
      <c r="J2385" s="4" t="s">
        <v>66</v>
      </c>
    </row>
    <row r="2386" spans="1:10" x14ac:dyDescent="0.25">
      <c r="A2386" s="4" t="s">
        <v>1220</v>
      </c>
      <c r="B2386">
        <v>1.33</v>
      </c>
      <c r="C2386" s="4" t="s">
        <v>715</v>
      </c>
      <c r="F2386" s="4" t="s">
        <v>5</v>
      </c>
      <c r="G2386" s="4" t="s">
        <v>716</v>
      </c>
      <c r="H2386">
        <v>153865.53</v>
      </c>
      <c r="I2386">
        <v>143.63999999999999</v>
      </c>
      <c r="J2386" s="4" t="s">
        <v>66</v>
      </c>
    </row>
    <row r="2387" spans="1:10" x14ac:dyDescent="0.25">
      <c r="A2387" s="4" t="s">
        <v>1220</v>
      </c>
      <c r="B2387">
        <v>4.67</v>
      </c>
      <c r="C2387" s="4" t="s">
        <v>717</v>
      </c>
      <c r="F2387" s="4" t="s">
        <v>5</v>
      </c>
      <c r="G2387" s="4" t="s">
        <v>718</v>
      </c>
      <c r="H2387">
        <v>153865.53</v>
      </c>
      <c r="I2387">
        <v>1401</v>
      </c>
      <c r="J2387" s="4" t="s">
        <v>47</v>
      </c>
    </row>
    <row r="2388" spans="1:10" x14ac:dyDescent="0.25">
      <c r="A2388" s="4" t="s">
        <v>1220</v>
      </c>
      <c r="B2388">
        <v>1.77</v>
      </c>
      <c r="C2388" s="4" t="s">
        <v>451</v>
      </c>
      <c r="F2388" s="4" t="s">
        <v>5</v>
      </c>
      <c r="G2388" s="4" t="s">
        <v>452</v>
      </c>
      <c r="H2388">
        <v>153865.53</v>
      </c>
      <c r="I2388">
        <v>177</v>
      </c>
      <c r="J2388" s="4" t="s">
        <v>47</v>
      </c>
    </row>
    <row r="2389" spans="1:10" x14ac:dyDescent="0.25">
      <c r="A2389" s="4" t="s">
        <v>1220</v>
      </c>
      <c r="B2389">
        <v>48.72</v>
      </c>
      <c r="C2389" s="4" t="s">
        <v>1088</v>
      </c>
      <c r="F2389" s="4" t="s">
        <v>19</v>
      </c>
      <c r="G2389" s="4" t="s">
        <v>1089</v>
      </c>
      <c r="H2389">
        <v>153865.53</v>
      </c>
      <c r="I2389">
        <v>584.64</v>
      </c>
      <c r="J2389" s="4" t="s">
        <v>66</v>
      </c>
    </row>
    <row r="2390" spans="1:10" x14ac:dyDescent="0.25">
      <c r="A2390" s="4" t="s">
        <v>1220</v>
      </c>
      <c r="B2390">
        <v>97.03</v>
      </c>
      <c r="C2390" s="4" t="s">
        <v>455</v>
      </c>
      <c r="F2390" s="4" t="s">
        <v>19</v>
      </c>
      <c r="G2390" s="4" t="s">
        <v>456</v>
      </c>
      <c r="H2390">
        <v>153865.53</v>
      </c>
      <c r="I2390">
        <v>388.12</v>
      </c>
      <c r="J2390" s="4" t="s">
        <v>66</v>
      </c>
    </row>
    <row r="2391" spans="1:10" x14ac:dyDescent="0.25">
      <c r="A2391" s="4" t="s">
        <v>1220</v>
      </c>
      <c r="B2391">
        <v>0.64</v>
      </c>
      <c r="C2391" s="4" t="s">
        <v>459</v>
      </c>
      <c r="F2391" s="4" t="s">
        <v>5</v>
      </c>
      <c r="G2391" s="4" t="s">
        <v>460</v>
      </c>
      <c r="H2391">
        <v>153865.53</v>
      </c>
      <c r="I2391">
        <v>32</v>
      </c>
      <c r="J2391" s="4" t="s">
        <v>47</v>
      </c>
    </row>
    <row r="2392" spans="1:10" x14ac:dyDescent="0.25">
      <c r="A2392" s="4" t="s">
        <v>1220</v>
      </c>
      <c r="B2392">
        <v>7.6</v>
      </c>
      <c r="C2392" s="4" t="s">
        <v>461</v>
      </c>
      <c r="F2392" s="4" t="s">
        <v>19</v>
      </c>
      <c r="G2392" s="4" t="s">
        <v>462</v>
      </c>
      <c r="H2392">
        <v>153865.53</v>
      </c>
      <c r="I2392">
        <v>380</v>
      </c>
      <c r="J2392" s="4" t="s">
        <v>66</v>
      </c>
    </row>
    <row r="2393" spans="1:10" x14ac:dyDescent="0.25">
      <c r="A2393" s="4" t="s">
        <v>1220</v>
      </c>
      <c r="B2393">
        <v>8.14</v>
      </c>
      <c r="C2393" s="4" t="s">
        <v>463</v>
      </c>
      <c r="F2393" s="4" t="s">
        <v>19</v>
      </c>
      <c r="G2393" s="4" t="s">
        <v>464</v>
      </c>
      <c r="H2393">
        <v>153865.53</v>
      </c>
      <c r="I2393">
        <v>162.80000000000001</v>
      </c>
      <c r="J2393" s="4" t="s">
        <v>59</v>
      </c>
    </row>
    <row r="2394" spans="1:10" x14ac:dyDescent="0.25">
      <c r="A2394" s="4" t="s">
        <v>1220</v>
      </c>
      <c r="B2394">
        <v>16.84</v>
      </c>
      <c r="C2394" s="4" t="s">
        <v>725</v>
      </c>
      <c r="F2394" s="4" t="s">
        <v>5</v>
      </c>
      <c r="G2394" s="4" t="s">
        <v>726</v>
      </c>
      <c r="H2394">
        <v>153865.53</v>
      </c>
      <c r="I2394">
        <v>336.8</v>
      </c>
      <c r="J2394" s="4" t="s">
        <v>66</v>
      </c>
    </row>
    <row r="2395" spans="1:10" x14ac:dyDescent="0.25">
      <c r="A2395" s="4" t="s">
        <v>1220</v>
      </c>
      <c r="B2395">
        <v>6.99</v>
      </c>
      <c r="C2395" s="4" t="s">
        <v>849</v>
      </c>
      <c r="F2395" s="4" t="s">
        <v>19</v>
      </c>
      <c r="G2395" s="4" t="s">
        <v>850</v>
      </c>
      <c r="H2395">
        <v>153865.53</v>
      </c>
      <c r="I2395">
        <v>69.900000000000006</v>
      </c>
      <c r="J2395" s="4" t="s">
        <v>66</v>
      </c>
    </row>
    <row r="2396" spans="1:10" x14ac:dyDescent="0.25">
      <c r="A2396" s="4" t="s">
        <v>1220</v>
      </c>
      <c r="B2396">
        <v>35.46</v>
      </c>
      <c r="C2396" s="4" t="s">
        <v>471</v>
      </c>
      <c r="F2396" s="4" t="s">
        <v>19</v>
      </c>
      <c r="G2396" s="4" t="s">
        <v>472</v>
      </c>
      <c r="H2396">
        <v>153865.53</v>
      </c>
      <c r="I2396">
        <v>70.92</v>
      </c>
      <c r="J2396" s="4" t="s">
        <v>66</v>
      </c>
    </row>
    <row r="2397" spans="1:10" x14ac:dyDescent="0.25">
      <c r="A2397" s="4" t="s">
        <v>1220</v>
      </c>
      <c r="B2397">
        <v>33.869999999999997</v>
      </c>
      <c r="C2397" s="4" t="s">
        <v>1096</v>
      </c>
      <c r="F2397" s="4" t="s">
        <v>19</v>
      </c>
      <c r="G2397" s="4" t="s">
        <v>1097</v>
      </c>
      <c r="H2397">
        <v>153865.53</v>
      </c>
      <c r="I2397">
        <v>677.4</v>
      </c>
      <c r="J2397" s="4" t="s">
        <v>59</v>
      </c>
    </row>
    <row r="2398" spans="1:10" x14ac:dyDescent="0.25">
      <c r="A2398" s="4" t="s">
        <v>1220</v>
      </c>
      <c r="B2398">
        <v>13.38</v>
      </c>
      <c r="C2398" s="4" t="s">
        <v>473</v>
      </c>
      <c r="F2398" s="4" t="s">
        <v>5</v>
      </c>
      <c r="G2398" s="4" t="s">
        <v>474</v>
      </c>
      <c r="H2398">
        <v>153865.53</v>
      </c>
      <c r="I2398">
        <v>321.12</v>
      </c>
      <c r="J2398" s="4" t="s">
        <v>66</v>
      </c>
    </row>
    <row r="2399" spans="1:10" x14ac:dyDescent="0.25">
      <c r="A2399" s="4" t="s">
        <v>1220</v>
      </c>
      <c r="B2399">
        <v>17.98</v>
      </c>
      <c r="C2399" s="4" t="s">
        <v>727</v>
      </c>
      <c r="F2399" s="4" t="s">
        <v>5</v>
      </c>
      <c r="G2399" s="4" t="s">
        <v>728</v>
      </c>
      <c r="H2399">
        <v>153865.53</v>
      </c>
      <c r="I2399">
        <v>215.76</v>
      </c>
      <c r="J2399" s="4" t="s">
        <v>66</v>
      </c>
    </row>
    <row r="2400" spans="1:10" x14ac:dyDescent="0.25">
      <c r="A2400" s="4" t="s">
        <v>1220</v>
      </c>
      <c r="B2400">
        <v>2.54</v>
      </c>
      <c r="C2400" s="4" t="s">
        <v>729</v>
      </c>
      <c r="F2400" s="4" t="s">
        <v>19</v>
      </c>
      <c r="G2400" s="4" t="s">
        <v>730</v>
      </c>
      <c r="H2400">
        <v>153865.53</v>
      </c>
      <c r="I2400">
        <v>487.68</v>
      </c>
      <c r="J2400" s="4" t="s">
        <v>59</v>
      </c>
    </row>
    <row r="2401" spans="1:10" x14ac:dyDescent="0.25">
      <c r="A2401" s="4" t="s">
        <v>1220</v>
      </c>
      <c r="B2401">
        <v>38.03</v>
      </c>
      <c r="C2401" s="4" t="s">
        <v>487</v>
      </c>
      <c r="F2401" s="4" t="s">
        <v>19</v>
      </c>
      <c r="G2401" s="4" t="s">
        <v>488</v>
      </c>
      <c r="H2401">
        <v>153865.53</v>
      </c>
      <c r="I2401">
        <v>1369.08</v>
      </c>
      <c r="J2401" s="4" t="s">
        <v>66</v>
      </c>
    </row>
    <row r="2402" spans="1:10" x14ac:dyDescent="0.25">
      <c r="A2402" s="4" t="s">
        <v>1220</v>
      </c>
      <c r="B2402">
        <v>59.39</v>
      </c>
      <c r="C2402" s="4" t="s">
        <v>855</v>
      </c>
      <c r="F2402" s="4" t="s">
        <v>5</v>
      </c>
      <c r="G2402" s="4" t="s">
        <v>856</v>
      </c>
      <c r="H2402">
        <v>153865.53</v>
      </c>
      <c r="I2402">
        <v>712.68</v>
      </c>
      <c r="J2402" s="4" t="s">
        <v>66</v>
      </c>
    </row>
    <row r="2403" spans="1:10" x14ac:dyDescent="0.25">
      <c r="A2403" s="4" t="s">
        <v>1220</v>
      </c>
      <c r="B2403">
        <v>93.62</v>
      </c>
      <c r="C2403" s="4" t="s">
        <v>493</v>
      </c>
      <c r="F2403" s="4" t="s">
        <v>5</v>
      </c>
      <c r="G2403" s="4" t="s">
        <v>494</v>
      </c>
      <c r="H2403">
        <v>153865.53</v>
      </c>
      <c r="I2403">
        <v>936.2</v>
      </c>
      <c r="J2403" s="4" t="s">
        <v>66</v>
      </c>
    </row>
    <row r="2404" spans="1:10" x14ac:dyDescent="0.25">
      <c r="A2404" s="4" t="s">
        <v>1220</v>
      </c>
      <c r="B2404">
        <v>47.51</v>
      </c>
      <c r="C2404" s="4" t="s">
        <v>495</v>
      </c>
      <c r="F2404" s="4" t="s">
        <v>5</v>
      </c>
      <c r="G2404" s="4" t="s">
        <v>496</v>
      </c>
      <c r="H2404">
        <v>153865.53</v>
      </c>
      <c r="I2404">
        <v>95.02</v>
      </c>
      <c r="J2404" s="4" t="s">
        <v>66</v>
      </c>
    </row>
    <row r="2405" spans="1:10" x14ac:dyDescent="0.25">
      <c r="A2405" s="4" t="s">
        <v>1220</v>
      </c>
      <c r="B2405">
        <v>68.3</v>
      </c>
      <c r="C2405" s="4" t="s">
        <v>499</v>
      </c>
      <c r="F2405" s="4" t="s">
        <v>19</v>
      </c>
      <c r="G2405" s="4" t="s">
        <v>500</v>
      </c>
      <c r="H2405">
        <v>153865.53</v>
      </c>
      <c r="I2405">
        <v>341.5</v>
      </c>
      <c r="J2405" s="4" t="s">
        <v>66</v>
      </c>
    </row>
    <row r="2406" spans="1:10" x14ac:dyDescent="0.25">
      <c r="A2406" s="4" t="s">
        <v>1220</v>
      </c>
      <c r="B2406">
        <v>19.46</v>
      </c>
      <c r="C2406" s="4" t="s">
        <v>859</v>
      </c>
      <c r="F2406" s="4" t="s">
        <v>5</v>
      </c>
      <c r="G2406" s="4" t="s">
        <v>860</v>
      </c>
      <c r="H2406">
        <v>153865.53</v>
      </c>
      <c r="I2406">
        <v>233.52</v>
      </c>
      <c r="J2406" s="4" t="s">
        <v>66</v>
      </c>
    </row>
    <row r="2407" spans="1:10" x14ac:dyDescent="0.25">
      <c r="A2407" s="4" t="s">
        <v>1220</v>
      </c>
      <c r="B2407">
        <v>36.659999999999997</v>
      </c>
      <c r="C2407" s="4" t="s">
        <v>1244</v>
      </c>
      <c r="F2407" s="4" t="s">
        <v>5</v>
      </c>
      <c r="G2407" s="4" t="s">
        <v>1245</v>
      </c>
      <c r="H2407">
        <v>153865.53</v>
      </c>
      <c r="I2407">
        <v>439.92</v>
      </c>
      <c r="J2407" s="4" t="s">
        <v>66</v>
      </c>
    </row>
    <row r="2408" spans="1:10" x14ac:dyDescent="0.25">
      <c r="A2408" s="4" t="s">
        <v>1220</v>
      </c>
      <c r="B2408">
        <v>36.630000000000003</v>
      </c>
      <c r="C2408" s="4" t="s">
        <v>861</v>
      </c>
      <c r="F2408" s="4" t="s">
        <v>5</v>
      </c>
      <c r="G2408" s="4" t="s">
        <v>862</v>
      </c>
      <c r="H2408">
        <v>153865.53</v>
      </c>
      <c r="I2408">
        <v>439.56</v>
      </c>
      <c r="J2408" s="4" t="s">
        <v>66</v>
      </c>
    </row>
    <row r="2409" spans="1:10" x14ac:dyDescent="0.25">
      <c r="A2409" s="4" t="s">
        <v>1220</v>
      </c>
      <c r="B2409">
        <v>35.700000000000003</v>
      </c>
      <c r="C2409" s="4" t="s">
        <v>731</v>
      </c>
      <c r="F2409" s="4" t="s">
        <v>5</v>
      </c>
      <c r="G2409" s="4" t="s">
        <v>732</v>
      </c>
      <c r="H2409">
        <v>153865.53</v>
      </c>
      <c r="I2409">
        <v>2856</v>
      </c>
      <c r="J2409" s="4" t="s">
        <v>7</v>
      </c>
    </row>
    <row r="2410" spans="1:10" x14ac:dyDescent="0.25">
      <c r="A2410" s="4" t="s">
        <v>1220</v>
      </c>
      <c r="B2410">
        <v>37.25</v>
      </c>
      <c r="C2410" s="4" t="s">
        <v>505</v>
      </c>
      <c r="F2410" s="4" t="s">
        <v>5</v>
      </c>
      <c r="G2410" s="4" t="s">
        <v>506</v>
      </c>
      <c r="H2410">
        <v>153865.53</v>
      </c>
      <c r="I2410">
        <v>372.5</v>
      </c>
      <c r="J2410" s="4" t="s">
        <v>7</v>
      </c>
    </row>
    <row r="2411" spans="1:10" x14ac:dyDescent="0.25">
      <c r="A2411" s="4" t="s">
        <v>1220</v>
      </c>
      <c r="B2411">
        <v>0.82</v>
      </c>
      <c r="C2411" s="4" t="s">
        <v>733</v>
      </c>
      <c r="F2411" s="4" t="s">
        <v>5</v>
      </c>
      <c r="G2411" s="4" t="s">
        <v>734</v>
      </c>
      <c r="H2411">
        <v>153865.53</v>
      </c>
      <c r="I2411">
        <v>59.04</v>
      </c>
      <c r="J2411" s="4" t="s">
        <v>59</v>
      </c>
    </row>
    <row r="2412" spans="1:10" x14ac:dyDescent="0.25">
      <c r="A2412" s="4" t="s">
        <v>1220</v>
      </c>
      <c r="B2412">
        <v>1.55</v>
      </c>
      <c r="C2412" s="4" t="s">
        <v>511</v>
      </c>
      <c r="F2412" s="4" t="s">
        <v>5</v>
      </c>
      <c r="G2412" s="4" t="s">
        <v>512</v>
      </c>
      <c r="H2412">
        <v>153865.53</v>
      </c>
      <c r="I2412">
        <v>124</v>
      </c>
      <c r="J2412" s="4" t="s">
        <v>59</v>
      </c>
    </row>
    <row r="2413" spans="1:10" x14ac:dyDescent="0.25">
      <c r="A2413" s="4" t="s">
        <v>1220</v>
      </c>
      <c r="B2413">
        <v>26.6</v>
      </c>
      <c r="C2413" s="4" t="s">
        <v>1246</v>
      </c>
      <c r="F2413" s="4" t="s">
        <v>5</v>
      </c>
      <c r="G2413" s="4" t="s">
        <v>1247</v>
      </c>
      <c r="H2413">
        <v>153865.53</v>
      </c>
      <c r="I2413">
        <v>638.4</v>
      </c>
      <c r="J2413" s="4" t="s">
        <v>7</v>
      </c>
    </row>
    <row r="2414" spans="1:10" x14ac:dyDescent="0.25">
      <c r="A2414" s="4" t="s">
        <v>1220</v>
      </c>
      <c r="B2414">
        <v>0</v>
      </c>
      <c r="C2414" s="4" t="s">
        <v>1248</v>
      </c>
      <c r="F2414" s="4" t="s">
        <v>5</v>
      </c>
      <c r="G2414" s="4" t="s">
        <v>1249</v>
      </c>
      <c r="H2414">
        <v>153865.53</v>
      </c>
      <c r="I2414">
        <v>0</v>
      </c>
      <c r="J2414" s="4" t="s">
        <v>7</v>
      </c>
    </row>
    <row r="2415" spans="1:10" x14ac:dyDescent="0.25">
      <c r="A2415" s="4" t="s">
        <v>1220</v>
      </c>
      <c r="B2415">
        <v>0</v>
      </c>
      <c r="C2415" s="4" t="s">
        <v>1250</v>
      </c>
      <c r="F2415" s="4" t="s">
        <v>5</v>
      </c>
      <c r="G2415" s="4" t="s">
        <v>1251</v>
      </c>
      <c r="H2415">
        <v>153865.53</v>
      </c>
      <c r="I2415">
        <v>0</v>
      </c>
      <c r="J2415" s="4" t="s">
        <v>7</v>
      </c>
    </row>
    <row r="2416" spans="1:10" x14ac:dyDescent="0.25">
      <c r="A2416" s="4" t="s">
        <v>1220</v>
      </c>
      <c r="B2416">
        <v>181.71</v>
      </c>
      <c r="C2416" s="4" t="s">
        <v>1218</v>
      </c>
      <c r="F2416" s="4" t="s">
        <v>19</v>
      </c>
      <c r="G2416" s="4" t="s">
        <v>1219</v>
      </c>
      <c r="H2416">
        <v>153865.53</v>
      </c>
      <c r="I2416">
        <v>726.84</v>
      </c>
      <c r="J2416" s="4" t="s">
        <v>66</v>
      </c>
    </row>
    <row r="2417" spans="1:10" x14ac:dyDescent="0.25">
      <c r="A2417" s="4" t="s">
        <v>1220</v>
      </c>
      <c r="B2417">
        <v>74.88</v>
      </c>
      <c r="C2417" s="4" t="s">
        <v>735</v>
      </c>
      <c r="F2417" s="4" t="s">
        <v>19</v>
      </c>
      <c r="G2417" s="4" t="s">
        <v>736</v>
      </c>
      <c r="H2417">
        <v>153865.53</v>
      </c>
      <c r="I2417">
        <v>449.28</v>
      </c>
      <c r="J2417" s="4" t="s">
        <v>66</v>
      </c>
    </row>
    <row r="2418" spans="1:10" x14ac:dyDescent="0.25">
      <c r="A2418" s="4" t="s">
        <v>1220</v>
      </c>
      <c r="B2418">
        <v>137.99</v>
      </c>
      <c r="C2418" s="4" t="s">
        <v>515</v>
      </c>
      <c r="F2418" s="4" t="s">
        <v>19</v>
      </c>
      <c r="G2418" s="4" t="s">
        <v>516</v>
      </c>
      <c r="H2418">
        <v>153865.53</v>
      </c>
      <c r="I2418">
        <v>551.96</v>
      </c>
      <c r="J2418" s="4" t="s">
        <v>66</v>
      </c>
    </row>
    <row r="2419" spans="1:10" x14ac:dyDescent="0.25">
      <c r="A2419" s="4" t="s">
        <v>1220</v>
      </c>
      <c r="B2419">
        <v>99.3</v>
      </c>
      <c r="C2419" s="4" t="s">
        <v>737</v>
      </c>
      <c r="F2419" s="4" t="s">
        <v>19</v>
      </c>
      <c r="G2419" s="4" t="s">
        <v>738</v>
      </c>
      <c r="H2419">
        <v>153865.53</v>
      </c>
      <c r="I2419">
        <v>397.2</v>
      </c>
      <c r="J2419" s="4" t="s">
        <v>66</v>
      </c>
    </row>
    <row r="2420" spans="1:10" x14ac:dyDescent="0.25">
      <c r="A2420" s="4" t="s">
        <v>1220</v>
      </c>
      <c r="B2420">
        <v>34.729999999999997</v>
      </c>
      <c r="C2420" s="4" t="s">
        <v>517</v>
      </c>
      <c r="F2420" s="4" t="s">
        <v>5</v>
      </c>
      <c r="G2420" s="4" t="s">
        <v>518</v>
      </c>
      <c r="H2420">
        <v>153865.53</v>
      </c>
      <c r="I2420">
        <v>694.6</v>
      </c>
      <c r="J2420" s="4" t="s">
        <v>7</v>
      </c>
    </row>
    <row r="2421" spans="1:10" x14ac:dyDescent="0.25">
      <c r="A2421" s="4" t="s">
        <v>1220</v>
      </c>
      <c r="B2421">
        <v>35.67</v>
      </c>
      <c r="C2421" s="4" t="s">
        <v>739</v>
      </c>
      <c r="F2421" s="4" t="s">
        <v>19</v>
      </c>
      <c r="G2421" s="4" t="s">
        <v>740</v>
      </c>
      <c r="H2421">
        <v>153865.53</v>
      </c>
      <c r="I2421">
        <v>642.05999999999995</v>
      </c>
      <c r="J2421" s="4" t="s">
        <v>66</v>
      </c>
    </row>
    <row r="2422" spans="1:10" x14ac:dyDescent="0.25">
      <c r="A2422" s="4" t="s">
        <v>1220</v>
      </c>
      <c r="B2422">
        <v>7.04</v>
      </c>
      <c r="C2422" s="4" t="s">
        <v>741</v>
      </c>
      <c r="F2422" s="4" t="s">
        <v>5</v>
      </c>
      <c r="G2422" s="4" t="s">
        <v>742</v>
      </c>
      <c r="H2422">
        <v>153865.53</v>
      </c>
      <c r="I2422">
        <v>704</v>
      </c>
      <c r="J2422" s="4" t="s">
        <v>59</v>
      </c>
    </row>
    <row r="2423" spans="1:10" x14ac:dyDescent="0.25">
      <c r="A2423" s="4" t="s">
        <v>1220</v>
      </c>
      <c r="B2423">
        <v>70.42</v>
      </c>
      <c r="C2423" s="4" t="s">
        <v>1252</v>
      </c>
      <c r="F2423" s="4" t="s">
        <v>19</v>
      </c>
      <c r="G2423" s="4" t="s">
        <v>1253</v>
      </c>
      <c r="H2423">
        <v>153865.53</v>
      </c>
      <c r="I2423">
        <v>704.2</v>
      </c>
      <c r="J2423" s="4" t="s">
        <v>66</v>
      </c>
    </row>
    <row r="2424" spans="1:10" x14ac:dyDescent="0.25">
      <c r="A2424" s="4" t="s">
        <v>1220</v>
      </c>
      <c r="B2424">
        <v>37.85</v>
      </c>
      <c r="C2424" s="4" t="s">
        <v>521</v>
      </c>
      <c r="F2424" s="4" t="s">
        <v>5</v>
      </c>
      <c r="G2424" s="4" t="s">
        <v>522</v>
      </c>
      <c r="H2424">
        <v>153865.53</v>
      </c>
      <c r="I2424">
        <v>1816.8</v>
      </c>
      <c r="J2424" s="4" t="s">
        <v>7</v>
      </c>
    </row>
    <row r="2425" spans="1:10" x14ac:dyDescent="0.25">
      <c r="A2425" s="4" t="s">
        <v>1220</v>
      </c>
      <c r="B2425">
        <v>0</v>
      </c>
      <c r="C2425" s="4" t="s">
        <v>1142</v>
      </c>
      <c r="F2425" s="4" t="s">
        <v>5</v>
      </c>
      <c r="G2425" s="4" t="s">
        <v>1143</v>
      </c>
      <c r="H2425">
        <v>153865.53</v>
      </c>
      <c r="I2425">
        <v>0</v>
      </c>
      <c r="J2425" s="4" t="s">
        <v>7</v>
      </c>
    </row>
    <row r="2426" spans="1:10" x14ac:dyDescent="0.25">
      <c r="A2426" s="4" t="s">
        <v>1220</v>
      </c>
      <c r="B2426">
        <v>0</v>
      </c>
      <c r="C2426" s="4" t="s">
        <v>1154</v>
      </c>
      <c r="F2426" s="4" t="s">
        <v>5</v>
      </c>
      <c r="G2426" s="4" t="s">
        <v>1155</v>
      </c>
      <c r="H2426">
        <v>153865.53</v>
      </c>
      <c r="I2426">
        <v>0</v>
      </c>
      <c r="J2426" s="4" t="s">
        <v>7</v>
      </c>
    </row>
    <row r="2427" spans="1:10" x14ac:dyDescent="0.25">
      <c r="A2427" s="4" t="s">
        <v>1220</v>
      </c>
      <c r="B2427">
        <v>0</v>
      </c>
      <c r="C2427" s="4" t="s">
        <v>1146</v>
      </c>
      <c r="F2427" s="4" t="s">
        <v>5</v>
      </c>
      <c r="G2427" s="4" t="s">
        <v>1147</v>
      </c>
      <c r="H2427">
        <v>153865.53</v>
      </c>
      <c r="I2427">
        <v>0</v>
      </c>
      <c r="J2427" s="4" t="s">
        <v>47</v>
      </c>
    </row>
    <row r="2428" spans="1:10" x14ac:dyDescent="0.25">
      <c r="A2428" s="4" t="s">
        <v>1220</v>
      </c>
      <c r="B2428">
        <v>16.600000000000001</v>
      </c>
      <c r="C2428" s="4" t="s">
        <v>151</v>
      </c>
      <c r="F2428" s="4" t="s">
        <v>5</v>
      </c>
      <c r="G2428" s="4" t="s">
        <v>152</v>
      </c>
      <c r="H2428">
        <v>153865.53</v>
      </c>
      <c r="I2428">
        <v>796.8</v>
      </c>
      <c r="J2428" s="4" t="s">
        <v>7</v>
      </c>
    </row>
    <row r="2429" spans="1:10" x14ac:dyDescent="0.25">
      <c r="A2429" s="4" t="s">
        <v>1220</v>
      </c>
      <c r="B2429">
        <v>0</v>
      </c>
      <c r="C2429" s="4" t="s">
        <v>153</v>
      </c>
      <c r="F2429" s="4" t="s">
        <v>5</v>
      </c>
      <c r="G2429" s="4" t="s">
        <v>154</v>
      </c>
      <c r="H2429">
        <v>153865.53</v>
      </c>
      <c r="I2429">
        <v>0</v>
      </c>
      <c r="J2429" s="4" t="s">
        <v>7</v>
      </c>
    </row>
    <row r="2430" spans="1:10" x14ac:dyDescent="0.25">
      <c r="A2430" s="4" t="s">
        <v>1220</v>
      </c>
      <c r="B2430">
        <v>0</v>
      </c>
      <c r="C2430" s="4" t="s">
        <v>1174</v>
      </c>
      <c r="F2430" s="4" t="s">
        <v>5</v>
      </c>
      <c r="G2430" s="4" t="s">
        <v>1175</v>
      </c>
      <c r="H2430">
        <v>153865.53</v>
      </c>
      <c r="I2430">
        <v>0</v>
      </c>
      <c r="J2430" s="4" t="s">
        <v>7</v>
      </c>
    </row>
    <row r="2431" spans="1:10" x14ac:dyDescent="0.25">
      <c r="A2431" s="4" t="s">
        <v>1220</v>
      </c>
      <c r="B2431">
        <v>8.67</v>
      </c>
      <c r="C2431" s="4" t="s">
        <v>153</v>
      </c>
      <c r="F2431" s="4" t="s">
        <v>5</v>
      </c>
      <c r="G2431" s="4" t="s">
        <v>154</v>
      </c>
      <c r="H2431">
        <v>153865.53</v>
      </c>
      <c r="I2431">
        <v>1040.4000000000001</v>
      </c>
      <c r="J2431" s="4" t="s">
        <v>7</v>
      </c>
    </row>
    <row r="2432" spans="1:10" x14ac:dyDescent="0.25">
      <c r="A2432" s="4" t="s">
        <v>1220</v>
      </c>
      <c r="B2432">
        <v>37.770000000000003</v>
      </c>
      <c r="C2432" s="4" t="s">
        <v>453</v>
      </c>
      <c r="F2432" s="4" t="s">
        <v>5</v>
      </c>
      <c r="G2432" s="4" t="s">
        <v>454</v>
      </c>
      <c r="H2432">
        <v>153865.53</v>
      </c>
      <c r="I2432">
        <v>906.48</v>
      </c>
      <c r="J2432" s="4" t="s">
        <v>7</v>
      </c>
    </row>
    <row r="2433" spans="1:10" x14ac:dyDescent="0.25">
      <c r="A2433" s="4" t="s">
        <v>1220</v>
      </c>
      <c r="B2433">
        <v>0</v>
      </c>
      <c r="C2433" s="4" t="s">
        <v>1214</v>
      </c>
      <c r="F2433" s="4" t="s">
        <v>5</v>
      </c>
      <c r="G2433" s="4" t="s">
        <v>1215</v>
      </c>
      <c r="H2433">
        <v>153865.53</v>
      </c>
      <c r="I2433">
        <v>0</v>
      </c>
      <c r="J2433" s="4" t="s">
        <v>7</v>
      </c>
    </row>
    <row r="2434" spans="1:10" x14ac:dyDescent="0.25">
      <c r="A2434" s="4" t="s">
        <v>1220</v>
      </c>
      <c r="B2434">
        <v>0</v>
      </c>
      <c r="C2434" s="4" t="s">
        <v>1142</v>
      </c>
      <c r="F2434" s="4" t="s">
        <v>5</v>
      </c>
      <c r="G2434" s="4" t="s">
        <v>1143</v>
      </c>
      <c r="H2434">
        <v>153865.53</v>
      </c>
      <c r="I2434">
        <v>0</v>
      </c>
      <c r="J2434" s="4" t="s">
        <v>7</v>
      </c>
    </row>
    <row r="2435" spans="1:10" x14ac:dyDescent="0.25">
      <c r="A2435" s="4" t="s">
        <v>1220</v>
      </c>
      <c r="B2435">
        <v>0</v>
      </c>
      <c r="C2435" s="4" t="s">
        <v>1146</v>
      </c>
      <c r="F2435" s="4" t="s">
        <v>5</v>
      </c>
      <c r="G2435" s="4" t="s">
        <v>1147</v>
      </c>
      <c r="H2435">
        <v>153865.53</v>
      </c>
      <c r="I2435">
        <v>0</v>
      </c>
      <c r="J2435" s="4" t="s">
        <v>47</v>
      </c>
    </row>
    <row r="2436" spans="1:10" x14ac:dyDescent="0.25">
      <c r="A2436" s="4" t="s">
        <v>1220</v>
      </c>
      <c r="B2436">
        <v>67.67</v>
      </c>
      <c r="C2436" s="4" t="s">
        <v>29</v>
      </c>
      <c r="F2436" s="4" t="s">
        <v>5</v>
      </c>
      <c r="G2436" s="4" t="s">
        <v>30</v>
      </c>
      <c r="H2436">
        <v>153865.53</v>
      </c>
      <c r="I2436">
        <v>1353.4</v>
      </c>
      <c r="J2436" s="4" t="s">
        <v>7</v>
      </c>
    </row>
    <row r="2437" spans="1:10" x14ac:dyDescent="0.25">
      <c r="A2437" s="4" t="s">
        <v>1220</v>
      </c>
      <c r="B2437">
        <v>38.07</v>
      </c>
      <c r="C2437" s="4" t="s">
        <v>525</v>
      </c>
      <c r="F2437" s="4" t="s">
        <v>19</v>
      </c>
      <c r="G2437" s="4" t="s">
        <v>526</v>
      </c>
      <c r="H2437">
        <v>153865.53</v>
      </c>
      <c r="I2437">
        <v>1142.0999999999999</v>
      </c>
      <c r="J2437" s="4" t="s">
        <v>7</v>
      </c>
    </row>
    <row r="2438" spans="1:10" x14ac:dyDescent="0.25">
      <c r="A2438" s="4" t="s">
        <v>1220</v>
      </c>
      <c r="B2438">
        <v>0</v>
      </c>
      <c r="C2438" s="4" t="s">
        <v>1142</v>
      </c>
      <c r="F2438" s="4" t="s">
        <v>19</v>
      </c>
      <c r="G2438" s="4" t="s">
        <v>1143</v>
      </c>
      <c r="H2438">
        <v>153865.53</v>
      </c>
      <c r="I2438">
        <v>0</v>
      </c>
      <c r="J2438" s="4" t="s">
        <v>7</v>
      </c>
    </row>
    <row r="2439" spans="1:10" x14ac:dyDescent="0.25">
      <c r="A2439" s="4" t="s">
        <v>1220</v>
      </c>
      <c r="B2439">
        <v>0</v>
      </c>
      <c r="C2439" s="4" t="s">
        <v>1144</v>
      </c>
      <c r="F2439" s="4" t="s">
        <v>19</v>
      </c>
      <c r="G2439" s="4" t="s">
        <v>1145</v>
      </c>
      <c r="H2439">
        <v>153865.53</v>
      </c>
      <c r="I2439">
        <v>0</v>
      </c>
      <c r="J2439" s="4" t="s">
        <v>7</v>
      </c>
    </row>
    <row r="2440" spans="1:10" x14ac:dyDescent="0.25">
      <c r="A2440" s="4" t="s">
        <v>1220</v>
      </c>
      <c r="B2440">
        <v>0</v>
      </c>
      <c r="C2440" s="4" t="s">
        <v>1146</v>
      </c>
      <c r="F2440" s="4" t="s">
        <v>19</v>
      </c>
      <c r="G2440" s="4" t="s">
        <v>1147</v>
      </c>
      <c r="H2440">
        <v>153865.53</v>
      </c>
      <c r="I2440">
        <v>0</v>
      </c>
      <c r="J2440" s="4" t="s">
        <v>47</v>
      </c>
    </row>
    <row r="2441" spans="1:10" x14ac:dyDescent="0.25">
      <c r="A2441" s="4" t="s">
        <v>1220</v>
      </c>
      <c r="B2441">
        <v>0</v>
      </c>
      <c r="C2441" s="4" t="s">
        <v>587</v>
      </c>
      <c r="F2441" s="4" t="s">
        <v>19</v>
      </c>
      <c r="G2441" s="4" t="s">
        <v>588</v>
      </c>
      <c r="H2441">
        <v>153865.53</v>
      </c>
      <c r="I2441">
        <v>0</v>
      </c>
      <c r="J2441" s="4" t="s">
        <v>7</v>
      </c>
    </row>
    <row r="2442" spans="1:10" x14ac:dyDescent="0.25">
      <c r="A2442" s="4" t="s">
        <v>1220</v>
      </c>
      <c r="B2442">
        <v>0</v>
      </c>
      <c r="C2442" s="4" t="s">
        <v>155</v>
      </c>
      <c r="F2442" s="4" t="s">
        <v>19</v>
      </c>
      <c r="G2442" s="4" t="s">
        <v>156</v>
      </c>
      <c r="H2442">
        <v>153865.53</v>
      </c>
      <c r="I2442">
        <v>0</v>
      </c>
      <c r="J2442" s="4" t="s">
        <v>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e a e 8 9 9 - 0 3 9 e - 4 c e 1 - 8 a 0 8 - 1 2 d 5 9 9 8 4 3 f f e "   x m l n s = " h t t p : / / s c h e m a s . m i c r o s o f t . c o m / D a t a M a s h u p " > A A A A A H Y I A A B Q S w M E F A A C A A g A S 4 m z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S 4 m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J s 1 j 4 e + Y x c A U A A C A W A A A T A B w A R m 9 y b X V s Y X M v U 2 V j d G l v b j E u b S C i G A A o o B Q A A A A A A A A A A A A A A A A A A A A A A A A A A A D t m N 1 u 2 z Y U x + 8 D 5 B 0 I F Q M c Q N A i W Z a 7 d R 3 g y n Z i N P 6 A 5 W Q D m m C g J S Y R K p E u R X f 5 Q B 5 m D 7 C r P U J e b J R k W U c m 3 W Y 3 u 0 p u z B y S 5 3 d 0 S J 4 / p Y y E I m Y U B e W v / e 7 w 4 P A g u 8 W c R O i N M e 7 N k X P s u A Z 6 j x I i D g + Q / J v y + I Z Q a R n c h S S x f m P 8 8 5 K x z 6 1 h n B D L Z 1 Q Q K r K W 0 f / 5 0 p 9 O g u n Z q N / r T y 9 n 0 / l i K P + Z X v Z 7 f 6 w 4 l r i Q Z J e D 3 / 3 B 2 a X f P 7 u c j f y P o 8 k J a k y q b P 0 z V M V i 3 S X Z n X F k I r p O E h M J v i Z H Z h n Z G 0 P G g D N 0 H S e C 4 w h n e d w L v J R x B S S R T z h n f 2 a t M n 4 T E R z e o t a n j z G N r u Q 4 I 7 g l R B h H t T O f J e u U S n 9 f 1 r F o u p u T l H 0 l 5 Y C s p X L N R 2 M k S G q Y y M j 9 5 7 + n c R Q R a j z V / g O C y N 0 K 0 y h + / g f 1 s c C 1 / 0 F h L 9 o l p K U L R 3 o t p p n o c d N r 5 7 a y 6 d T N d t 1 0 6 2 a n b n p 1 s 1 s 3 3 9 b N n + q m f Q z a g G c D o A 2 I N k D a g G k D q A 2 o N s D a g O s A r g O f E 3 A d w H U A 1 w F c B 3 A d w H U A 1 w H c N u C 2 A b c N E w y 4 b c B t A 2 4 b c N u A 2 w b c N u C 6 g O s C r g u 4 L l x Z w H U B 1 w V c F 3 B d w H U B t w O 4 H c D t A G 4 H c D t w S w F u B 3 A 7 g N s B 3 A 7 g e o D r A a 4 H u B 7 g e o D r w b 0 M u B 7 g e o D r A W 4 X c L u A 2 w X c L u B 2 X e P p 9 c C 9 H r j X A / c / H r h a N A c 0 x E v y g C O W o R V n U o Z j 2 a y V c 5 b b B D k l O C I 8 l 2 Z V Z U 3 0 a T O q l y R B i B P M s / f 5 P e K q x i z i F U M h T p e x J N X e F x z T 7 J r x t A x t c b 8 i O W N P U O b j o 1 F d Y d 5 u L z D I 9 o 7 z F A g 5 G Q l y J 4 p y 0 m f h O p U 3 J y Z 7 R l R 4 r p U 7 L 7 o m L F 1 y g m x l z o x l l j q 8 T z I R U / m g P G Y q p u h U 7 X O y 0 r j y + 3 G m D P V n + E Y N h Y c W J W L r m K 7 T J e E b J G W p D C i U C 0 B V b y K y Q k a v d X R O 8 u Q r M 5 I L o f J J F G v G D k l 4 i 1 H E Q o 3 7 c o q j z D m T G 6 M y Y n q / 8 W P J t e H k B q t + A o H F W k 3 T x f N f i f S P I s W Z T z T R n I 8 / q C 6 w 9 E A e k A b 6 Y b j r N W B J r H v M x c o q 9 r F m Y + W 5 X 5 F I M 6 m X p N Y u 4 M O X A d 2 1 j b E g P M a J Z j + Q 0 P K T m C h T Z r u G 8 7 H i l V E / 2 j W u G N d l r a 2 g k U w b 4 2 j P b k T F 3 0 T f G R D N 8 i q A 6 f V F U U W a 1 p O L 4 l l 3 Z k / 5 j W a 3 n o 9 d N W P Z 4 E 4 x B j i x 0 v D 5 b 6 w 7 6 D J N l j K j W t O O r j D I g 6 g s 6 5 j J g 6 A Y 5 8 q y L W c a j z G 3 M p b o d 1 3 f V 6 v P j 6 e a k 7 W S e 0 W 3 P e W R 8 J Q w z o e y l C T q 4 B + Q f P W M N M s n M 5 i / l K K e B j D r K W e z q D m I a A h y z 6 A A I 1 / j 6 J T x 7 Y a I 5 J E Q c b p d o p m S 8 S E O r a C n 2 i f r 1 A p G I 8 W e F 1 x Z t 0 N N d Z O u 9 D U v k z 1 i z T X d Z z P V F G c C 5 y d W 3 d T q Y L + 3 G J x M 5 6 N e o w c o d H n 8 O C H p K s E P D f m U K p P g k M g R a 9 L a F V m z 0 k r Z M s z N U F 7 N W U i K u V 9 O n 7 7 x 2 m 7 v f 2 9 X Y z W b U g z F t 9 L b X Y U F o l r p a K W c p V g + 7 b l X 2 N + 9 W G i e p b h U 1 G r r r z k n N L w v N + O 3 0 u D s T 8 N O V C b Q 3 k p u a 4 U F w l l p Z V M f m 9 K 3 k b u N w D U 0 r V S x W r k a W g X V q d K j S o O a 8 l J I S i k j W + n Y y E U h E P v S 7 / z 3 9 D t F + p s K 0 1 w B R W N e v k D t F y 5 Q H k Q p V Y U 4 b f W o k q C t 6 G x 0 p p K W H T W p 9 K M h G b V I b I W h F I O N A M C S v y 3 y m 7 r e q O V V 9 Q Y V u 6 7 R z a q 8 q c O N 2 t u o t l V 9 3 Z Z T W E J h 2 Y S l c l s d 1 Y J Y 1 s B G 2 c s r 3 d P e 7 4 i 2 9 k O i d g m 3 3 x U b 1 9 4 r 9 M u v a O c m r P v S K G / C i J Y V R 3 3 5 m B O K 0 / 0 f H e 3 v v G 8 Y w W D c m / Q M u Q c P D 2 L 6 I v a 7 f w F Q S w E C L Q A U A A I A C A B L i b N Y h D h u B K Q A A A D 2 A A A A E g A A A A A A A A A A A A A A A A A A A A A A Q 2 9 u Z m l n L 1 B h Y 2 t h Z 2 U u e G 1 s U E s B A i 0 A F A A C A A g A S 4 m z W A / K 6 a u k A A A A 6 Q A A A B M A A A A A A A A A A A A A A A A A 8 A A A A F t D b 2 5 0 Z W 5 0 X 1 R 5 c G V z X S 5 4 b W x Q S w E C L Q A U A A I A C A B L i b N Y + H v m M X A F A A A g F g A A E w A A A A A A A A A A A A A A A A D h A Q A A R m 9 y b X V s Y X M v U 2 V j d G l v b j E u b V B L B Q Y A A A A A A w A D A M I A A A C e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A A A A A A A A H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I l M j A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2 O G Q z Z T E t O T c 5 Y y 0 0 N D E y L W F k M D c t O W Z m N W M z N T c x N D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U F S X z I w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M S I g L z 4 8 R W 5 0 c n k g V H l w Z T 0 i R m l s b E V y c m 9 y Q 2 9 k Z S I g V m F s d W U 9 I n N V b m t u b 3 d u I i A v P j x F b n R y e S B U e X B l P S J G a W x s R X J y b 3 J D b 3 V u d C I g V m F s d W U 9 I m w y N z U i I C 8 + P E V u d H J 5 I F R 5 c G U 9 I k Z p b G x M Y X N 0 V X B k Y X R l Z C I g V m F s d W U 9 I m Q y M D I 0 L T A 1 L T E 5 V D I y O j E w O j I z L j g 0 M j E 2 O T R a I i A v P j x F b n R y e S B U e X B l P S J G a W x s Q 2 9 s d W 1 u V H l w Z X M i I F Z h b H V l P S J z Q m h F R 0 F 3 T U d C a E V S Q m c 9 P S I g L z 4 8 R W 5 0 c n k g V H l w Z T 0 i R m l s b E N v b H V t b k 5 h b W V z I i B W Y W x 1 Z T 0 i c 1 s m c X V v d D t T R U 1 B T k E m c X V v d D s s J n F 1 b 3 Q 7 U H J j L m 5 l d G 8 m c X V v d D s s J n F 1 b 3 Q 7 R G V u b 2 1 p b m F j a c O z b i Z x d W 9 0 O y w m c X V v d D t D d G Q u Y 2 9 u Z i 4 m c X V v d D s s J n F 1 b 3 Q 7 R m V j a G E g Z G 9 j L i Z x d W 9 0 O y w m c X V v d D t T d G F 0 d X M m c X V v d D s s J n F 1 b 3 Q 7 T W F 0 Z X J p Y W w m c X V v d D s s J n F 1 b 3 Q 7 I F Z h b G 9 y I G 5 l d G 8 m c X V v d D s s J n F 1 b 3 Q 7 I C A g I C A g T m V 0 b y Z x d W 9 0 O y w m c X V v d D t D Q V R F R 0 9 S S U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I D I w M j Q v V m F s b 3 I g c m V l b X B s Y X p h Z G 8 u e 1 B J Q 0 t J T k c g O C B N Q V I g M j A y N C A x N j A w L D B 9 J n F 1 b 3 Q 7 L C Z x d W 9 0 O 1 N l Y 3 R p b 2 4 x L 0 1 B U i A y M D I 0 L 1 R p c G 8 g Y 2 F t Y m l h Z G 8 x L n t Q c m M u b m V 0 b y w x f S Z x d W 9 0 O y w m c X V v d D t T Z W N 0 a W 9 u M S 9 N Q V I g M j A y N C 9 U a X B v I G N h b W J p Y W R v L n t E Z W 5 v b W l u Y W N p w 7 N u L D E w f S Z x d W 9 0 O y w m c X V v d D t T Z W N 0 a W 9 u M S 9 N Q V I g M j A y N C 9 U a X B v I G N h b W J p Y W R v L n t D d G Q u Y 2 9 u Z i 4 s M T F 9 J n F 1 b 3 Q 7 L C Z x d W 9 0 O 1 N l Y 3 R p b 2 4 x L 0 1 B U i A y M D I 0 L 1 R p c G 8 g Y 2 F t Y m l h Z G 8 u e 0 Z l Y 2 h h I G R v Y y 4 s M T V 9 J n F 1 b 3 Q 7 L C Z x d W 9 0 O 1 N l Y 3 R p b 2 4 x L 0 1 B U i A y M D I 0 L 1 R p c G 8 g Y 2 F t Y m l h Z G 8 u e 1 N 0 Y X R 1 c y w x O X 0 m c X V v d D s s J n F 1 b 3 Q 7 U 2 V j d G l v b j E v T U F S I D I w M j Q v V G l w b y B j Y W 1 i a W F k b y 5 7 T W F 0 Z X J p Y W w s M z B 9 J n F 1 b 3 Q 7 L C Z x d W 9 0 O 1 N l Y 3 R p b 2 4 x L 0 1 B U i A y M D I 0 L 1 R p c G 8 g Y 2 F t Y m l h Z G 8 y L n s g V m F s b 3 I g b m V 0 b y w 3 f S Z x d W 9 0 O y w m c X V v d D t T Z W N 0 a W 9 u M S 9 N Q V I g M j A y N C 9 U a X B v I G N h b W J p Y W R v M i 5 7 I C A g I C A g T m V 0 b y w 4 f S Z x d W 9 0 O y w m c X V v d D t T Z W N 0 a W 9 u M S 9 N Q V I g M j A y N C 9 U a X B v I G N h b W J p Y W R v L n t D Q V R F R 0 9 S S U E s N z R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Q V I g M j A y N C 9 W Y W x v c i B y Z W V t c G x h e m F k b y 5 7 U E l D S 0 l O R y A 4 I E 1 B U i A y M D I 0 I D E 2 M D A s M H 0 m c X V v d D s s J n F 1 b 3 Q 7 U 2 V j d G l v b j E v T U F S I D I w M j Q v V G l w b y B j Y W 1 i a W F k b z E u e 1 B y Y y 5 u Z X R v L D F 9 J n F 1 b 3 Q 7 L C Z x d W 9 0 O 1 N l Y 3 R p b 2 4 x L 0 1 B U i A y M D I 0 L 1 R p c G 8 g Y 2 F t Y m l h Z G 8 u e 0 R l b m 9 t a W 5 h Y 2 n D s 2 4 s M T B 9 J n F 1 b 3 Q 7 L C Z x d W 9 0 O 1 N l Y 3 R p b 2 4 x L 0 1 B U i A y M D I 0 L 1 R p c G 8 g Y 2 F t Y m l h Z G 8 u e 0 N 0 Z C 5 j b 2 5 m L i w x M X 0 m c X V v d D s s J n F 1 b 3 Q 7 U 2 V j d G l v b j E v T U F S I D I w M j Q v V G l w b y B j Y W 1 i a W F k b y 5 7 R m V j a G E g Z G 9 j L i w x N X 0 m c X V v d D s s J n F 1 b 3 Q 7 U 2 V j d G l v b j E v T U F S I D I w M j Q v V G l w b y B j Y W 1 i a W F k b y 5 7 U 3 R h d H V z L D E 5 f S Z x d W 9 0 O y w m c X V v d D t T Z W N 0 a W 9 u M S 9 N Q V I g M j A y N C 9 U a X B v I G N h b W J p Y W R v L n t N Y X R l c m l h b C w z M H 0 m c X V v d D s s J n F 1 b 3 Q 7 U 2 V j d G l v b j E v T U F S I D I w M j Q v V G l w b y B j Y W 1 i a W F k b z I u e y B W Y W x v c i B u Z X R v L D d 9 J n F 1 b 3 Q 7 L C Z x d W 9 0 O 1 N l Y 3 R p b 2 4 x L 0 1 B U i A y M D I 0 L 1 R p c G 8 g Y 2 F t Y m l h Z G 8 y L n s g I C A g I C B O Z X R v L D h 9 J n F 1 b 3 Q 7 L C Z x d W 9 0 O 1 N l Y 3 R p b 2 4 x L 0 1 B U i A y M D I 0 L 1 R p c G 8 g Y 2 F t Y m l h Z G 8 u e 0 N B V E V H T 1 J J Q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B U i U y M D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U 2 U l M j B l e H B h b m R p J U M z J U I z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J T I w M j A y N C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I l M j A y M D I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i U y M D I w M j Q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A 2 e F I N Q C Q 6 m s q U + z C + K N A A A A A A I A A A A A A B B m A A A A A Q A A I A A A A L 2 H s K E e 5 h U A A B B z 5 + z R P p S y B a o H z c x q 8 F 9 4 S 2 n G k m x Q A A A A A A 6 A A A A A A g A A I A A A A B 6 F 4 K t 2 5 U x A 0 v 3 9 n j a L 3 T 8 Z b O t i s T y 4 C E z o Z k Z E M 1 0 D U A A A A K 1 y 8 N 6 f J c H s K J E t T Z D b / 2 + S x + w n M P S i i d T O d 3 L b e Y a d C J z l g z q z j / f v N M J 2 C M d b W N g 0 4 9 Z W M q A c O E b T u W j K i T j 6 + J X p V R k O z D R 1 / S d Q 5 Z l q Q A A A A J 5 + k i e P z Q J / n P W e c u y V Y T H O C R o g L Q 5 6 d S 4 b r c w v Q t D q z y I z i I o r a w e 7 5 C h 0 J Q r H r 5 q h e v l P T 6 W D 5 1 j 4 u + O 9 1 w c = < / D a t a M a s h u p > 
</file>

<file path=customXml/itemProps1.xml><?xml version="1.0" encoding="utf-8"?>
<ds:datastoreItem xmlns:ds="http://schemas.openxmlformats.org/officeDocument/2006/customXml" ds:itemID="{A3FF81E8-4AEE-408D-9000-4D8AEF693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MAR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2024-04-13T23:34:19Z</dcterms:created>
  <dcterms:modified xsi:type="dcterms:W3CDTF">2024-05-19T22:22:55Z</dcterms:modified>
</cp:coreProperties>
</file>