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1639A601-38E0-44EB-A50B-276784AFE14F}" xr6:coauthVersionLast="47" xr6:coauthVersionMax="47" xr10:uidLastSave="{00000000-0000-0000-0000-000000000000}"/>
  <bookViews>
    <workbookView xWindow="-120" yWindow="-120" windowWidth="19440" windowHeight="11160" firstSheet="1" activeTab="3" xr2:uid="{00000000-000D-0000-FFFF-FFFF00000000}"/>
  </bookViews>
  <sheets>
    <sheet name="PICKING 8 MAR 2024 1600" sheetId="4" r:id="rId1"/>
    <sheet name="PICKING 15 MAR 2024 1630" sheetId="5" r:id="rId2"/>
    <sheet name="PICKING 22 MAR 2024 1600" sheetId="6" r:id="rId3"/>
    <sheet name="PICKING 04 ABR 2024" sheetId="11" r:id="rId4"/>
  </sheets>
  <calcPr calcId="191029"/>
</workbook>
</file>

<file path=xl/calcChain.xml><?xml version="1.0" encoding="utf-8"?>
<calcChain xmlns="http://schemas.openxmlformats.org/spreadsheetml/2006/main">
  <c r="BW363" i="11" l="1"/>
  <c r="BW362" i="11"/>
  <c r="BW361" i="11"/>
  <c r="BW360" i="11"/>
  <c r="BW359" i="11"/>
  <c r="BW358" i="11"/>
  <c r="BW357" i="11"/>
  <c r="BW356" i="11"/>
  <c r="BW355" i="11"/>
  <c r="BW354" i="11"/>
  <c r="BW353" i="11"/>
  <c r="BW352" i="11"/>
  <c r="BW351" i="11"/>
  <c r="BW350" i="11"/>
  <c r="BW349" i="11"/>
  <c r="BW348" i="11"/>
  <c r="BW347" i="11"/>
  <c r="BW346" i="11"/>
  <c r="BW345" i="11"/>
  <c r="BW344" i="11"/>
  <c r="BW343" i="11"/>
  <c r="BW342" i="11"/>
  <c r="BW341" i="11"/>
  <c r="BW340" i="11"/>
  <c r="BW339" i="11"/>
  <c r="BW338" i="11"/>
  <c r="BW337" i="11"/>
  <c r="BW336" i="11"/>
  <c r="BW335" i="11"/>
  <c r="BW334" i="11"/>
  <c r="BW333" i="11"/>
  <c r="BW332" i="11"/>
  <c r="BW331" i="11"/>
  <c r="BW330" i="11"/>
  <c r="BW329" i="11"/>
  <c r="BW328" i="11"/>
  <c r="BW327" i="11"/>
  <c r="BW326" i="11"/>
  <c r="BW325" i="11"/>
  <c r="BW324" i="11"/>
  <c r="BW323" i="11"/>
  <c r="BW322" i="11"/>
  <c r="BW321" i="11"/>
  <c r="BW320" i="11"/>
  <c r="BW319" i="11"/>
  <c r="BW318" i="11"/>
  <c r="BW317" i="11"/>
  <c r="BW316" i="11"/>
  <c r="BW315" i="11"/>
  <c r="BW314" i="11"/>
  <c r="BW313" i="11"/>
  <c r="BW312" i="11"/>
  <c r="BW311" i="11"/>
  <c r="BW310" i="11"/>
  <c r="BW309" i="11"/>
  <c r="BW308" i="11"/>
  <c r="BW307" i="11"/>
  <c r="BW306" i="11"/>
  <c r="BW305" i="11"/>
  <c r="BW304" i="11"/>
  <c r="BW303" i="11"/>
  <c r="BW302" i="11"/>
  <c r="BW301" i="11"/>
  <c r="BW300" i="11"/>
  <c r="BW299" i="11"/>
  <c r="BW298" i="11"/>
  <c r="BW297" i="11"/>
  <c r="BW296" i="11"/>
  <c r="BW295" i="11"/>
  <c r="BW294" i="11"/>
  <c r="BW293" i="11"/>
  <c r="BW292" i="11"/>
  <c r="BW291" i="11"/>
  <c r="BW290" i="11"/>
  <c r="BW289" i="11"/>
  <c r="BW288" i="11"/>
  <c r="BW287" i="11"/>
  <c r="BW286" i="11"/>
  <c r="BW285" i="11"/>
  <c r="BW284" i="11"/>
  <c r="BW283" i="11"/>
  <c r="BW282" i="11"/>
  <c r="BW281" i="11"/>
  <c r="BW280" i="11"/>
  <c r="BW279" i="11"/>
  <c r="BW278" i="11"/>
  <c r="BW277" i="11"/>
  <c r="BW276" i="11"/>
  <c r="BW275" i="11"/>
  <c r="BW274" i="11"/>
  <c r="BW273" i="11"/>
  <c r="BW272" i="11"/>
  <c r="BW271" i="11"/>
  <c r="BW270" i="11"/>
  <c r="BW269" i="11"/>
  <c r="BW268" i="11"/>
  <c r="BW267" i="11"/>
  <c r="BW266" i="11"/>
  <c r="BW265" i="11"/>
  <c r="BW264" i="11"/>
  <c r="BW263" i="11"/>
  <c r="BW262" i="11"/>
  <c r="BW261" i="11"/>
  <c r="BW260" i="11"/>
  <c r="BW259" i="11"/>
  <c r="BW258" i="11"/>
  <c r="BW257" i="11"/>
  <c r="BW256" i="11"/>
  <c r="BW255" i="11"/>
  <c r="BW254" i="11"/>
  <c r="BW253" i="11"/>
  <c r="BW252" i="11"/>
  <c r="BW251" i="11"/>
  <c r="BW250" i="11"/>
  <c r="BW249" i="11"/>
  <c r="BW248" i="11"/>
  <c r="BW247" i="11"/>
  <c r="BW246" i="11"/>
  <c r="BW245" i="11"/>
  <c r="BW244" i="11"/>
  <c r="BW243" i="11"/>
  <c r="BW242" i="11"/>
  <c r="BW241" i="11"/>
  <c r="BW240" i="11"/>
  <c r="BW239" i="11"/>
  <c r="BW238" i="11"/>
  <c r="BW237" i="11"/>
  <c r="BW236" i="11"/>
  <c r="BW235" i="11"/>
  <c r="BW234" i="11"/>
  <c r="BW233" i="11"/>
  <c r="BW232" i="11"/>
  <c r="BW231" i="11"/>
  <c r="BW230" i="11"/>
  <c r="BW229" i="11"/>
  <c r="BW228" i="11"/>
  <c r="BW227" i="11"/>
  <c r="BW226" i="11"/>
  <c r="BW225" i="11"/>
  <c r="BW224" i="11"/>
  <c r="BW223" i="11"/>
  <c r="BW222" i="11"/>
  <c r="BW221" i="11"/>
  <c r="BW220" i="11"/>
  <c r="BW219" i="11"/>
  <c r="BW218" i="11"/>
  <c r="BW217" i="11"/>
  <c r="BW216" i="11"/>
  <c r="BW215" i="11"/>
  <c r="BW214" i="11"/>
  <c r="BW213" i="11"/>
  <c r="BW212" i="11"/>
  <c r="BW211" i="11"/>
  <c r="BW210" i="11"/>
  <c r="BW209" i="11"/>
  <c r="BW208" i="11"/>
  <c r="BW207" i="11"/>
  <c r="BW206" i="11"/>
  <c r="BW205" i="11"/>
  <c r="BW204" i="11"/>
  <c r="BW203" i="11"/>
  <c r="BW202" i="11"/>
  <c r="BW201" i="11"/>
  <c r="BW200" i="11"/>
  <c r="BW199" i="11"/>
  <c r="BW198" i="11"/>
  <c r="BW197" i="11"/>
  <c r="BW196" i="11"/>
  <c r="BW195" i="11"/>
  <c r="BW194" i="11"/>
  <c r="BW193" i="11"/>
  <c r="BW192" i="11"/>
  <c r="BW191" i="11"/>
  <c r="BW190" i="11"/>
  <c r="BW189" i="11"/>
  <c r="BW188" i="11"/>
  <c r="BW187" i="11"/>
  <c r="BW186" i="11"/>
  <c r="BW185" i="11"/>
  <c r="BW184" i="11"/>
  <c r="BW183" i="11"/>
  <c r="BW182" i="11"/>
  <c r="BW181" i="11"/>
  <c r="BW180" i="11"/>
  <c r="BW179" i="11"/>
  <c r="BW178" i="11"/>
  <c r="BW177" i="11"/>
  <c r="BW176" i="11"/>
  <c r="BW175" i="11"/>
  <c r="BW174" i="11"/>
  <c r="BW173" i="11"/>
  <c r="BW172" i="11"/>
  <c r="BW171" i="11"/>
  <c r="BW170" i="11"/>
  <c r="BW169" i="11"/>
  <c r="BW168" i="11"/>
  <c r="BW167" i="11"/>
  <c r="BW166" i="11"/>
  <c r="BW165" i="11"/>
  <c r="BW164" i="11"/>
  <c r="BW163" i="11"/>
  <c r="BW162" i="11"/>
  <c r="BW161" i="11"/>
  <c r="BW160" i="11"/>
  <c r="BW159" i="11"/>
  <c r="BW158" i="11"/>
  <c r="BW157" i="11"/>
  <c r="BW156" i="11"/>
  <c r="BW155" i="11"/>
  <c r="BW154" i="11"/>
  <c r="BW153" i="11"/>
  <c r="BW152" i="11"/>
  <c r="BW151" i="11"/>
  <c r="BW150" i="11"/>
  <c r="BW149" i="11"/>
  <c r="BW148" i="11"/>
  <c r="BW147" i="11"/>
  <c r="BW146" i="11"/>
  <c r="BW145" i="11"/>
  <c r="BW144" i="11"/>
  <c r="BW143" i="11"/>
  <c r="BW142" i="11"/>
  <c r="BW141" i="11"/>
  <c r="BW140" i="11"/>
  <c r="BW139" i="11"/>
  <c r="BW138" i="11"/>
  <c r="BW137" i="11"/>
  <c r="BW136" i="11"/>
  <c r="BW135" i="11"/>
  <c r="BW134" i="11"/>
  <c r="BW133" i="11"/>
  <c r="BW132" i="11"/>
  <c r="BW131" i="11"/>
  <c r="BW130" i="11"/>
  <c r="BW129" i="11"/>
  <c r="BW128" i="11"/>
  <c r="BW127" i="11"/>
  <c r="BW126" i="11"/>
  <c r="BW125" i="11"/>
  <c r="BW124" i="11"/>
  <c r="BW123" i="11"/>
  <c r="BW122" i="11"/>
  <c r="BW121" i="11"/>
  <c r="BW120" i="11"/>
  <c r="BW119" i="11"/>
  <c r="BW118" i="11"/>
  <c r="BW117" i="11"/>
  <c r="BW116" i="11"/>
  <c r="BW115" i="11"/>
  <c r="BW114" i="11"/>
  <c r="BW113" i="11"/>
  <c r="BW112" i="11"/>
  <c r="BW111" i="11"/>
  <c r="BW110" i="11"/>
  <c r="BW109" i="11"/>
  <c r="BW108" i="11"/>
  <c r="BW107" i="11"/>
  <c r="BW106" i="11"/>
  <c r="BW105" i="11"/>
  <c r="BW104" i="11"/>
  <c r="BW103" i="11"/>
  <c r="BW102" i="11"/>
  <c r="BW101" i="11"/>
  <c r="BW100" i="11"/>
  <c r="BW99" i="11"/>
  <c r="BW98" i="11"/>
  <c r="BW97" i="11"/>
  <c r="BW96" i="11"/>
  <c r="BW95" i="11"/>
  <c r="BW94" i="11"/>
  <c r="BW93" i="11"/>
  <c r="BW92" i="11"/>
  <c r="BW91" i="11"/>
  <c r="BW90" i="11"/>
  <c r="BW89" i="11"/>
  <c r="BW88" i="11"/>
  <c r="BW87" i="11"/>
  <c r="BW86" i="11"/>
  <c r="BW85" i="11"/>
  <c r="BW84" i="11"/>
  <c r="BW83" i="11"/>
  <c r="BW82" i="11"/>
  <c r="BW81" i="11"/>
  <c r="BW80" i="11"/>
  <c r="BW79" i="11"/>
  <c r="BW78" i="11"/>
  <c r="BW77" i="11"/>
  <c r="BW76" i="11"/>
  <c r="BW75" i="11"/>
  <c r="BW74" i="11"/>
  <c r="BW73" i="11"/>
  <c r="BW72" i="11"/>
  <c r="BW71" i="11"/>
  <c r="BW70" i="11"/>
  <c r="BW69" i="11"/>
  <c r="BW68" i="11"/>
  <c r="BW67" i="11"/>
  <c r="BW66" i="11"/>
  <c r="BW65" i="11"/>
  <c r="BW64" i="11"/>
  <c r="BW63" i="11"/>
  <c r="BW62" i="11"/>
  <c r="BW61" i="11"/>
  <c r="BW60" i="11"/>
  <c r="BW59" i="11"/>
  <c r="BW58" i="11"/>
  <c r="BW57" i="11"/>
  <c r="BW56" i="11"/>
  <c r="BW55" i="11"/>
  <c r="BW54" i="11"/>
  <c r="BW53" i="11"/>
  <c r="BW52" i="11"/>
  <c r="BW51" i="11"/>
  <c r="BW50" i="11"/>
  <c r="BW49" i="11"/>
  <c r="BW48" i="11"/>
  <c r="BW47" i="11"/>
  <c r="BW46" i="11"/>
  <c r="BW45" i="11"/>
  <c r="BW44" i="11"/>
  <c r="BW43" i="11"/>
  <c r="BW42" i="11"/>
  <c r="BW41" i="11"/>
  <c r="BW40" i="11"/>
  <c r="BW39" i="11"/>
  <c r="BW38" i="11"/>
  <c r="BW37" i="11"/>
  <c r="BW36" i="11"/>
  <c r="BW35" i="11"/>
  <c r="BW34" i="11"/>
  <c r="BW33" i="11"/>
  <c r="BW32" i="11"/>
  <c r="BW31" i="11"/>
  <c r="BW30" i="11"/>
  <c r="BW29" i="11"/>
  <c r="BW28" i="11"/>
  <c r="BW27" i="11"/>
  <c r="BW26" i="11"/>
  <c r="BW25" i="11"/>
  <c r="BW24" i="11"/>
  <c r="BW23" i="11"/>
  <c r="BW22" i="11"/>
  <c r="BW21" i="11"/>
  <c r="BW20" i="11"/>
  <c r="BW19" i="11"/>
  <c r="BW18" i="11"/>
  <c r="BW17" i="11"/>
  <c r="BW16" i="11"/>
  <c r="BW15" i="11"/>
  <c r="BW14" i="11"/>
  <c r="BW13" i="11"/>
  <c r="BW12" i="11"/>
  <c r="BW11" i="11"/>
  <c r="BW10" i="11"/>
  <c r="BW9" i="11"/>
  <c r="BW8" i="11"/>
  <c r="BW7" i="11"/>
  <c r="BW6" i="11"/>
  <c r="BW5" i="11"/>
  <c r="BW4" i="11"/>
  <c r="BW3" i="11"/>
  <c r="BW2" i="11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W3" i="6"/>
  <c r="BW2" i="6"/>
  <c r="BW232" i="5"/>
  <c r="BW231" i="5"/>
  <c r="BW230" i="5"/>
  <c r="BW229" i="5"/>
  <c r="BW228" i="5"/>
  <c r="BW227" i="5"/>
  <c r="BW226" i="5"/>
  <c r="BW225" i="5"/>
  <c r="BW224" i="5"/>
  <c r="BW223" i="5"/>
  <c r="BW222" i="5"/>
  <c r="BW221" i="5"/>
  <c r="BW220" i="5"/>
  <c r="BW219" i="5"/>
  <c r="BW218" i="5"/>
  <c r="BW217" i="5"/>
  <c r="BW216" i="5"/>
  <c r="BW215" i="5"/>
  <c r="BW214" i="5"/>
  <c r="BW213" i="5"/>
  <c r="BW212" i="5"/>
  <c r="BW211" i="5"/>
  <c r="BW210" i="5"/>
  <c r="BW209" i="5"/>
  <c r="BW208" i="5"/>
  <c r="BW207" i="5"/>
  <c r="BW206" i="5"/>
  <c r="BW205" i="5"/>
  <c r="BW204" i="5"/>
  <c r="BW203" i="5"/>
  <c r="BW202" i="5"/>
  <c r="BW201" i="5"/>
  <c r="BW200" i="5"/>
  <c r="BW199" i="5"/>
  <c r="BW198" i="5"/>
  <c r="BW197" i="5"/>
  <c r="BW196" i="5"/>
  <c r="BW195" i="5"/>
  <c r="BW194" i="5"/>
  <c r="BW193" i="5"/>
  <c r="BW192" i="5"/>
  <c r="BW191" i="5"/>
  <c r="BW190" i="5"/>
  <c r="BW189" i="5"/>
  <c r="BW188" i="5"/>
  <c r="BW187" i="5"/>
  <c r="BW186" i="5"/>
  <c r="BW185" i="5"/>
  <c r="BW184" i="5"/>
  <c r="BW183" i="5"/>
  <c r="BW182" i="5"/>
  <c r="BW181" i="5"/>
  <c r="BW180" i="5"/>
  <c r="BW179" i="5"/>
  <c r="BW178" i="5"/>
  <c r="BW177" i="5"/>
  <c r="BW176" i="5"/>
  <c r="BW175" i="5"/>
  <c r="BW174" i="5"/>
  <c r="BW173" i="5"/>
  <c r="BW172" i="5"/>
  <c r="BW171" i="5"/>
  <c r="BW170" i="5"/>
  <c r="BW169" i="5"/>
  <c r="BW168" i="5"/>
  <c r="BW167" i="5"/>
  <c r="BW166" i="5"/>
  <c r="BW165" i="5"/>
  <c r="BW164" i="5"/>
  <c r="BW163" i="5"/>
  <c r="BW162" i="5"/>
  <c r="BW161" i="5"/>
  <c r="BW160" i="5"/>
  <c r="BW159" i="5"/>
  <c r="BW158" i="5"/>
  <c r="BW157" i="5"/>
  <c r="BW156" i="5"/>
  <c r="BW155" i="5"/>
  <c r="BW154" i="5"/>
  <c r="BW153" i="5"/>
  <c r="BW152" i="5"/>
  <c r="BW151" i="5"/>
  <c r="BW150" i="5"/>
  <c r="BW149" i="5"/>
  <c r="BW148" i="5"/>
  <c r="BW147" i="5"/>
  <c r="BW146" i="5"/>
  <c r="BW145" i="5"/>
  <c r="BW144" i="5"/>
  <c r="BW143" i="5"/>
  <c r="BW142" i="5"/>
  <c r="BW141" i="5"/>
  <c r="BW140" i="5"/>
  <c r="BW139" i="5"/>
  <c r="BW138" i="5"/>
  <c r="BW137" i="5"/>
  <c r="BW136" i="5"/>
  <c r="BW135" i="5"/>
  <c r="BW134" i="5"/>
  <c r="BW133" i="5"/>
  <c r="BW132" i="5"/>
  <c r="BW131" i="5"/>
  <c r="BW130" i="5"/>
  <c r="BW129" i="5"/>
  <c r="BW128" i="5"/>
  <c r="BW127" i="5"/>
  <c r="BW126" i="5"/>
  <c r="BW125" i="5"/>
  <c r="BW124" i="5"/>
  <c r="BW123" i="5"/>
  <c r="BW122" i="5"/>
  <c r="BW121" i="5"/>
  <c r="BW120" i="5"/>
  <c r="BW119" i="5"/>
  <c r="BW118" i="5"/>
  <c r="BW117" i="5"/>
  <c r="BW116" i="5"/>
  <c r="BW115" i="5"/>
  <c r="BW114" i="5"/>
  <c r="BW113" i="5"/>
  <c r="BW112" i="5"/>
  <c r="BW111" i="5"/>
  <c r="BW110" i="5"/>
  <c r="BW109" i="5"/>
  <c r="BW108" i="5"/>
  <c r="BW107" i="5"/>
  <c r="BW106" i="5"/>
  <c r="BW105" i="5"/>
  <c r="BW104" i="5"/>
  <c r="BW103" i="5"/>
  <c r="BW102" i="5"/>
  <c r="BW101" i="5"/>
  <c r="BW100" i="5"/>
  <c r="BW99" i="5"/>
  <c r="BW98" i="5"/>
  <c r="BW97" i="5"/>
  <c r="BW96" i="5"/>
  <c r="BW95" i="5"/>
  <c r="BW94" i="5"/>
  <c r="BW93" i="5"/>
  <c r="BW92" i="5"/>
  <c r="BW91" i="5"/>
  <c r="BW90" i="5"/>
  <c r="BW89" i="5"/>
  <c r="BW88" i="5"/>
  <c r="BW87" i="5"/>
  <c r="BW86" i="5"/>
  <c r="BW85" i="5"/>
  <c r="BW84" i="5"/>
  <c r="BW83" i="5"/>
  <c r="BW82" i="5"/>
  <c r="BW81" i="5"/>
  <c r="BW80" i="5"/>
  <c r="BW79" i="5"/>
  <c r="BW78" i="5"/>
  <c r="BW77" i="5"/>
  <c r="BW76" i="5"/>
  <c r="BW75" i="5"/>
  <c r="BW74" i="5"/>
  <c r="BW73" i="5"/>
  <c r="BW72" i="5"/>
  <c r="BW71" i="5"/>
  <c r="BW70" i="5"/>
  <c r="BW69" i="5"/>
  <c r="BW68" i="5"/>
  <c r="BW67" i="5"/>
  <c r="BW66" i="5"/>
  <c r="BW65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W3" i="5"/>
  <c r="BW2" i="5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6F70D-D1FE-4294-BD0D-A1BBD24B5701}" keepAlive="1" name="Consulta - MARZO2024" description="Conexión a la consulta 'MARZO2024' en el libro." type="5" refreshedVersion="8" background="1" saveData="1">
    <dbPr connection="Provider=Microsoft.Mashup.OleDb.1;Data Source=$Workbook$;Location=MARZO2024;Extended Properties=&quot;&quot;" command="SELECT * FROM [MARZO2024]"/>
  </connection>
</connections>
</file>

<file path=xl/sharedStrings.xml><?xml version="1.0" encoding="utf-8"?>
<sst xmlns="http://schemas.openxmlformats.org/spreadsheetml/2006/main" count="37619" uniqueCount="1128">
  <si>
    <t>COMERCIAL KYWI S.A.</t>
  </si>
  <si>
    <t>Fecha doc.</t>
  </si>
  <si>
    <t>Destinatario</t>
  </si>
  <si>
    <t>CDis</t>
  </si>
  <si>
    <t>Denominación</t>
  </si>
  <si>
    <t>Ctd.conf.</t>
  </si>
  <si>
    <t>Creado</t>
  </si>
  <si>
    <t>ClVt</t>
  </si>
  <si>
    <t>Pedido</t>
  </si>
  <si>
    <t>Status</t>
  </si>
  <si>
    <t>Solic.</t>
  </si>
  <si>
    <t>Ctd.ped.</t>
  </si>
  <si>
    <t>Material</t>
  </si>
  <si>
    <t xml:space="preserve"> Valor neto</t>
  </si>
  <si>
    <t xml:space="preserve">      Neto</t>
  </si>
  <si>
    <t>Se</t>
  </si>
  <si>
    <t>Hora</t>
  </si>
  <si>
    <t>C4</t>
  </si>
  <si>
    <t>Combo One Piece Ego RF Blanco Pure</t>
  </si>
  <si>
    <t>GGARCIA</t>
  </si>
  <si>
    <t>YTA</t>
  </si>
  <si>
    <t>A1054228</t>
  </si>
  <si>
    <t>07.03.2024</t>
  </si>
  <si>
    <t>concluido/a</t>
  </si>
  <si>
    <t>JSP161141301CB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</si>
  <si>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</si>
  <si>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</si>
  <si>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</si>
  <si>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</si>
  <si>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</si>
  <si>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</si>
  <si>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</si>
  <si>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</si>
  <si>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</si>
  <si>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</si>
  <si>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</si>
  <si>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</si>
  <si>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</si>
  <si>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</si>
  <si>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</si>
  <si>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</si>
  <si>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</si>
  <si>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</si>
  <si>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</si>
  <si>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</si>
  <si>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</si>
  <si>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</si>
  <si>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</si>
  <si>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</si>
  <si>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</si>
  <si>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</si>
  <si>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</si>
  <si>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</si>
  <si>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</si>
  <si>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</si>
  <si>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</si>
  <si>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</si>
  <si>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</si>
  <si>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</si>
  <si>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</si>
  <si>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</si>
  <si>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</si>
  <si>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</si>
  <si>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</si>
  <si>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</si>
  <si>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</si>
  <si>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</si>
  <si>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</si>
  <si>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</si>
  <si>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</si>
  <si>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</si>
  <si>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</si>
  <si>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</si>
  <si>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</si>
  <si>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</si>
  <si>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</si>
  <si>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</si>
  <si>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</si>
  <si>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</si>
  <si>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</si>
  <si>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</si>
  <si>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</si>
  <si>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</si>
  <si>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</si>
  <si>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</si>
  <si>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</si>
  <si>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</si>
  <si>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</si>
  <si>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</si>
  <si>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</si>
  <si>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</si>
  <si>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</si>
  <si>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</si>
  <si>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</si>
  <si>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</si>
  <si>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</si>
  <si>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</si>
  <si>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</si>
  <si>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</si>
  <si>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</si>
  <si>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</si>
  <si>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</si>
  <si>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</si>
  <si>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</si>
  <si>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</si>
  <si>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</si>
  <si>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</si>
  <si>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</si>
  <si>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</si>
  <si>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</si>
  <si>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</si>
  <si>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</si>
  <si>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</si>
  <si>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</si>
  <si>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</si>
  <si>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</si>
  <si>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</si>
  <si>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</si>
  <si>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</si>
  <si>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</si>
  <si>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</si>
  <si>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</si>
  <si>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</si>
  <si>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</si>
  <si>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</si>
  <si>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</si>
  <si>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</si>
  <si>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</si>
  <si>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</si>
  <si>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</si>
  <si>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</si>
  <si>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</si>
  <si>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</si>
  <si>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</si>
  <si>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</si>
  <si>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</si>
  <si>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</si>
  <si>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</si>
  <si>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</si>
  <si>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</si>
  <si>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</si>
  <si>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</si>
  <si>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</si>
  <si>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</si>
  <si>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</si>
  <si>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</si>
  <si>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</si>
  <si>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</si>
  <si>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</si>
  <si>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</si>
  <si>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</si>
  <si>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</si>
  <si>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</si>
  <si>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</si>
  <si>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</si>
  <si>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</si>
  <si>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</si>
  <si>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</si>
  <si>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</si>
  <si>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</si>
  <si>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</si>
  <si>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</si>
  <si>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</si>
  <si>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</si>
  <si>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</si>
  <si>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</si>
  <si>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</si>
  <si>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</si>
  <si>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</si>
  <si>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</si>
  <si>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</si>
  <si>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</si>
  <si>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</si>
  <si>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</si>
  <si>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</si>
  <si>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</si>
  <si>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</si>
  <si>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</si>
  <si>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</si>
  <si>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</si>
  <si>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</si>
  <si>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</si>
  <si>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</si>
  <si>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</si>
  <si>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</si>
  <si>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</si>
  <si>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</si>
  <si>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</si>
  <si>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</si>
  <si>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</si>
  <si>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</si>
  <si>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</si>
  <si>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</si>
  <si>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</si>
  <si>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</si>
  <si>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</si>
  <si>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</si>
  <si>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</si>
  <si>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</si>
  <si>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</si>
  <si>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</si>
  <si>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</si>
  <si>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</si>
  <si>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</si>
  <si>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</si>
  <si>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</si>
  <si>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</si>
  <si>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</si>
  <si>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</si>
  <si>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</si>
  <si>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</si>
  <si>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</si>
  <si>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</si>
  <si>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</si>
  <si>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</si>
  <si>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</si>
  <si>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</si>
  <si>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</si>
  <si>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</si>
  <si>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</si>
  <si>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</si>
  <si>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</si>
  <si>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</si>
  <si>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</si>
  <si>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</si>
  <si>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</si>
  <si>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</si>
  <si>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</si>
  <si>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</si>
  <si>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</si>
  <si>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</si>
  <si>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</si>
  <si>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</si>
  <si>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</si>
  <si>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</si>
  <si>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</si>
  <si>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</si>
  <si>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</si>
  <si>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</si>
  <si>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</si>
  <si>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</si>
  <si>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</si>
  <si>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</si>
  <si>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</si>
  <si>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</si>
  <si>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</si>
  <si>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</si>
  <si>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</si>
  <si>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</si>
  <si>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</si>
  <si>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</si>
  <si>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</si>
  <si>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</si>
  <si>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</si>
  <si>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</si>
  <si>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</si>
  <si>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</si>
  <si>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</si>
  <si>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</si>
  <si>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</si>
  <si>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</si>
  <si>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</si>
  <si>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</si>
  <si>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</si>
  <si>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</si>
  <si>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</si>
  <si>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</si>
  <si>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</si>
  <si>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</si>
  <si>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</si>
  <si>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</si>
  <si>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</si>
  <si>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</si>
  <si>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</si>
  <si>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</si>
  <si>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</si>
  <si>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</si>
  <si>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</si>
  <si>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</si>
  <si>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</si>
  <si>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</si>
  <si>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</si>
  <si>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</si>
  <si>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</si>
  <si>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</si>
  <si>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</si>
  <si>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</si>
  <si>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</si>
  <si>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</si>
  <si>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</si>
  <si>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</si>
  <si>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</si>
  <si>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</si>
  <si>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</si>
  <si>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</si>
  <si>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</si>
  <si>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</si>
  <si>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</si>
  <si>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</si>
  <si>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</si>
  <si>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</si>
  <si>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</si>
  <si>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</si>
  <si>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</si>
  <si>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</si>
  <si>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</si>
  <si>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</si>
  <si>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</si>
  <si>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</si>
  <si>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</si>
  <si>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</si>
  <si>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</si>
  <si>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</si>
  <si>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</si>
  <si>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</si>
  <si>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</si>
  <si>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</si>
  <si>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</si>
  <si>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</si>
  <si>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</si>
  <si>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</si>
  <si>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</si>
  <si>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</si>
  <si>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</si>
  <si>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</si>
  <si>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</si>
  <si>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</si>
  <si>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</si>
  <si>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</si>
  <si>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</si>
  <si>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</si>
  <si>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</si>
  <si>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</si>
  <si>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</si>
  <si>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</si>
  <si>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</si>
  <si>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</si>
  <si>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</si>
  <si>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</si>
  <si>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</si>
  <si>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</si>
  <si>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</si>
  <si>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</si>
  <si>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</si>
  <si>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</si>
  <si>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</si>
  <si>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</si>
  <si>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</si>
  <si>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</si>
  <si>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</si>
  <si>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</si>
  <si>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</si>
  <si>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</si>
  <si>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</si>
  <si>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</si>
  <si>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</si>
  <si>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</si>
  <si>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</si>
  <si>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</si>
  <si>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</si>
  <si>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</si>
  <si>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</si>
  <si>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</si>
  <si>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</si>
  <si>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</si>
  <si>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</si>
  <si>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</si>
  <si>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</si>
  <si>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</si>
  <si>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</si>
  <si>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</si>
  <si>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</si>
  <si>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</si>
  <si>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</si>
  <si>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</si>
  <si>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</si>
  <si>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</si>
  <si>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</si>
  <si>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</si>
  <si>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</si>
  <si>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</si>
  <si>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</si>
  <si>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</si>
  <si>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</si>
  <si>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</si>
  <si>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</si>
  <si>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</si>
  <si>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</si>
  <si>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</si>
  <si>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</si>
  <si>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</si>
  <si>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</si>
  <si>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</si>
  <si>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</si>
  <si>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</si>
  <si>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</si>
  <si>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</si>
  <si>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</si>
  <si>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</si>
  <si>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</si>
  <si>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</si>
  <si>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</si>
  <si>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</si>
  <si>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</si>
  <si>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</si>
  <si>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</si>
  <si>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</si>
  <si>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</si>
  <si>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</si>
  <si>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</si>
  <si>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</si>
  <si>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</si>
  <si>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</si>
  <si>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</si>
  <si>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</si>
  <si>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</si>
  <si>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</si>
  <si>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</si>
  <si>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</si>
  <si>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</si>
  <si>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</si>
  <si>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</si>
  <si>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</si>
  <si>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</si>
  <si>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</si>
  <si>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</si>
  <si>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</si>
  <si>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</si>
  <si>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</si>
  <si>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</si>
  <si>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</si>
  <si>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</si>
  <si>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</si>
  <si>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</si>
  <si>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</si>
  <si>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</si>
  <si>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</si>
  <si>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</si>
  <si>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</si>
  <si>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</si>
  <si>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</si>
  <si>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</si>
  <si>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</si>
  <si>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</si>
  <si>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</si>
  <si>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</si>
  <si>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</si>
  <si>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</si>
  <si>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</si>
  <si>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</si>
  <si>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</si>
  <si>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</si>
  <si>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</si>
  <si>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</si>
  <si>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</si>
  <si>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</si>
  <si>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</si>
  <si>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</si>
  <si>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</si>
  <si>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</si>
  <si>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</si>
  <si>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</si>
  <si>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</si>
  <si>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</si>
  <si>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</si>
  <si>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</si>
  <si>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</si>
  <si>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</si>
  <si>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</si>
  <si>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</si>
  <si>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</si>
  <si>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</si>
  <si>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</si>
  <si>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</si>
  <si>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</si>
  <si>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</si>
  <si>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</si>
  <si>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</si>
  <si>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</si>
  <si>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</si>
  <si>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</si>
  <si>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</si>
  <si>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</si>
  <si>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</si>
  <si>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</si>
  <si>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</si>
  <si>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</si>
  <si>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</si>
  <si>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</si>
  <si>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</si>
  <si>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</si>
  <si>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</si>
  <si>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</si>
  <si>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</si>
  <si>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</si>
  <si>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</si>
  <si>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</si>
  <si>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</si>
  <si>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</si>
  <si>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</si>
  <si>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</si>
  <si>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</si>
  <si>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</si>
  <si>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</si>
  <si>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</si>
  <si>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</si>
  <si>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</si>
  <si>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</si>
  <si>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</si>
  <si>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</si>
  <si>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</si>
  <si>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</si>
  <si>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</si>
  <si>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</si>
  <si>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</si>
  <si>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</si>
  <si>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</si>
  <si>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</si>
  <si>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</si>
  <si>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</si>
  <si>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</si>
  <si>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</si>
  <si>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</si>
  <si>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</si>
  <si>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</si>
  <si>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</si>
  <si>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</si>
  <si>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</si>
  <si>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</si>
  <si>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</si>
  <si>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</si>
  <si>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</si>
  <si>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</si>
  <si>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</si>
  <si>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</si>
  <si>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</si>
  <si>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</si>
  <si>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</si>
  <si>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</si>
  <si>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</si>
  <si>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CATEGORIA</t>
  </si>
  <si>
    <t>Documento</t>
  </si>
  <si>
    <t>Nombre 1</t>
  </si>
  <si>
    <t>Pos.</t>
  </si>
  <si>
    <t>Destino</t>
  </si>
  <si>
    <t>Rep.</t>
  </si>
  <si>
    <t>CPag</t>
  </si>
  <si>
    <t>Prc.neto</t>
  </si>
  <si>
    <t>Pedido2</t>
  </si>
  <si>
    <t>Lote</t>
  </si>
  <si>
    <t>Fe.entrega</t>
  </si>
  <si>
    <t>Válido de</t>
  </si>
  <si>
    <t>Ce.</t>
  </si>
  <si>
    <t>UMB</t>
  </si>
  <si>
    <t>Validez a</t>
  </si>
  <si>
    <t>BF</t>
  </si>
  <si>
    <t>Tp.cambio</t>
  </si>
  <si>
    <t>Alm.</t>
  </si>
  <si>
    <t>BqEn</t>
  </si>
  <si>
    <t>Prec.Clien</t>
  </si>
  <si>
    <t>P</t>
  </si>
  <si>
    <t>UM</t>
  </si>
  <si>
    <t>MonCd</t>
  </si>
  <si>
    <t>por</t>
  </si>
  <si>
    <t>UM3</t>
  </si>
  <si>
    <t>S</t>
  </si>
  <si>
    <t>OfVta</t>
  </si>
  <si>
    <t>GVen</t>
  </si>
  <si>
    <t>OrgVt</t>
  </si>
  <si>
    <t>UM4</t>
  </si>
  <si>
    <t>PsEx</t>
  </si>
  <si>
    <t>Sal.mcías.</t>
  </si>
  <si>
    <t>Mon.</t>
  </si>
  <si>
    <t>Ctd.ped.5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</si>
  <si>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</si>
  <si>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</si>
  <si>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</si>
  <si>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</si>
  <si>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</si>
  <si>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</si>
  <si>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</si>
  <si>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</si>
  <si>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UMB6</t>
  </si>
  <si>
    <t>PUFinal</t>
  </si>
  <si>
    <t>% Cond</t>
  </si>
  <si>
    <t>Sal.Cont A</t>
  </si>
  <si>
    <t>UPA</t>
  </si>
  <si>
    <t>Creado el</t>
  </si>
  <si>
    <t>Net Sa CA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</si>
  <si>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</si>
  <si>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</si>
  <si>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</si>
  <si>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</si>
  <si>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</si>
  <si>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</si>
  <si>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</si>
  <si>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</si>
  <si>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</si>
  <si>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</si>
  <si>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Z030</t>
  </si>
  <si>
    <t>11.03.2024</t>
  </si>
  <si>
    <t>UN</t>
  </si>
  <si>
    <t>31.12.9999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</si>
  <si>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</si>
  <si>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</si>
  <si>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</si>
  <si>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</si>
  <si>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</si>
  <si>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</si>
  <si>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</si>
  <si>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</si>
  <si>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</si>
  <si>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</si>
  <si>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</si>
  <si>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B</t>
  </si>
  <si>
    <t>A1056128</t>
  </si>
  <si>
    <t>14.03.2024</t>
  </si>
  <si>
    <t>18.03.2024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</si>
  <si>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</si>
  <si>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</si>
  <si>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</si>
  <si>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</si>
  <si>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</si>
  <si>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</si>
  <si>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</si>
  <si>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</si>
  <si>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</si>
  <si>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</si>
  <si>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</si>
  <si>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</si>
  <si>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</si>
  <si>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</si>
  <si>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</si>
  <si>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</si>
  <si>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</si>
  <si>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</si>
  <si>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</si>
  <si>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</si>
  <si>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</si>
  <si>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</si>
  <si>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</si>
  <si>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</si>
  <si>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</si>
  <si>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</si>
  <si>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</si>
  <si>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</si>
  <si>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</si>
  <si>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</si>
  <si>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</si>
  <si>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</si>
  <si>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</si>
  <si>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</si>
  <si>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</si>
  <si>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</si>
  <si>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</si>
  <si>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</si>
  <si>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</si>
  <si>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</si>
  <si>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</si>
  <si>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</si>
  <si>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</si>
  <si>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</si>
  <si>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</si>
  <si>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</si>
  <si>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</si>
  <si>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</si>
  <si>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</si>
  <si>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</si>
  <si>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</si>
  <si>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</si>
  <si>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</si>
  <si>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</si>
  <si>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</si>
  <si>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</si>
  <si>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</si>
  <si>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</si>
  <si>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</si>
  <si>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</si>
  <si>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</si>
  <si>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</si>
  <si>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</si>
  <si>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</si>
  <si>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</si>
  <si>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</si>
  <si>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</si>
  <si>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</si>
  <si>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</si>
  <si>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</si>
  <si>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</si>
  <si>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</si>
  <si>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</si>
  <si>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</si>
  <si>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</si>
  <si>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</si>
  <si>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</si>
  <si>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</si>
  <si>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</si>
  <si>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</si>
  <si>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</si>
  <si>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</si>
  <si>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</si>
  <si>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</si>
  <si>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</si>
  <si>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</si>
  <si>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</si>
  <si>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</si>
  <si>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</si>
  <si>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</si>
  <si>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</si>
  <si>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</si>
  <si>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</si>
  <si>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</si>
  <si>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</si>
  <si>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</si>
  <si>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</si>
  <si>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</si>
  <si>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</si>
  <si>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</si>
  <si>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</si>
  <si>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</si>
  <si>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</si>
  <si>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</si>
  <si>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</si>
  <si>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</si>
  <si>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</si>
  <si>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</si>
  <si>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</si>
  <si>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</si>
  <si>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</si>
  <si>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</si>
  <si>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</si>
  <si>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</si>
  <si>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</si>
  <si>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</si>
  <si>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</si>
  <si>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</si>
  <si>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</si>
  <si>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</si>
  <si>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</si>
  <si>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</si>
  <si>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</si>
  <si>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</si>
  <si>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</si>
  <si>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</si>
  <si>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</si>
  <si>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</si>
  <si>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</si>
  <si>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</si>
  <si>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</si>
  <si>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</si>
  <si>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</si>
  <si>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</si>
  <si>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</si>
  <si>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</si>
  <si>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</si>
  <si>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</si>
  <si>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</si>
  <si>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</si>
  <si>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</si>
  <si>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</si>
  <si>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</si>
  <si>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</si>
  <si>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</si>
  <si>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</si>
  <si>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</si>
  <si>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</si>
  <si>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</si>
  <si>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</si>
  <si>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</si>
  <si>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</si>
  <si>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</si>
  <si>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</si>
  <si>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</si>
  <si>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</si>
  <si>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</si>
  <si>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</si>
  <si>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</si>
  <si>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</si>
  <si>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</si>
  <si>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</si>
  <si>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</si>
  <si>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</si>
  <si>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</si>
  <si>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</si>
  <si>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</si>
  <si>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</si>
  <si>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</si>
  <si>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</si>
  <si>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</si>
  <si>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</si>
  <si>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</si>
  <si>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</si>
  <si>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</si>
  <si>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</si>
  <si>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</si>
  <si>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</si>
  <si>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</si>
  <si>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</si>
  <si>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</si>
  <si>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</si>
  <si>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</si>
  <si>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</si>
  <si>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</si>
  <si>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</si>
  <si>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</si>
  <si>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</si>
  <si>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</si>
  <si>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</si>
  <si>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</si>
  <si>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</si>
  <si>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</si>
  <si>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</si>
  <si>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</si>
  <si>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</si>
  <si>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</si>
  <si>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</si>
  <si>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</si>
  <si>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</si>
  <si>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</si>
  <si>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</si>
  <si>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</si>
  <si>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</si>
  <si>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</si>
  <si>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</si>
  <si>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</si>
  <si>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</si>
  <si>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</si>
  <si>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</si>
  <si>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</si>
  <si>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</si>
  <si>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</si>
  <si>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</si>
  <si>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</si>
  <si>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</si>
  <si>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A1057904</t>
  </si>
  <si>
    <t>21.03.2024</t>
  </si>
  <si>
    <t>25.03.2024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</si>
  <si>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</si>
  <si>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</si>
  <si>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</si>
  <si>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</si>
  <si>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</si>
  <si>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</si>
  <si>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</si>
  <si>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</si>
  <si>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</si>
  <si>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</si>
  <si>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</si>
  <si>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</si>
  <si>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</si>
  <si>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</si>
  <si>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</si>
  <si>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</si>
  <si>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</si>
  <si>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</si>
  <si>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</si>
  <si>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</si>
  <si>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</si>
  <si>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</si>
  <si>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</si>
  <si>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</si>
  <si>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</si>
  <si>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</si>
  <si>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</si>
  <si>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</si>
  <si>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</si>
  <si>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</si>
  <si>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</si>
  <si>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</si>
  <si>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</si>
  <si>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</si>
  <si>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</si>
  <si>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</si>
  <si>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</si>
  <si>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</si>
  <si>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</si>
  <si>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</si>
  <si>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</si>
  <si>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</si>
  <si>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</si>
  <si>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</si>
  <si>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</si>
  <si>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</si>
  <si>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</si>
  <si>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</si>
  <si>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</si>
  <si>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</si>
  <si>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</si>
  <si>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</si>
  <si>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</si>
  <si>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</si>
  <si>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</si>
  <si>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</si>
  <si>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</si>
  <si>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</si>
  <si>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</si>
  <si>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</si>
  <si>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</si>
  <si>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</si>
  <si>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</si>
  <si>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</si>
  <si>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</si>
  <si>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</si>
  <si>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</si>
  <si>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</si>
  <si>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</si>
  <si>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</si>
  <si>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</si>
  <si>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</si>
  <si>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</si>
  <si>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</si>
  <si>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</si>
  <si>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</si>
  <si>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</si>
  <si>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</si>
  <si>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</si>
  <si>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</si>
  <si>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</si>
  <si>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</si>
  <si>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</si>
  <si>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</si>
  <si>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</si>
  <si>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</si>
  <si>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</si>
  <si>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</si>
  <si>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</si>
  <si>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</si>
  <si>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</si>
  <si>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</si>
  <si>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</si>
  <si>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</si>
  <si>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</si>
  <si>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</si>
  <si>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</si>
  <si>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</si>
  <si>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</si>
  <si>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</si>
  <si>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</si>
  <si>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</si>
  <si>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</si>
  <si>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</si>
  <si>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</si>
  <si>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</si>
  <si>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</si>
  <si>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</si>
  <si>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</si>
  <si>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</si>
  <si>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</si>
  <si>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</si>
  <si>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</si>
  <si>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</si>
  <si>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</si>
  <si>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</si>
  <si>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</si>
  <si>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</si>
  <si>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</si>
  <si>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</si>
  <si>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</si>
  <si>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</si>
  <si>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</si>
  <si>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</si>
  <si>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</si>
  <si>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</si>
  <si>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</si>
  <si>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</si>
  <si>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</si>
  <si>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</si>
  <si>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Rejilla de Piso Inoxidable 2" Cromo</t>
  </si>
  <si>
    <t>SZ0020114021BO</t>
  </si>
  <si>
    <t>One Piece Lisboa EF Blanco</t>
  </si>
  <si>
    <t>JSY071161301CE</t>
  </si>
  <si>
    <t>Bela Monomando Cocina Pull Out Cromo</t>
  </si>
  <si>
    <t>SG0087093061CW</t>
  </si>
  <si>
    <t>Fuente Malibu Blanco</t>
  </si>
  <si>
    <t>SS0056861301CE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</si>
  <si>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</si>
  <si>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</si>
  <si>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</si>
  <si>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</si>
  <si>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</si>
  <si>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</si>
  <si>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Urinario Bolton Blanco</t>
  </si>
  <si>
    <t>CS0065921301CE</t>
  </si>
  <si>
    <t>Kit Aireador Grifería de Cocina Cromo</t>
  </si>
  <si>
    <t>SG0059383061BO</t>
  </si>
  <si>
    <t>Sifón 1 ¼" PP con Acople</t>
  </si>
  <si>
    <t>SC0040190001BO</t>
  </si>
  <si>
    <t>Canberra Monomando Bajo de Lavamanos Cr</t>
  </si>
  <si>
    <t>SG0090003061CW</t>
  </si>
  <si>
    <t>Aries JgO Ducha Mezcladora S/Readera</t>
  </si>
  <si>
    <t>SG0059163061CE</t>
  </si>
  <si>
    <t>Kit Manilla Llave Sencilla Pared Cocina</t>
  </si>
  <si>
    <t>SG0058720001BO</t>
  </si>
  <si>
    <t>New Princess Bimando 8" Lavam. Cromo</t>
  </si>
  <si>
    <t>SG0075013061CE</t>
  </si>
  <si>
    <t>Toallero Largo 54 cm Dubái Cromo</t>
  </si>
  <si>
    <t>SC0050233061CW</t>
  </si>
  <si>
    <t>Fuente Stylo Rotondo Opaque Black Slim</t>
  </si>
  <si>
    <t>SS0050336161CB</t>
  </si>
  <si>
    <t>Fuente Livenza Blanco</t>
  </si>
  <si>
    <t>SS0057301301CW</t>
  </si>
  <si>
    <t xml:space="preserve">     Neto</t>
  </si>
  <si>
    <t>A1061154</t>
  </si>
  <si>
    <t>04.04.2024</t>
  </si>
  <si>
    <t>08.04.2024</t>
  </si>
  <si>
    <t>Y229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</si>
  <si>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</si>
  <si>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</si>
  <si>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</si>
  <si>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</si>
  <si>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</si>
  <si>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</si>
  <si>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</si>
  <si>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</si>
  <si>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</si>
  <si>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</si>
  <si>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</si>
  <si>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</si>
  <si>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</si>
  <si>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</si>
  <si>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</si>
  <si>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</si>
  <si>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</si>
  <si>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</si>
  <si>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</si>
  <si>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</si>
  <si>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</si>
  <si>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</si>
  <si>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</si>
  <si>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</si>
  <si>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</si>
  <si>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</si>
  <si>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</si>
  <si>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</si>
  <si>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</si>
  <si>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</si>
  <si>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</si>
  <si>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</si>
  <si>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</si>
  <si>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</si>
  <si>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</si>
  <si>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</si>
  <si>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</si>
  <si>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</si>
  <si>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</si>
  <si>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</si>
  <si>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</si>
  <si>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</si>
  <si>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</si>
  <si>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</si>
  <si>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</si>
  <si>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</si>
  <si>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</si>
  <si>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</si>
  <si>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</si>
  <si>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</si>
  <si>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</si>
  <si>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</si>
  <si>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</si>
  <si>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</si>
  <si>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</si>
  <si>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</si>
  <si>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</si>
  <si>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</si>
  <si>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</si>
  <si>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</si>
  <si>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</si>
  <si>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</si>
  <si>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</si>
  <si>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</si>
  <si>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</si>
  <si>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</si>
  <si>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</si>
  <si>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</si>
  <si>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</si>
  <si>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</si>
  <si>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Econovo Llave Pared Pico Alt Cocina Crom</t>
  </si>
  <si>
    <t>SG0081813061CE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</si>
  <si>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</si>
  <si>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</si>
  <si>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</si>
  <si>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</si>
  <si>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</si>
  <si>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</si>
  <si>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</si>
  <si>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</si>
  <si>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</si>
  <si>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</si>
  <si>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</si>
  <si>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</si>
  <si>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</si>
  <si>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</si>
  <si>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</si>
  <si>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</si>
  <si>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</si>
  <si>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</si>
  <si>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</si>
  <si>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</si>
  <si>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</si>
  <si>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</si>
  <si>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</si>
  <si>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</si>
  <si>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</si>
  <si>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</si>
  <si>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</si>
  <si>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</si>
  <si>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</si>
  <si>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</si>
  <si>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</si>
  <si>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</si>
  <si>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</si>
  <si>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</si>
  <si>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</si>
  <si>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</si>
  <si>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</si>
  <si>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</si>
  <si>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</si>
  <si>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</si>
  <si>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</si>
  <si>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</si>
  <si>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</si>
  <si>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</si>
  <si>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Cuadrato Opaque Black Slim</t>
  </si>
  <si>
    <t>SS0050356161CB</t>
  </si>
  <si>
    <t>One Piece Vittoria Rim. EF Bon-Stat Prem</t>
  </si>
  <si>
    <t>JS0066177331CE</t>
  </si>
  <si>
    <t>Desagüe ABS Cromo Roscado de 1 ¼"</t>
  </si>
  <si>
    <t>SC0029213061BO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</si>
</sst>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A2FFC-1C4B-495A-83BC-ABDF158CD044}" name="Tabla1" displayName="Tabla1" ref="B1:BW263" totalsRowShown="0">
  <autoFilter ref="B1:BW263" xr:uid="{00000000-0009-0000-0100-000001000000}"/>
  <tableColumns count="74">
    <tableColumn id="1" xr3:uid="{260347B0-CBD2-4E61-8B39-EF4E32ED6327}" name="Documento"/>
    <tableColumn id="2" xr3:uid="{1F137F6E-2CB5-4221-B408-3A2FC71B4128}" name="Nombre 1"/>
    <tableColumn id="3" xr3:uid="{846153C3-B0E0-43CE-ABCB-28821CBFAA13}" name="Pos."/>
    <tableColumn id="4" xr3:uid="{22990C89-4958-4400-B613-D99D2AA079A7}" name="Destinatario"/>
    <tableColumn id="5" xr3:uid="{3C452D7B-E91B-4542-995B-8750671C88BC}" name="Destino"/>
    <tableColumn id="6" xr3:uid="{A63751F2-C2DE-4034-885A-260AFADA8206}" name="Rep."/>
    <tableColumn id="7" xr3:uid="{8BA728C8-B640-4672-9B4D-12A215713AE4}" name="CDis"/>
    <tableColumn id="8" xr3:uid="{56544E3B-1C36-443D-B293-407C0FEE65DB}" name="CPag"/>
    <tableColumn id="9" xr3:uid="{26EE1933-B2ED-48D1-A998-E2D16088F475}" name="Prc.neto"/>
    <tableColumn id="10" xr3:uid="{E6706BC2-151F-4716-A53E-25C5D45C43C4}" name="Denominación"/>
    <tableColumn id="11" xr3:uid="{20188D8E-091D-4F77-B036-C1388D715BEC}" name="Ctd.conf."/>
    <tableColumn id="12" xr3:uid="{8504B0ED-1A37-441F-9AB2-DCADE09B6D14}" name="Creado"/>
    <tableColumn id="13" xr3:uid="{2D87F94E-990F-4503-8D07-06C06124125B}" name="ClVt"/>
    <tableColumn id="14" xr3:uid="{35A31A69-3AA9-46BD-8DDB-E9E1992D4132}" name="Pedido"/>
    <tableColumn id="15" xr3:uid="{0FCB0518-682B-4880-BAEF-5A65B6CDC6FC}" name="Fecha doc."/>
    <tableColumn id="16" xr3:uid="{5B327C69-A155-4039-B573-DA6B4EF9797E}" name="Pedido2"/>
    <tableColumn id="17" xr3:uid="{69F66566-834A-443F-A693-66186C8B8D68}" name="Lote"/>
    <tableColumn id="18" xr3:uid="{C67D3CB0-4323-41D0-9697-8128DE65699F}" name="Fe.entrega"/>
    <tableColumn id="19" xr3:uid="{0D2B7861-7FFC-4CEC-B9F5-572591D4113A}" name="Status"/>
    <tableColumn id="20" xr3:uid="{513583AB-45A5-4AE8-8610-54C179CB7490}" name="Válido de"/>
    <tableColumn id="21" xr3:uid="{D0884572-CF12-4367-BBD6-FE1E5D0FB6E0}" name="Ce."/>
    <tableColumn id="22" xr3:uid="{8AC897CD-5FED-4552-9D4E-25F9F0B0D593}" name="UMB"/>
    <tableColumn id="23" xr3:uid="{0EA5C97F-0699-4691-A1AD-6F3B943B263C}" name="Validez a"/>
    <tableColumn id="24" xr3:uid="{71E85597-8F41-4803-8C8A-141E71824E13}" name="BF"/>
    <tableColumn id="25" xr3:uid="{037BCB91-0271-4ED0-A12E-2E8C0A4204A9}" name="Solic."/>
    <tableColumn id="26" xr3:uid="{245F1FB6-94F1-4C5E-84A6-329B7FE4D28E}" name="Tp.cambio"/>
    <tableColumn id="27" xr3:uid="{2C3DAA8C-7AF1-4F1E-BD27-2FC3AC72C8C9}" name="Ctd.ped."/>
    <tableColumn id="28" xr3:uid="{77CA70DE-B2CD-4C11-A0F3-70C98C9DC2EA}" name="Alm."/>
    <tableColumn id="29" xr3:uid="{7726F2E8-5F75-441E-8ACD-68EAA4F274F4}" name="BqEn"/>
    <tableColumn id="30" xr3:uid="{680AF0A5-9575-463E-989F-4C0F7CFCFA76}" name="Material"/>
    <tableColumn id="31" xr3:uid="{A39D30E2-252B-40AF-ADD3-5344834EA958}" name="Prec.Clien"/>
    <tableColumn id="32" xr3:uid="{0D0B4A35-56EA-4740-B883-7EAAB4F18BF4}" name="P"/>
    <tableColumn id="33" xr3:uid="{39267EBD-FEE1-4FDD-9800-142FB6F402FE}" name="UM"/>
    <tableColumn id="34" xr3:uid="{FF854D17-9580-4F97-9DB5-AC038AF3AF9C}" name="MonCd"/>
    <tableColumn id="35" xr3:uid="{BBC01965-0647-41D8-BE65-7835B0CC75F0}" name="por"/>
    <tableColumn id="36" xr3:uid="{BA41FAD0-1553-4CA7-97C7-AE954591D2E1}" name="UM3"/>
    <tableColumn id="37" xr3:uid="{2A5E8939-1B69-45B1-941C-A0B070146C64}" name=" Valor neto" dataDxfId="11"/>
    <tableColumn id="38" xr3:uid="{4FFDB0D1-D13C-4ABE-B432-C9BBCC72178D}" name="      Neto"/>
    <tableColumn id="39" xr3:uid="{58E092FB-9EB1-45DE-B837-5B7A1B62FB2D}" name="Se"/>
    <tableColumn id="40" xr3:uid="{9221E8F8-C7FB-48F8-94D2-731C13DB612A}" name="S"/>
    <tableColumn id="41" xr3:uid="{6C02705B-34D9-4A34-8F8D-E1C9941BDB43}" name="OfVta"/>
    <tableColumn id="42" xr3:uid="{FA39B586-1B2B-48FB-8142-D7B59EB8C8E0}" name="GVen"/>
    <tableColumn id="43" xr3:uid="{F6DD9212-052A-409D-8994-994A5745242B}" name="OrgVt"/>
    <tableColumn id="44" xr3:uid="{D4FB72D7-515F-4F7F-A163-DCE903258FF8}" name="UM4"/>
    <tableColumn id="45" xr3:uid="{94308C08-A938-4AD8-AF13-06A20E9925E2}" name="PsEx"/>
    <tableColumn id="46" xr3:uid="{F548677E-0ED5-495B-98E4-E5E451E117E6}" name="Sal.mcías."/>
    <tableColumn id="47" xr3:uid="{593CAACF-68BE-4010-9FC5-8EB161FC2ED0}" name="Mon."/>
    <tableColumn id="48" xr3:uid="{559D6722-AF1C-4E0E-AE3A-D66CE3D9044B}" name="Ctd.ped.5"/>
    <tableColumn id="49" xr3:uid="{365E7812-7D83-4487-9D58-A3A61AD8D9F3}" name="Denom."/>
    <tableColumn id="50" xr3:uid="{AFEA3263-D3E3-4E36-B4FA-5430E8BB81AA}" name="MoPed"/>
    <tableColumn id="51" xr3:uid="{F18CD2DE-C893-41A3-A4A2-59CC0010CABE}" name="MR"/>
    <tableColumn id="52" xr3:uid="{99BDC67C-FB3F-4766-99A6-0295BD12DB75}" name="PbP"/>
    <tableColumn id="53" xr3:uid="{B464F091-6428-4B17-89AE-CC32F3A5A830}" name="Dir.sol."/>
    <tableColumn id="54" xr3:uid="{53890E8C-ABAE-4FBD-BAB3-66A6D72E1F48}" name="Tp.DC"/>
    <tableColumn id="55" xr3:uid="{E62C89DF-0278-402D-B540-D6FBFEF97FB1}" name="D/H"/>
    <tableColumn id="56" xr3:uid="{353BBAE5-5D68-4E50-9001-802CD44EE526}" name="Fe.precio"/>
    <tableColumn id="57" xr3:uid="{34932403-4CF7-446A-98D7-70CD74C727DA}" name="UMB6"/>
    <tableColumn id="58" xr3:uid="{FD160545-90F2-46CF-B722-D0F07FFB272F}" name="PUFinal"/>
    <tableColumn id="59" xr3:uid="{8F05D92D-8AE9-4EC5-9EF4-1D799542F288}" name="% Cond"/>
    <tableColumn id="60" xr3:uid="{C7330DCF-FD3A-475F-8AEC-8909D9F9738B}" name="Sal.Cont A"/>
    <tableColumn id="61" xr3:uid="{C258E3B1-B05A-47CD-825A-BE2BE37735CF}" name="UPA"/>
    <tableColumn id="62" xr3:uid="{28C2438E-3902-4450-81AC-B936DA7C2A49}" name="Creado el"/>
    <tableColumn id="63" xr3:uid="{E47C251D-7F99-4FC8-B7C2-D7322480E9EF}" name="Net Sa CA"/>
    <tableColumn id="64" xr3:uid="{B9385EF9-5FCF-4F04-AB5B-D74B3CC136B9}" name="Hora" dataDxfId="10"/>
    <tableColumn id="65" xr3:uid="{121E0A61-B775-4D69-868C-01D24BD560E9}" name="MonP."/>
    <tableColumn id="66" xr3:uid="{0B5C8A72-E44D-4349-ADF2-9E664D4A0D15}" name="Fac.SAP."/>
    <tableColumn id="67" xr3:uid="{D1E3DA2E-5287-4639-9F71-292543BD3C48}" name="Num.SII."/>
    <tableColumn id="68" xr3:uid="{3A57DD4C-72EC-4FBD-8535-2F1EEB40BA28}" name="CPagDesc"/>
    <tableColumn id="69" xr3:uid="{A7A39DB4-570A-4119-AE77-625F7C7822B2}" name="FeFac"/>
    <tableColumn id="70" xr3:uid="{5B6BC9DC-437A-4762-8AE9-8DE3D6A669FB}" name="FechasFacturac"/>
    <tableColumn id="71" xr3:uid="{32AB01E6-47AD-4F2F-9405-FF58609A0007}" name="LP"/>
    <tableColumn id="72" xr3:uid="{EA10750E-6C16-4260-83F5-B9A10B2658C0}" name="ListaPrec"/>
    <tableColumn id="73" xr3:uid="{C8A85E8B-6F2F-49E0-A7AE-4FB94CFC0DE6}" name="GP"/>
    <tableColumn id="74" xr3:uid="{58E2BC60-87AF-475A-AF9D-AAD0E3497B3C}" name="CATEGORIA" dataDxfId="9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A942D-5A92-4F79-AAFB-2A079200DA75}" name="Tabla13" displayName="Tabla13" ref="B1:BW232" totalsRowShown="0">
  <autoFilter ref="B1:BW232" xr:uid="{00000000-0009-0000-0100-000001000000}"/>
  <tableColumns count="74">
    <tableColumn id="1" xr3:uid="{116C0BC7-5A82-495F-95C4-EE78DAC1158D}" name="Documento"/>
    <tableColumn id="2" xr3:uid="{48F9A6BB-5713-4DDB-9EF8-C1FA6A95658E}" name="Nombre 1"/>
    <tableColumn id="3" xr3:uid="{0A04BD95-8139-4801-A70C-3FC4DAE1BAD5}" name="Pos."/>
    <tableColumn id="4" xr3:uid="{C37B8740-5A73-44D5-8189-6BFA177F9478}" name="Destinatario"/>
    <tableColumn id="5" xr3:uid="{2A40B6F4-1B16-4017-A00D-8430C6D30187}" name="Destino"/>
    <tableColumn id="6" xr3:uid="{164E7BE4-A3EE-4EAC-B584-57AB0E6AF073}" name="Rep."/>
    <tableColumn id="7" xr3:uid="{AAFD918D-2B57-47E4-9699-040CD4BC2612}" name="CDis"/>
    <tableColumn id="8" xr3:uid="{051DB2EC-109A-479A-837B-482B85F52D83}" name="CPag"/>
    <tableColumn id="9" xr3:uid="{A24AF66A-17D4-4D80-B137-78A79EF14CF0}" name="Prc.neto"/>
    <tableColumn id="10" xr3:uid="{EA201372-3963-4A09-9355-7A0CA39ADE70}" name="Denominación"/>
    <tableColumn id="11" xr3:uid="{CF82622D-9C95-4743-8D43-705635DF6D7E}" name="Ctd.conf."/>
    <tableColumn id="12" xr3:uid="{54AEAFB6-F98D-4DAF-BF4E-C4FEAD9FE52F}" name="Creado"/>
    <tableColumn id="13" xr3:uid="{3B5A792C-0BEA-4334-9E73-A05C98A3799C}" name="ClVt"/>
    <tableColumn id="14" xr3:uid="{56D5C7A6-49F0-4895-9756-A5794E0416A4}" name="Pedido"/>
    <tableColumn id="15" xr3:uid="{74B81B11-E28A-4EF4-A5F9-3B09665EAD58}" name="Fecha doc."/>
    <tableColumn id="16" xr3:uid="{C2E7C32D-0315-41D2-AA10-75C8ADC9AEB6}" name="Pedido2"/>
    <tableColumn id="17" xr3:uid="{C9AF9C27-3562-4192-BD21-0BBF66936069}" name="Lote"/>
    <tableColumn id="18" xr3:uid="{3E1C7A41-880A-4951-AFA9-8E5267C44F85}" name="Fe.entrega"/>
    <tableColumn id="19" xr3:uid="{E72EAB04-5A90-4FB1-A54F-AEB6C8D379E1}" name="Status"/>
    <tableColumn id="20" xr3:uid="{6FFADDDE-DA95-405B-802B-CDF914796688}" name="Válido de"/>
    <tableColumn id="21" xr3:uid="{3F8540FE-70FC-4EEB-BDB4-2FDAB403D932}" name="Ce."/>
    <tableColumn id="22" xr3:uid="{66632559-8D1C-4D2E-9598-5C247A18CB59}" name="UMB"/>
    <tableColumn id="23" xr3:uid="{01CC7198-538A-40FB-A774-ED5B62A0ACE3}" name="Validez a"/>
    <tableColumn id="24" xr3:uid="{A7C5D83B-6F68-453E-9FBB-4BDFA49C8EE3}" name="BF"/>
    <tableColumn id="25" xr3:uid="{9577D220-807E-45E6-9DA0-5DA7C16EA499}" name="Solic."/>
    <tableColumn id="26" xr3:uid="{EA592455-15F7-40BA-A01A-6271D7E97FB9}" name="Tp.cambio"/>
    <tableColumn id="27" xr3:uid="{CA30D62B-E84A-468C-B836-7B453939070E}" name="Ctd.ped."/>
    <tableColumn id="28" xr3:uid="{7B0BE371-DC95-4B29-BF79-52EB7B2D6B32}" name="Alm."/>
    <tableColumn id="29" xr3:uid="{E5C0782D-EEB2-42AB-A09E-5B0FDF885572}" name="BqEn"/>
    <tableColumn id="30" xr3:uid="{47FB4F4A-B4C7-468F-822C-6C7E14F52953}" name="Material"/>
    <tableColumn id="31" xr3:uid="{DE6B5442-334F-45C5-8088-C88C9B5315B9}" name="Prec.Clien"/>
    <tableColumn id="32" xr3:uid="{DEC09011-A60F-4FCE-9D24-D05D45257F2A}" name="P"/>
    <tableColumn id="33" xr3:uid="{BD3741A1-0417-4210-88E1-9F8AE418B30D}" name="UM"/>
    <tableColumn id="34" xr3:uid="{E23A1B53-8B07-4B13-AC1A-B53010BA9CEA}" name="MonCd"/>
    <tableColumn id="35" xr3:uid="{3967DEE6-B2F8-4D4A-B3EB-500CC5112782}" name="por"/>
    <tableColumn id="36" xr3:uid="{AF2E3532-7542-4D63-9381-385A20EB9078}" name="UM3"/>
    <tableColumn id="37" xr3:uid="{7DBDE23D-9868-4A9C-A97E-5F49787BBBA0}" name=" Valor neto" dataDxfId="8"/>
    <tableColumn id="38" xr3:uid="{A82CB6AB-AB41-4049-8949-3A4C557E4DC9}" name="      Neto"/>
    <tableColumn id="39" xr3:uid="{98A3AF48-1EC9-41A4-A9E0-EE565EE68657}" name="Se"/>
    <tableColumn id="40" xr3:uid="{9758488A-8903-44FB-9B09-F9132BBC977A}" name="S"/>
    <tableColumn id="41" xr3:uid="{5CE5044B-21C6-4161-963E-825EA36162FE}" name="OfVta"/>
    <tableColumn id="42" xr3:uid="{EEB8204E-2C4A-4F28-9257-3D3891D6F038}" name="GVen"/>
    <tableColumn id="43" xr3:uid="{22E74A3E-3A84-43E1-81A2-444A26678B98}" name="OrgVt"/>
    <tableColumn id="44" xr3:uid="{0B962F82-F952-4DD5-A4B7-8FA678BD2A9B}" name="UM4"/>
    <tableColumn id="45" xr3:uid="{6059510C-E9CE-4302-8746-28F40AB488AC}" name="PsEx"/>
    <tableColumn id="46" xr3:uid="{0048227D-A7BE-449E-96F9-9AC820AF42A8}" name="Sal.mcías."/>
    <tableColumn id="47" xr3:uid="{1F610CA1-8AF6-4493-9ED6-ED2928192AA9}" name="Mon."/>
    <tableColumn id="48" xr3:uid="{2607BDB6-55FA-4EE6-AE16-A0B529193102}" name="Ctd.ped.5"/>
    <tableColumn id="49" xr3:uid="{F2B5269F-77DC-463F-9794-E39DB83B5964}" name="Denom."/>
    <tableColumn id="50" xr3:uid="{760D6321-DF2A-4332-8E43-BE483CC55537}" name="MoPed"/>
    <tableColumn id="51" xr3:uid="{495D00A4-1282-42D9-92A0-6B9FFAF563DF}" name="MR"/>
    <tableColumn id="52" xr3:uid="{3633F48C-DA88-4E19-8186-E58C6ABAE426}" name="PbP"/>
    <tableColumn id="53" xr3:uid="{00CF8BBC-90B0-4620-81BC-42114090E2C1}" name="Dir.sol."/>
    <tableColumn id="54" xr3:uid="{D1787232-5894-4C9E-87A7-EA11FB584CD3}" name="Tp.DC"/>
    <tableColumn id="55" xr3:uid="{6A5D8653-09BA-42B0-88AF-47EA9C79B69D}" name="D/H"/>
    <tableColumn id="56" xr3:uid="{5700967E-D64E-4F8B-9477-471B2FC6AA6B}" name="Fe.precio"/>
    <tableColumn id="57" xr3:uid="{2B1D8717-CF45-4C87-B10C-E9FBE83834CF}" name="UMB6"/>
    <tableColumn id="58" xr3:uid="{13E931B9-DEFB-453E-9954-9922B53D4076}" name="PUFinal"/>
    <tableColumn id="59" xr3:uid="{3AA0D5A5-B891-4770-B4A6-29CA3BA96095}" name="% Cond"/>
    <tableColumn id="60" xr3:uid="{02B7A8C0-9E03-4060-9496-3BD086CDADAF}" name="Sal.Cont A"/>
    <tableColumn id="61" xr3:uid="{82BC32D6-FA55-4E05-914E-60F18C92BD64}" name="UPA"/>
    <tableColumn id="62" xr3:uid="{76434698-494C-420E-8A8A-45527DE77E83}" name="Creado el"/>
    <tableColumn id="63" xr3:uid="{319FC805-997D-4F30-A5DF-74125B7F48BF}" name="Net Sa CA"/>
    <tableColumn id="64" xr3:uid="{FD9303A3-A25C-4BB5-B887-4431000DDADD}" name="Hora" dataDxfId="7"/>
    <tableColumn id="65" xr3:uid="{C1D76B12-A6B5-4A89-BEEE-6BB5C9B9F92F}" name="MonP."/>
    <tableColumn id="66" xr3:uid="{2321FCD1-6796-4778-A95E-ED5F1F19A0A1}" name="Fac.SAP."/>
    <tableColumn id="67" xr3:uid="{3CA38FEC-CBAB-4FA6-BD68-BDB04312FF83}" name="Num.SII."/>
    <tableColumn id="68" xr3:uid="{5B109E80-2F74-4FBC-8908-925FEF33697A}" name="CPagDesc"/>
    <tableColumn id="69" xr3:uid="{4EC8A6C4-0E90-4B9E-BE0B-D9BF6ED5785E}" name="FeFac"/>
    <tableColumn id="70" xr3:uid="{51D03B61-C1C2-41B3-BF35-35DA8690583C}" name="FechasFacturac"/>
    <tableColumn id="71" xr3:uid="{A0C528D4-E17A-45D6-8DE4-F12E14BBD0C5}" name="LP"/>
    <tableColumn id="72" xr3:uid="{DCF612A0-0018-4A86-A77F-A180D704B23A}" name="ListaPrec"/>
    <tableColumn id="73" xr3:uid="{D70C6419-9642-437E-93B2-44F0B781DA07}" name="GP"/>
    <tableColumn id="74" xr3:uid="{38B25679-9FAA-4070-A4DF-48FB7429BA4F}" name="CATEGORIA" dataDxfId="6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9857-02F1-4713-9CDB-6FC0C0BB8C18}" name="Tabla14" displayName="Tabla14" ref="B1:BW277" totalsRowShown="0">
  <autoFilter ref="B1:BW277" xr:uid="{00000000-0009-0000-0100-000001000000}"/>
  <tableColumns count="74">
    <tableColumn id="1" xr3:uid="{B6EC6591-2310-4D6A-BAA8-6E766439C768}" name="Documento"/>
    <tableColumn id="2" xr3:uid="{25F5C9BF-9BB9-4FB1-9F31-207726E86B1C}" name="Nombre 1"/>
    <tableColumn id="3" xr3:uid="{087C5D1D-33F8-43FE-AAB6-BC49F6C587CF}" name="Pos."/>
    <tableColumn id="4" xr3:uid="{428B0971-D540-432A-8993-A122D802A80A}" name="Destinatario"/>
    <tableColumn id="5" xr3:uid="{DA05741E-5030-4B99-BF4E-6819D4CBA0EC}" name="Destino"/>
    <tableColumn id="6" xr3:uid="{AC47BBCC-23DF-441D-9D3F-DAC593D8F0A7}" name="Rep."/>
    <tableColumn id="7" xr3:uid="{D27A9D6E-3CF7-46B9-B176-5E81F436CB0F}" name="CDis"/>
    <tableColumn id="8" xr3:uid="{292A38EE-94CC-4604-A2FC-93C9B8EF748D}" name="CPag"/>
    <tableColumn id="9" xr3:uid="{363177F9-A805-4463-9FD3-2A4BAA34EDBB}" name="Prc.neto"/>
    <tableColumn id="10" xr3:uid="{AE7F1ED1-BE11-4AE8-BA95-25BB98FBD4F5}" name="Denominación"/>
    <tableColumn id="11" xr3:uid="{0CCE7D8F-E096-4B07-86E9-521259D999F1}" name="Ctd.conf."/>
    <tableColumn id="12" xr3:uid="{A8948BB2-E818-4CBD-9A61-8863F367E911}" name="Creado"/>
    <tableColumn id="13" xr3:uid="{17B52E25-45F8-47F5-BADE-33D705ED944F}" name="ClVt"/>
    <tableColumn id="14" xr3:uid="{2A07C7C8-B35F-4F19-9150-2B1B561889D3}" name="Pedido"/>
    <tableColumn id="15" xr3:uid="{864CFC40-8AE3-4086-A06E-5D23CE0A196D}" name="Fecha doc."/>
    <tableColumn id="16" xr3:uid="{69BA860D-97CC-4EF8-B406-4978F558C5ED}" name="Pedido2"/>
    <tableColumn id="17" xr3:uid="{09BA7B16-841E-4688-8551-9FE4ECC42F59}" name="Lote"/>
    <tableColumn id="18" xr3:uid="{BC682AE1-0B92-4DC5-BE07-7C2C942CA8FA}" name="Fe.entrega"/>
    <tableColumn id="19" xr3:uid="{F64B41B9-4B8E-4FC9-908E-1E7F0A55A1B3}" name="Status"/>
    <tableColumn id="20" xr3:uid="{F0DB75A1-A7DD-41E6-B2E8-986AB83AE6D8}" name="Válido de"/>
    <tableColumn id="21" xr3:uid="{9E035E81-739A-4570-9017-76D7EF7C8256}" name="Ce."/>
    <tableColumn id="22" xr3:uid="{B63413D8-269F-4464-9D33-9C92106A1FEB}" name="UMB"/>
    <tableColumn id="23" xr3:uid="{D7E3243C-7320-49EA-A37B-07D18C8C80C3}" name="Validez a"/>
    <tableColumn id="24" xr3:uid="{9AAD26C4-147D-4E83-B081-55516A0B689F}" name="BF"/>
    <tableColumn id="25" xr3:uid="{140210F3-5F97-4E61-94F6-D3578C24CF65}" name="Solic."/>
    <tableColumn id="26" xr3:uid="{91695734-53A1-4CFB-A4B6-C9D28E5EDA3F}" name="Tp.cambio"/>
    <tableColumn id="27" xr3:uid="{890F5879-1FBD-400F-B50E-1A0648E0603D}" name="Ctd.ped."/>
    <tableColumn id="28" xr3:uid="{3BFCA205-9F26-4362-B06A-D05547BBBA67}" name="Alm."/>
    <tableColumn id="29" xr3:uid="{D9E4C95B-3209-4A21-830B-9D32972D6FCD}" name="BqEn"/>
    <tableColumn id="30" xr3:uid="{769F0F65-6133-4815-AA14-AB8BFCA47E83}" name="Material"/>
    <tableColumn id="31" xr3:uid="{FFCD8729-F645-4534-8324-91B7AAA88287}" name="Prec.Clien"/>
    <tableColumn id="32" xr3:uid="{8B3A0554-5A69-43C2-9C1F-BBDB43EEA52B}" name="P"/>
    <tableColumn id="33" xr3:uid="{3FB80084-FA24-49A9-BFC1-30318EF65C6E}" name="UM"/>
    <tableColumn id="34" xr3:uid="{C013219A-B8FA-407C-B4DE-169A884C2417}" name="MonCd"/>
    <tableColumn id="35" xr3:uid="{9EC54702-455D-4EA6-9679-9D54A71A408C}" name="por"/>
    <tableColumn id="36" xr3:uid="{5D744BB7-EA80-45F0-BD6F-E43EBDC9BE42}" name="UM3"/>
    <tableColumn id="37" xr3:uid="{691BF322-4538-4FC3-9B8E-2AC6626C5FCF}" name=" Valor neto" dataDxfId="5"/>
    <tableColumn id="38" xr3:uid="{C66165DC-A955-49B7-A86D-442BDD04D29C}" name="      Neto"/>
    <tableColumn id="39" xr3:uid="{888D5DB0-DEF4-4A72-8595-4B788281EE26}" name="Se"/>
    <tableColumn id="40" xr3:uid="{A5143782-A5C1-4117-8B5A-48603E879928}" name="S"/>
    <tableColumn id="41" xr3:uid="{29358BC0-E315-4DF2-9E45-3096287F54EF}" name="OfVta"/>
    <tableColumn id="42" xr3:uid="{C04F32A0-1C4E-4FA9-B0F7-614A3B99A18A}" name="GVen"/>
    <tableColumn id="43" xr3:uid="{807E3544-C6F1-47B8-8233-E1F99F618A6B}" name="OrgVt"/>
    <tableColumn id="44" xr3:uid="{33529C9D-0849-48FF-AB28-6EA70FAF5EDA}" name="UM4"/>
    <tableColumn id="45" xr3:uid="{5AD682D6-7068-45B1-BC1E-115E457E9E1E}" name="PsEx"/>
    <tableColumn id="46" xr3:uid="{50E91C4F-B535-4707-A20B-AB0A3C8B0AB9}" name="Sal.mcías."/>
    <tableColumn id="47" xr3:uid="{40DE63C8-24C5-454A-BAC6-2CD362A11AA0}" name="Mon."/>
    <tableColumn id="48" xr3:uid="{D1FE20B8-BF30-4759-A73A-FB01B82B5FB9}" name="Ctd.ped.5"/>
    <tableColumn id="49" xr3:uid="{BDEBC220-4999-4908-ACDB-9C0C65D4884B}" name="Denom."/>
    <tableColumn id="50" xr3:uid="{57240230-9F47-4175-83BC-6C612D06828E}" name="MoPed"/>
    <tableColumn id="51" xr3:uid="{288637EB-3F35-4966-867C-9BA68DC8E2D0}" name="MR"/>
    <tableColumn id="52" xr3:uid="{320798AF-AA0B-4E46-9191-39AD67779E04}" name="PbP"/>
    <tableColumn id="53" xr3:uid="{2D1120CC-839B-487C-90B2-C936E8A8A8C3}" name="Dir.sol."/>
    <tableColumn id="54" xr3:uid="{2D81543E-8293-4E29-82A2-3037A9489A8C}" name="Tp.DC"/>
    <tableColumn id="55" xr3:uid="{58DE4B23-1B70-4C6A-AC44-BF3CB25EFE27}" name="D/H"/>
    <tableColumn id="56" xr3:uid="{ED56A170-3E4C-4364-ACC9-167F86D50992}" name="Fe.precio"/>
    <tableColumn id="57" xr3:uid="{5CA69B1B-78E2-4E96-B4F0-CB2C10B3579C}" name="UMB6"/>
    <tableColumn id="58" xr3:uid="{2525BC73-A15A-4142-A311-C7D076301F22}" name="PUFinal"/>
    <tableColumn id="59" xr3:uid="{ABD99AAE-0AB6-49DA-857E-B5DE5262C1B9}" name="% Cond"/>
    <tableColumn id="60" xr3:uid="{69205F5A-692F-423E-B458-FFEA8A9026BE}" name="Sal.Cont A"/>
    <tableColumn id="61" xr3:uid="{4985C332-5716-4146-B48F-FD02EB203640}" name="UPA"/>
    <tableColumn id="62" xr3:uid="{FD34BAFC-7FAB-4433-BAA4-CE21CAE1A596}" name="Creado el"/>
    <tableColumn id="63" xr3:uid="{0A5F89DE-6BBB-4BBD-AA4D-FDDE7CEBF145}" name="Net Sa CA"/>
    <tableColumn id="64" xr3:uid="{87D8D061-46C7-4344-8083-167E368E4410}" name="Hora" dataDxfId="4"/>
    <tableColumn id="65" xr3:uid="{6F54291A-078E-4845-8404-ED70E0D12451}" name="MonP."/>
    <tableColumn id="66" xr3:uid="{0C426855-9118-423F-AC3D-9478728AA1C5}" name="Fac.SAP."/>
    <tableColumn id="67" xr3:uid="{459CC769-AE48-43B3-8DE0-D4BEDFE3BB33}" name="Num.SII."/>
    <tableColumn id="68" xr3:uid="{759187F4-E94C-44E4-B5CF-DCFAFF4E76A9}" name="CPagDesc"/>
    <tableColumn id="69" xr3:uid="{2F8C079A-DC87-43AF-8DAA-D7923ED191BB}" name="FeFac"/>
    <tableColumn id="70" xr3:uid="{F562C6D3-54D6-453E-B8CD-5F19D0AC7069}" name="FechasFacturac"/>
    <tableColumn id="71" xr3:uid="{8177C1AC-DDEE-46CB-88D1-75A82B3A1BF4}" name="LP"/>
    <tableColumn id="72" xr3:uid="{6F0410E5-A0A7-44BD-ADC5-63CF197E735B}" name="ListaPrec"/>
    <tableColumn id="73" xr3:uid="{FC1245C0-0306-4FAC-86DF-4A82B3E3F7A7}" name="GP"/>
    <tableColumn id="74" xr3:uid="{BEB54B45-F0A6-4F5A-A9BE-7E3FBA39E8C6}" name="CATEGORIA" dataDxfId="3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E8AAB-F9E6-432C-8462-F0E20D98DCE4}" name="Tabla15" displayName="Tabla15" ref="B1:BW363" totalsRowShown="0">
  <autoFilter ref="B1:BW363" xr:uid="{00000000-0009-0000-0100-000001000000}"/>
  <tableColumns count="74">
    <tableColumn id="1" xr3:uid="{5518BD32-1600-41C5-AC0D-3A1B00534C03}" name="Documento"/>
    <tableColumn id="2" xr3:uid="{224D9130-4F67-4297-AC3A-6F689B5A6C23}" name="Nombre 1"/>
    <tableColumn id="3" xr3:uid="{8654E60D-6E4C-4DC3-AE7E-EC7826A33F3B}" name="Pos."/>
    <tableColumn id="4" xr3:uid="{0DE367D7-BF56-439F-B5DC-05CFFA93B331}" name="Destinatario"/>
    <tableColumn id="5" xr3:uid="{CDDC3463-8AAB-4EF4-8138-1D1D7A8FDC25}" name="Destino"/>
    <tableColumn id="6" xr3:uid="{85A33A6F-106D-4CF9-8782-7EB414ABEA62}" name="Rep."/>
    <tableColumn id="7" xr3:uid="{B0A454BF-40B3-4671-898E-39FCFC9F0528}" name="CDis"/>
    <tableColumn id="8" xr3:uid="{B5A3358A-AF65-4AD3-B9D5-D2E070196E08}" name="CPag"/>
    <tableColumn id="9" xr3:uid="{F16868AA-77D2-4418-AFDA-ED435D94DFE0}" name="Prc.neto"/>
    <tableColumn id="10" xr3:uid="{B2A460DB-B073-4C5A-8520-28DCED99363C}" name="Denominación"/>
    <tableColumn id="11" xr3:uid="{3DB6FA1E-8B43-4891-A227-5992EE7F1953}" name="Ctd.conf."/>
    <tableColumn id="12" xr3:uid="{E0C6A931-E6FA-4957-83F5-B4D9722D99DE}" name="Creado"/>
    <tableColumn id="13" xr3:uid="{92920BE6-4579-4558-B8C8-35A47EC6E03B}" name="ClVt"/>
    <tableColumn id="14" xr3:uid="{29D2CC8C-5407-40A7-948E-D30BA2A8E486}" name="Pedido"/>
    <tableColumn id="15" xr3:uid="{E168F4A6-2DCC-4612-B35C-B9357DC0E01F}" name="Fecha doc."/>
    <tableColumn id="16" xr3:uid="{7F118D97-26AC-4BFF-BB0B-147532459E5F}" name="Pedido2"/>
    <tableColumn id="17" xr3:uid="{15F77394-B945-40E4-B33F-A46DBC643067}" name="Lote"/>
    <tableColumn id="18" xr3:uid="{C4EF3C55-5A1C-471D-87F2-3E11D059A852}" name="Fe.entrega"/>
    <tableColumn id="19" xr3:uid="{776E6B91-FF48-453B-94B0-C863577CE538}" name="Status"/>
    <tableColumn id="20" xr3:uid="{EADEB4FC-C63C-4250-8145-1187C9B406CC}" name="Válido de"/>
    <tableColumn id="21" xr3:uid="{AAB9A0FB-28AD-4AC3-BD54-204649938592}" name="Ce."/>
    <tableColumn id="22" xr3:uid="{7E427F3A-A7B7-44E2-BE2E-7816109846D8}" name="UMB"/>
    <tableColumn id="23" xr3:uid="{D193562A-7C97-482B-8023-6B1672FA6412}" name="Validez a"/>
    <tableColumn id="24" xr3:uid="{E60546A2-80B2-42BF-9379-AD9C3A85622C}" name="BF"/>
    <tableColumn id="25" xr3:uid="{60CCD195-EEA9-446D-BFDB-8C2F03F631AD}" name="Solic."/>
    <tableColumn id="26" xr3:uid="{D5AC22B6-BDB0-4E2B-9AAD-5FDE9356F5A8}" name="Tp.cambio"/>
    <tableColumn id="27" xr3:uid="{7B534BCA-3A1D-4EAA-B2C5-81D299A083D6}" name="Ctd.ped."/>
    <tableColumn id="28" xr3:uid="{FB16D959-8B0E-4DB7-A780-F7E1764B6740}" name="Alm."/>
    <tableColumn id="29" xr3:uid="{5DFE518B-53C6-4D72-8857-9C657CA0AD51}" name="BqEn"/>
    <tableColumn id="30" xr3:uid="{559C4B3C-5F6E-433E-A454-DBD95C3E613D}" name="Material"/>
    <tableColumn id="31" xr3:uid="{E46AD233-194B-4778-8E86-C26B90FF4402}" name="Prec.Clien"/>
    <tableColumn id="32" xr3:uid="{C1651A62-7CD1-41EF-A340-9475CC2BC8E5}" name="P"/>
    <tableColumn id="33" xr3:uid="{AC7D8027-5C92-47EE-8454-F1B687D84E29}" name="UM"/>
    <tableColumn id="34" xr3:uid="{C1389759-76B5-4ACD-8D3E-D9167B92874A}" name="MonCd"/>
    <tableColumn id="35" xr3:uid="{76F85DE5-5457-4098-B623-79411878F0F4}" name="por"/>
    <tableColumn id="36" xr3:uid="{CC0634DC-DEA7-4030-814F-8266AFA24CC6}" name="UM3"/>
    <tableColumn id="37" xr3:uid="{EECA24E8-ADCB-4964-A9DD-29FA0ADD88B6}" name=" Valor neto" dataDxfId="2"/>
    <tableColumn id="38" xr3:uid="{349E597B-ACA9-480F-8691-9DFFD64B2CB1}" name="     Neto"/>
    <tableColumn id="39" xr3:uid="{19DFC61C-8F1F-4DD8-B168-EA9E05419C0D}" name="Se"/>
    <tableColumn id="40" xr3:uid="{A0C918CE-8FD2-4AB3-BCB6-5ACA261183F0}" name="S"/>
    <tableColumn id="41" xr3:uid="{76782CCF-E45C-49BB-80A2-51346C7246E3}" name="OfVta"/>
    <tableColumn id="42" xr3:uid="{7E273264-2A9B-43E5-A3E4-9EB572DB952D}" name="GVen"/>
    <tableColumn id="43" xr3:uid="{12C4FB08-C3CF-401C-B30A-E4DCC61E8D30}" name="OrgVt"/>
    <tableColumn id="44" xr3:uid="{73E91709-9DBF-4527-B937-F001CB8C55A6}" name="UM4"/>
    <tableColumn id="45" xr3:uid="{8E54EB13-1A7A-4759-A732-B65A19656321}" name="PsEx"/>
    <tableColumn id="46" xr3:uid="{304BD5FE-4E16-4F7D-8153-EE7014E75F11}" name="Sal.mcías."/>
    <tableColumn id="47" xr3:uid="{79CAF8B6-976B-4D82-A474-1ADE32DB3DFF}" name="Mon."/>
    <tableColumn id="48" xr3:uid="{EA0D410F-FF7D-4F38-832B-DBB79AA40EF0}" name="Ctd.ped.5"/>
    <tableColumn id="49" xr3:uid="{61C8E7AF-5116-40A3-A0D2-4CC7A26FA398}" name="Denom."/>
    <tableColumn id="50" xr3:uid="{74EEAEA4-7F54-4D52-8560-0E9C45483428}" name="MoPed"/>
    <tableColumn id="51" xr3:uid="{E6561255-F634-41B0-89BE-999F80CCB094}" name="MR"/>
    <tableColumn id="52" xr3:uid="{208AEAB5-EC06-475E-9F51-23425D31D968}" name="PbP"/>
    <tableColumn id="53" xr3:uid="{267BD379-2E86-4196-99EF-9B1B5AF86722}" name="Dir.sol."/>
    <tableColumn id="54" xr3:uid="{E164B2DE-7290-44EA-B571-42EA0893F2BD}" name="Tp.DC"/>
    <tableColumn id="55" xr3:uid="{3A378535-3211-4827-9EDE-D52D65752ACA}" name="D/H"/>
    <tableColumn id="56" xr3:uid="{D9C7FD85-92E0-44BB-8E23-EA077849A5B8}" name="Fe.precio"/>
    <tableColumn id="57" xr3:uid="{81AACCDB-51AB-4496-AA08-AED1CF5B6D52}" name="UMB6"/>
    <tableColumn id="58" xr3:uid="{1BFF4CA1-A0FE-4C18-85C9-98DD5E5A24FA}" name="PUFinal"/>
    <tableColumn id="59" xr3:uid="{03EA4BD4-CC12-4EE7-8A56-5D71D71C3A27}" name="% Cond"/>
    <tableColumn id="60" xr3:uid="{E435742E-9A7C-425B-864A-CB84E8DC6CB9}" name="Sal.Cont A"/>
    <tableColumn id="61" xr3:uid="{54FCC0C0-A3DB-4C1E-A6B8-B41298204C76}" name="UPA"/>
    <tableColumn id="62" xr3:uid="{E344480D-338F-4254-81CE-201E67783DE1}" name="Creado el"/>
    <tableColumn id="63" xr3:uid="{98EDD755-4021-4E17-93C8-655BF723D145}" name="Net Sa CA"/>
    <tableColumn id="64" xr3:uid="{A6944EC4-52F6-4CAA-ACF3-3C4345F0D9C3}" name="Hora" dataDxfId="1"/>
    <tableColumn id="65" xr3:uid="{91EF7056-8C5B-418D-ACA9-5C68C6225545}" name="MonP."/>
    <tableColumn id="66" xr3:uid="{8C56D2C3-CC03-4C1F-ABB9-9AC346B51014}" name="Fac.SAP."/>
    <tableColumn id="67" xr3:uid="{E41B23FC-B242-42B2-A530-2D888A3ABEC5}" name="Num.SII."/>
    <tableColumn id="68" xr3:uid="{16AADB93-12A2-458C-91AE-FD61478C94F5}" name="CPagDesc"/>
    <tableColumn id="69" xr3:uid="{3F782B39-2BC9-4838-B0F0-0541458EB335}" name="FeFac"/>
    <tableColumn id="70" xr3:uid="{04987AC0-8BC6-4D03-8724-7F89BFB54BEB}" name="FechasFacturac"/>
    <tableColumn id="71" xr3:uid="{0DADBED7-6FB0-48F8-8E02-5AC609472590}" name="LP"/>
    <tableColumn id="72" xr3:uid="{11175F4F-D997-46AB-8213-60942FB5BF97}" name="ListaPrec"/>
    <tableColumn id="73" xr3:uid="{D9AC4756-F70F-48F3-A71D-5A75CBA54BDD}" name="GP"/>
    <tableColumn id="74" xr3:uid="{F7882156-BA74-4DB0-AA67-EB61609BB52A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04D1-9312-4DD9-B3EF-D9BF6F87F65B}">
  <dimension ref="B1:BW263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147.77000000000001</v>
      </c>
      <c r="K2" t="s">
        <v>18</v>
      </c>
      <c r="L2">
        <v>20</v>
      </c>
      <c r="M2" t="s">
        <v>19</v>
      </c>
      <c r="N2" t="s">
        <v>20</v>
      </c>
      <c r="O2" t="s">
        <v>21</v>
      </c>
      <c r="P2" t="s">
        <v>22</v>
      </c>
      <c r="Q2" t="s">
        <v>21</v>
      </c>
      <c r="S2" t="s">
        <v>600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20</v>
      </c>
      <c r="AE2" t="s">
        <v>24</v>
      </c>
      <c r="AJ2">
        <v>1</v>
      </c>
      <c r="AK2" t="s">
        <v>601</v>
      </c>
      <c r="AL2" s="1">
        <v>221184.18</v>
      </c>
      <c r="AM2" s="1">
        <v>2955.4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600</v>
      </c>
      <c r="AV2" t="s">
        <v>607</v>
      </c>
      <c r="AW2">
        <v>20</v>
      </c>
      <c r="BA2">
        <v>100</v>
      </c>
      <c r="BB2">
        <v>176966</v>
      </c>
      <c r="BC2" t="s">
        <v>603</v>
      </c>
      <c r="BE2" t="s">
        <v>22</v>
      </c>
      <c r="BG2">
        <v>0</v>
      </c>
      <c r="BH2">
        <v>0</v>
      </c>
      <c r="BI2">
        <v>0</v>
      </c>
      <c r="BK2" t="s">
        <v>22</v>
      </c>
      <c r="BL2">
        <v>0</v>
      </c>
      <c r="BM2" s="2">
        <v>0.51275462962962959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49.79</v>
      </c>
      <c r="K3" t="s">
        <v>27</v>
      </c>
      <c r="L3">
        <v>30</v>
      </c>
      <c r="M3" t="s">
        <v>19</v>
      </c>
      <c r="N3" t="s">
        <v>20</v>
      </c>
      <c r="O3" t="s">
        <v>21</v>
      </c>
      <c r="P3" t="s">
        <v>22</v>
      </c>
      <c r="Q3" t="s">
        <v>21</v>
      </c>
      <c r="S3" t="s">
        <v>600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28</v>
      </c>
      <c r="AJ3">
        <v>1</v>
      </c>
      <c r="AK3" t="s">
        <v>601</v>
      </c>
      <c r="AL3" s="1">
        <v>221184.18</v>
      </c>
      <c r="AM3" s="1">
        <v>1493.7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600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22</v>
      </c>
      <c r="BG3">
        <v>0</v>
      </c>
      <c r="BH3">
        <v>0</v>
      </c>
      <c r="BI3">
        <v>0</v>
      </c>
      <c r="BK3" t="s">
        <v>22</v>
      </c>
      <c r="BL3">
        <v>0</v>
      </c>
      <c r="BM3" s="2">
        <v>0.51275462962962959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60.01</v>
      </c>
      <c r="K4" t="s">
        <v>29</v>
      </c>
      <c r="L4">
        <v>24</v>
      </c>
      <c r="M4" t="s">
        <v>19</v>
      </c>
      <c r="N4" t="s">
        <v>20</v>
      </c>
      <c r="O4" t="s">
        <v>21</v>
      </c>
      <c r="P4" t="s">
        <v>22</v>
      </c>
      <c r="Q4" t="s">
        <v>21</v>
      </c>
      <c r="S4" t="s">
        <v>600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24</v>
      </c>
      <c r="AE4" t="s">
        <v>30</v>
      </c>
      <c r="AJ4">
        <v>1</v>
      </c>
      <c r="AK4" t="s">
        <v>601</v>
      </c>
      <c r="AL4" s="1">
        <v>221184.18</v>
      </c>
      <c r="AM4" s="1">
        <v>1440.24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600</v>
      </c>
      <c r="AV4" t="s">
        <v>607</v>
      </c>
      <c r="AW4">
        <v>24</v>
      </c>
      <c r="BA4">
        <v>100</v>
      </c>
      <c r="BB4">
        <v>176966</v>
      </c>
      <c r="BC4" t="s">
        <v>603</v>
      </c>
      <c r="BE4" t="s">
        <v>22</v>
      </c>
      <c r="BG4">
        <v>0</v>
      </c>
      <c r="BH4">
        <v>0</v>
      </c>
      <c r="BI4">
        <v>0</v>
      </c>
      <c r="BK4" t="s">
        <v>22</v>
      </c>
      <c r="BL4">
        <v>0</v>
      </c>
      <c r="BM4" s="2">
        <v>0.51275462962962959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130.83000000000001</v>
      </c>
      <c r="K5" t="s">
        <v>33</v>
      </c>
      <c r="L5">
        <v>10</v>
      </c>
      <c r="M5" t="s">
        <v>19</v>
      </c>
      <c r="N5" t="s">
        <v>20</v>
      </c>
      <c r="O5" t="s">
        <v>21</v>
      </c>
      <c r="P5" t="s">
        <v>22</v>
      </c>
      <c r="Q5" t="s">
        <v>21</v>
      </c>
      <c r="S5" t="s">
        <v>600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34</v>
      </c>
      <c r="AJ5">
        <v>1</v>
      </c>
      <c r="AK5" t="s">
        <v>601</v>
      </c>
      <c r="AL5" s="1">
        <v>221184.18</v>
      </c>
      <c r="AM5" s="1">
        <v>1308.3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600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22</v>
      </c>
      <c r="BG5">
        <v>0</v>
      </c>
      <c r="BH5">
        <v>0</v>
      </c>
      <c r="BI5">
        <v>0</v>
      </c>
      <c r="BK5" t="s">
        <v>22</v>
      </c>
      <c r="BL5">
        <v>0</v>
      </c>
      <c r="BM5" s="2">
        <v>0.51275462962962959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95.23</v>
      </c>
      <c r="K6" t="s">
        <v>35</v>
      </c>
      <c r="L6">
        <v>20</v>
      </c>
      <c r="M6" t="s">
        <v>19</v>
      </c>
      <c r="N6" t="s">
        <v>20</v>
      </c>
      <c r="O6" t="s">
        <v>21</v>
      </c>
      <c r="P6" t="s">
        <v>22</v>
      </c>
      <c r="Q6" t="s">
        <v>21</v>
      </c>
      <c r="S6" t="s">
        <v>600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20</v>
      </c>
      <c r="AE6" t="s">
        <v>36</v>
      </c>
      <c r="AJ6">
        <v>1</v>
      </c>
      <c r="AK6" t="s">
        <v>601</v>
      </c>
      <c r="AL6" s="1">
        <v>221184.18</v>
      </c>
      <c r="AM6" s="1">
        <v>1904.6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600</v>
      </c>
      <c r="AV6" t="s">
        <v>607</v>
      </c>
      <c r="AW6">
        <v>20</v>
      </c>
      <c r="BA6">
        <v>100</v>
      </c>
      <c r="BB6">
        <v>176966</v>
      </c>
      <c r="BC6" t="s">
        <v>603</v>
      </c>
      <c r="BE6" t="s">
        <v>22</v>
      </c>
      <c r="BG6">
        <v>0</v>
      </c>
      <c r="BH6">
        <v>0</v>
      </c>
      <c r="BI6">
        <v>0</v>
      </c>
      <c r="BK6" t="s">
        <v>22</v>
      </c>
      <c r="BL6">
        <v>0</v>
      </c>
      <c r="BM6" s="2">
        <v>0.51275462962962959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73.709999999999994</v>
      </c>
      <c r="K7" t="s">
        <v>37</v>
      </c>
      <c r="L7">
        <v>20</v>
      </c>
      <c r="M7" t="s">
        <v>19</v>
      </c>
      <c r="N7" t="s">
        <v>20</v>
      </c>
      <c r="O7" t="s">
        <v>21</v>
      </c>
      <c r="P7" t="s">
        <v>22</v>
      </c>
      <c r="Q7" t="s">
        <v>21</v>
      </c>
      <c r="S7" t="s">
        <v>600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38</v>
      </c>
      <c r="AJ7">
        <v>1</v>
      </c>
      <c r="AK7" t="s">
        <v>601</v>
      </c>
      <c r="AL7" s="1">
        <v>221184.18</v>
      </c>
      <c r="AM7" s="1">
        <v>1474.2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600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22</v>
      </c>
      <c r="BG7">
        <v>0</v>
      </c>
      <c r="BH7">
        <v>0</v>
      </c>
      <c r="BI7">
        <v>0</v>
      </c>
      <c r="BK7" t="s">
        <v>22</v>
      </c>
      <c r="BL7">
        <v>0</v>
      </c>
      <c r="BM7" s="2">
        <v>0.51275462962962959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120</v>
      </c>
      <c r="M8" t="s">
        <v>19</v>
      </c>
      <c r="N8" t="s">
        <v>20</v>
      </c>
      <c r="O8" t="s">
        <v>21</v>
      </c>
      <c r="P8" t="s">
        <v>22</v>
      </c>
      <c r="Q8" t="s">
        <v>21</v>
      </c>
      <c r="S8" t="s">
        <v>600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120</v>
      </c>
      <c r="AE8" t="s">
        <v>41</v>
      </c>
      <c r="AJ8">
        <v>1</v>
      </c>
      <c r="AK8" t="s">
        <v>601</v>
      </c>
      <c r="AL8" s="1">
        <v>221184.18</v>
      </c>
      <c r="AM8" s="1">
        <v>7365.6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600</v>
      </c>
      <c r="AV8" t="s">
        <v>607</v>
      </c>
      <c r="AW8">
        <v>120</v>
      </c>
      <c r="BA8">
        <v>100</v>
      </c>
      <c r="BB8">
        <v>176966</v>
      </c>
      <c r="BC8" t="s">
        <v>603</v>
      </c>
      <c r="BE8" t="s">
        <v>22</v>
      </c>
      <c r="BG8">
        <v>0</v>
      </c>
      <c r="BH8">
        <v>0</v>
      </c>
      <c r="BI8">
        <v>0</v>
      </c>
      <c r="BK8" t="s">
        <v>22</v>
      </c>
      <c r="BL8">
        <v>0</v>
      </c>
      <c r="BM8" s="2">
        <v>0.51275462962962959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148.54</v>
      </c>
      <c r="K9" t="s">
        <v>42</v>
      </c>
      <c r="L9">
        <v>20</v>
      </c>
      <c r="M9" t="s">
        <v>19</v>
      </c>
      <c r="N9" t="s">
        <v>20</v>
      </c>
      <c r="O9" t="s">
        <v>21</v>
      </c>
      <c r="P9" t="s">
        <v>22</v>
      </c>
      <c r="Q9" t="s">
        <v>21</v>
      </c>
      <c r="S9" t="s">
        <v>600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43</v>
      </c>
      <c r="AJ9">
        <v>1</v>
      </c>
      <c r="AK9" t="s">
        <v>601</v>
      </c>
      <c r="AL9" s="1">
        <v>221184.18</v>
      </c>
      <c r="AM9" s="1">
        <v>2970.8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600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22</v>
      </c>
      <c r="BG9">
        <v>0</v>
      </c>
      <c r="BH9">
        <v>0</v>
      </c>
      <c r="BI9">
        <v>0</v>
      </c>
      <c r="BK9" t="s">
        <v>22</v>
      </c>
      <c r="BL9">
        <v>0</v>
      </c>
      <c r="BM9" s="2">
        <v>0.51275462962962959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38.61</v>
      </c>
      <c r="K10" t="s">
        <v>44</v>
      </c>
      <c r="L10">
        <v>30</v>
      </c>
      <c r="M10" t="s">
        <v>19</v>
      </c>
      <c r="N10" t="s">
        <v>20</v>
      </c>
      <c r="O10" t="s">
        <v>21</v>
      </c>
      <c r="P10" t="s">
        <v>22</v>
      </c>
      <c r="Q10" t="s">
        <v>21</v>
      </c>
      <c r="S10" t="s">
        <v>600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30</v>
      </c>
      <c r="AE10" t="s">
        <v>45</v>
      </c>
      <c r="AJ10">
        <v>1</v>
      </c>
      <c r="AK10" t="s">
        <v>601</v>
      </c>
      <c r="AL10" s="1">
        <v>221184.18</v>
      </c>
      <c r="AM10" s="1">
        <v>1158.3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600</v>
      </c>
      <c r="AV10" t="s">
        <v>607</v>
      </c>
      <c r="AW10">
        <v>30</v>
      </c>
      <c r="BA10">
        <v>100</v>
      </c>
      <c r="BB10">
        <v>176966</v>
      </c>
      <c r="BC10" t="s">
        <v>603</v>
      </c>
      <c r="BE10" t="s">
        <v>22</v>
      </c>
      <c r="BG10">
        <v>0</v>
      </c>
      <c r="BH10">
        <v>0</v>
      </c>
      <c r="BI10">
        <v>0</v>
      </c>
      <c r="BK10" t="s">
        <v>22</v>
      </c>
      <c r="BL10">
        <v>0</v>
      </c>
      <c r="BM10" s="2">
        <v>0.51275462962962959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196.6</v>
      </c>
      <c r="K11" t="s">
        <v>46</v>
      </c>
      <c r="L11">
        <v>10</v>
      </c>
      <c r="M11" t="s">
        <v>19</v>
      </c>
      <c r="N11" t="s">
        <v>20</v>
      </c>
      <c r="O11" t="s">
        <v>21</v>
      </c>
      <c r="P11" t="s">
        <v>22</v>
      </c>
      <c r="Q11" t="s">
        <v>21</v>
      </c>
      <c r="S11" t="s">
        <v>600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47</v>
      </c>
      <c r="AJ11">
        <v>1</v>
      </c>
      <c r="AK11" t="s">
        <v>601</v>
      </c>
      <c r="AL11" s="1">
        <v>221184.18</v>
      </c>
      <c r="AM11" s="1">
        <v>1966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600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22</v>
      </c>
      <c r="BG11">
        <v>0</v>
      </c>
      <c r="BH11">
        <v>0</v>
      </c>
      <c r="BI11">
        <v>0</v>
      </c>
      <c r="BK11" t="s">
        <v>22</v>
      </c>
      <c r="BL11">
        <v>0</v>
      </c>
      <c r="BM11" s="2">
        <v>0.51275462962962959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92</v>
      </c>
      <c r="K12" t="s">
        <v>48</v>
      </c>
      <c r="L12">
        <v>120</v>
      </c>
      <c r="M12" t="s">
        <v>19</v>
      </c>
      <c r="N12" t="s">
        <v>20</v>
      </c>
      <c r="O12" t="s">
        <v>21</v>
      </c>
      <c r="P12" t="s">
        <v>22</v>
      </c>
      <c r="Q12" t="s">
        <v>21</v>
      </c>
      <c r="S12" t="s">
        <v>600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49</v>
      </c>
      <c r="AJ12">
        <v>1</v>
      </c>
      <c r="AK12" t="s">
        <v>601</v>
      </c>
      <c r="AL12" s="1">
        <v>221184.18</v>
      </c>
      <c r="AM12" s="1">
        <v>11040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600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22</v>
      </c>
      <c r="BG12">
        <v>0</v>
      </c>
      <c r="BH12">
        <v>0</v>
      </c>
      <c r="BI12">
        <v>0</v>
      </c>
      <c r="BK12" t="s">
        <v>22</v>
      </c>
      <c r="BL12">
        <v>0</v>
      </c>
      <c r="BM12" s="2">
        <v>0.51275462962962959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64.099999999999994</v>
      </c>
      <c r="K13" t="s">
        <v>50</v>
      </c>
      <c r="L13">
        <v>100</v>
      </c>
      <c r="M13" t="s">
        <v>19</v>
      </c>
      <c r="N13" t="s">
        <v>20</v>
      </c>
      <c r="O13" t="s">
        <v>21</v>
      </c>
      <c r="P13" t="s">
        <v>22</v>
      </c>
      <c r="Q13" t="s">
        <v>21</v>
      </c>
      <c r="S13" t="s">
        <v>600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100</v>
      </c>
      <c r="AE13" t="s">
        <v>51</v>
      </c>
      <c r="AJ13">
        <v>1</v>
      </c>
      <c r="AK13" t="s">
        <v>601</v>
      </c>
      <c r="AL13" s="1">
        <v>221184.18</v>
      </c>
      <c r="AM13" s="1">
        <v>6410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600</v>
      </c>
      <c r="AV13" t="s">
        <v>607</v>
      </c>
      <c r="AW13">
        <v>100</v>
      </c>
      <c r="BA13">
        <v>100</v>
      </c>
      <c r="BB13">
        <v>176966</v>
      </c>
      <c r="BC13" t="s">
        <v>603</v>
      </c>
      <c r="BE13" t="s">
        <v>22</v>
      </c>
      <c r="BG13">
        <v>0</v>
      </c>
      <c r="BH13">
        <v>0</v>
      </c>
      <c r="BI13">
        <v>0</v>
      </c>
      <c r="BK13" t="s">
        <v>22</v>
      </c>
      <c r="BL13">
        <v>0</v>
      </c>
      <c r="BM13" s="2">
        <v>0.51275462962962959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76.86</v>
      </c>
      <c r="K14" t="s">
        <v>52</v>
      </c>
      <c r="L14">
        <v>10</v>
      </c>
      <c r="M14" t="s">
        <v>19</v>
      </c>
      <c r="N14" t="s">
        <v>20</v>
      </c>
      <c r="O14" t="s">
        <v>21</v>
      </c>
      <c r="P14" t="s">
        <v>22</v>
      </c>
      <c r="Q14" t="s">
        <v>21</v>
      </c>
      <c r="S14" t="s">
        <v>600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53</v>
      </c>
      <c r="AJ14">
        <v>1</v>
      </c>
      <c r="AK14" t="s">
        <v>601</v>
      </c>
      <c r="AL14" s="1">
        <v>221184.18</v>
      </c>
      <c r="AM14">
        <v>768.6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600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22</v>
      </c>
      <c r="BG14">
        <v>0</v>
      </c>
      <c r="BH14">
        <v>0</v>
      </c>
      <c r="BI14">
        <v>0</v>
      </c>
      <c r="BK14" t="s">
        <v>22</v>
      </c>
      <c r="BL14">
        <v>0</v>
      </c>
      <c r="BM14" s="2">
        <v>0.51275462962962959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107.59</v>
      </c>
      <c r="K15" t="s">
        <v>54</v>
      </c>
      <c r="L15">
        <v>40</v>
      </c>
      <c r="M15" t="s">
        <v>19</v>
      </c>
      <c r="N15" t="s">
        <v>20</v>
      </c>
      <c r="O15" t="s">
        <v>21</v>
      </c>
      <c r="P15" t="s">
        <v>22</v>
      </c>
      <c r="Q15" t="s">
        <v>21</v>
      </c>
      <c r="S15" t="s">
        <v>600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40</v>
      </c>
      <c r="AE15" t="s">
        <v>55</v>
      </c>
      <c r="AJ15">
        <v>1</v>
      </c>
      <c r="AK15" t="s">
        <v>601</v>
      </c>
      <c r="AL15" s="1">
        <v>221184.18</v>
      </c>
      <c r="AM15" s="1">
        <v>4303.6000000000004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600</v>
      </c>
      <c r="AV15" t="s">
        <v>607</v>
      </c>
      <c r="AW15">
        <v>40</v>
      </c>
      <c r="BA15">
        <v>100</v>
      </c>
      <c r="BB15">
        <v>176966</v>
      </c>
      <c r="BC15" t="s">
        <v>603</v>
      </c>
      <c r="BE15" t="s">
        <v>22</v>
      </c>
      <c r="BG15">
        <v>0</v>
      </c>
      <c r="BH15">
        <v>0</v>
      </c>
      <c r="BI15">
        <v>0</v>
      </c>
      <c r="BK15" t="s">
        <v>22</v>
      </c>
      <c r="BL15">
        <v>0</v>
      </c>
      <c r="BM15" s="2">
        <v>0.51275462962962959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123.84</v>
      </c>
      <c r="K16" t="s">
        <v>58</v>
      </c>
      <c r="L16">
        <v>8</v>
      </c>
      <c r="M16" t="s">
        <v>19</v>
      </c>
      <c r="N16" t="s">
        <v>20</v>
      </c>
      <c r="O16" t="s">
        <v>21</v>
      </c>
      <c r="P16" t="s">
        <v>22</v>
      </c>
      <c r="Q16" t="s">
        <v>21</v>
      </c>
      <c r="S16" t="s">
        <v>600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8</v>
      </c>
      <c r="AE16" t="s">
        <v>59</v>
      </c>
      <c r="AJ16">
        <v>1</v>
      </c>
      <c r="AK16" t="s">
        <v>601</v>
      </c>
      <c r="AL16" s="1">
        <v>221184.18</v>
      </c>
      <c r="AM16">
        <v>990.72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600</v>
      </c>
      <c r="AV16" t="s">
        <v>607</v>
      </c>
      <c r="AW16">
        <v>8</v>
      </c>
      <c r="BA16">
        <v>100</v>
      </c>
      <c r="BB16">
        <v>176966</v>
      </c>
      <c r="BC16" t="s">
        <v>603</v>
      </c>
      <c r="BE16" t="s">
        <v>22</v>
      </c>
      <c r="BG16">
        <v>0</v>
      </c>
      <c r="BH16">
        <v>0</v>
      </c>
      <c r="BI16">
        <v>0</v>
      </c>
      <c r="BK16" t="s">
        <v>22</v>
      </c>
      <c r="BL16">
        <v>0</v>
      </c>
      <c r="BM16" s="2">
        <v>0.51275462962962959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118.25</v>
      </c>
      <c r="K17" t="s">
        <v>60</v>
      </c>
      <c r="L17">
        <v>10</v>
      </c>
      <c r="M17" t="s">
        <v>19</v>
      </c>
      <c r="N17" t="s">
        <v>20</v>
      </c>
      <c r="O17" t="s">
        <v>21</v>
      </c>
      <c r="P17" t="s">
        <v>22</v>
      </c>
      <c r="Q17" t="s">
        <v>21</v>
      </c>
      <c r="S17" t="s">
        <v>600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61</v>
      </c>
      <c r="AJ17">
        <v>1</v>
      </c>
      <c r="AK17" t="s">
        <v>601</v>
      </c>
      <c r="AL17" s="1">
        <v>221184.18</v>
      </c>
      <c r="AM17" s="1">
        <v>1182.5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600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22</v>
      </c>
      <c r="BG17">
        <v>0</v>
      </c>
      <c r="BH17">
        <v>0</v>
      </c>
      <c r="BI17">
        <v>0</v>
      </c>
      <c r="BK17" t="s">
        <v>22</v>
      </c>
      <c r="BL17">
        <v>0</v>
      </c>
      <c r="BM17" s="2">
        <v>0.51275462962962959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103.32</v>
      </c>
      <c r="K18" t="s">
        <v>64</v>
      </c>
      <c r="L18">
        <v>20</v>
      </c>
      <c r="M18" t="s">
        <v>19</v>
      </c>
      <c r="N18" t="s">
        <v>20</v>
      </c>
      <c r="O18" t="s">
        <v>21</v>
      </c>
      <c r="P18" t="s">
        <v>22</v>
      </c>
      <c r="Q18" t="s">
        <v>21</v>
      </c>
      <c r="S18" t="s">
        <v>600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65</v>
      </c>
      <c r="AJ18">
        <v>1</v>
      </c>
      <c r="AK18" t="s">
        <v>601</v>
      </c>
      <c r="AL18" s="1">
        <v>221184.18</v>
      </c>
      <c r="AM18" s="1">
        <v>2066.4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600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22</v>
      </c>
      <c r="BG18">
        <v>0</v>
      </c>
      <c r="BH18">
        <v>0</v>
      </c>
      <c r="BI18">
        <v>0</v>
      </c>
      <c r="BK18" t="s">
        <v>22</v>
      </c>
      <c r="BL18">
        <v>0</v>
      </c>
      <c r="BM18" s="2">
        <v>0.51275462962962959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23.36</v>
      </c>
      <c r="K19" t="s">
        <v>66</v>
      </c>
      <c r="L19">
        <v>24</v>
      </c>
      <c r="M19" t="s">
        <v>19</v>
      </c>
      <c r="N19" t="s">
        <v>20</v>
      </c>
      <c r="O19" t="s">
        <v>21</v>
      </c>
      <c r="P19" t="s">
        <v>22</v>
      </c>
      <c r="Q19" t="s">
        <v>21</v>
      </c>
      <c r="S19" t="s">
        <v>600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24</v>
      </c>
      <c r="AE19" t="s">
        <v>67</v>
      </c>
      <c r="AJ19">
        <v>1</v>
      </c>
      <c r="AK19" t="s">
        <v>601</v>
      </c>
      <c r="AL19" s="1">
        <v>221184.18</v>
      </c>
      <c r="AM19">
        <v>560.64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600</v>
      </c>
      <c r="AV19" t="s">
        <v>607</v>
      </c>
      <c r="AW19">
        <v>24</v>
      </c>
      <c r="BA19">
        <v>100</v>
      </c>
      <c r="BB19">
        <v>176966</v>
      </c>
      <c r="BC19" t="s">
        <v>603</v>
      </c>
      <c r="BE19" t="s">
        <v>22</v>
      </c>
      <c r="BG19">
        <v>0</v>
      </c>
      <c r="BH19">
        <v>0</v>
      </c>
      <c r="BI19">
        <v>0</v>
      </c>
      <c r="BK19" t="s">
        <v>22</v>
      </c>
      <c r="BL19">
        <v>0</v>
      </c>
      <c r="BM19" s="2">
        <v>0.51275462962962959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121.89</v>
      </c>
      <c r="K20" t="s">
        <v>68</v>
      </c>
      <c r="L20">
        <v>10</v>
      </c>
      <c r="M20" t="s">
        <v>19</v>
      </c>
      <c r="N20" t="s">
        <v>20</v>
      </c>
      <c r="O20" t="s">
        <v>21</v>
      </c>
      <c r="P20" t="s">
        <v>22</v>
      </c>
      <c r="Q20" t="s">
        <v>21</v>
      </c>
      <c r="S20" t="s">
        <v>600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69</v>
      </c>
      <c r="AJ20">
        <v>1</v>
      </c>
      <c r="AK20" t="s">
        <v>601</v>
      </c>
      <c r="AL20" s="1">
        <v>221184.18</v>
      </c>
      <c r="AM20" s="1">
        <v>1218.9000000000001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600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22</v>
      </c>
      <c r="BG20">
        <v>0</v>
      </c>
      <c r="BH20">
        <v>0</v>
      </c>
      <c r="BI20">
        <v>0</v>
      </c>
      <c r="BK20" t="s">
        <v>22</v>
      </c>
      <c r="BL20">
        <v>0</v>
      </c>
      <c r="BM20" s="2">
        <v>0.51275462962962959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3.5</v>
      </c>
      <c r="K21" t="s">
        <v>70</v>
      </c>
      <c r="L21">
        <v>30</v>
      </c>
      <c r="M21" t="s">
        <v>19</v>
      </c>
      <c r="N21" t="s">
        <v>20</v>
      </c>
      <c r="O21" t="s">
        <v>21</v>
      </c>
      <c r="P21" t="s">
        <v>22</v>
      </c>
      <c r="Q21" t="s">
        <v>21</v>
      </c>
      <c r="S21" t="s">
        <v>600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71</v>
      </c>
      <c r="AJ21">
        <v>1</v>
      </c>
      <c r="AK21" t="s">
        <v>601</v>
      </c>
      <c r="AL21" s="1">
        <v>221184.18</v>
      </c>
      <c r="AM21">
        <v>105</v>
      </c>
      <c r="AN21">
        <v>51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600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22</v>
      </c>
      <c r="BG21">
        <v>0</v>
      </c>
      <c r="BH21">
        <v>0</v>
      </c>
      <c r="BI21">
        <v>0</v>
      </c>
      <c r="BK21" t="s">
        <v>22</v>
      </c>
      <c r="BL21">
        <v>0</v>
      </c>
      <c r="BM21" s="2">
        <v>0.51275462962962959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3.5</v>
      </c>
      <c r="K22" t="s">
        <v>72</v>
      </c>
      <c r="L22">
        <v>60</v>
      </c>
      <c r="M22" t="s">
        <v>19</v>
      </c>
      <c r="N22" t="s">
        <v>20</v>
      </c>
      <c r="O22" t="s">
        <v>21</v>
      </c>
      <c r="P22" t="s">
        <v>22</v>
      </c>
      <c r="Q22" t="s">
        <v>21</v>
      </c>
      <c r="S22" t="s">
        <v>600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73</v>
      </c>
      <c r="AJ22">
        <v>1</v>
      </c>
      <c r="AK22" t="s">
        <v>601</v>
      </c>
      <c r="AL22" s="1">
        <v>221184.18</v>
      </c>
      <c r="AM22">
        <v>210</v>
      </c>
      <c r="AN22">
        <v>51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600</v>
      </c>
      <c r="AV22" t="s">
        <v>607</v>
      </c>
      <c r="AW22">
        <v>60</v>
      </c>
      <c r="BA22">
        <v>100</v>
      </c>
      <c r="BB22">
        <v>176966</v>
      </c>
      <c r="BC22" t="s">
        <v>603</v>
      </c>
      <c r="BE22" t="s">
        <v>22</v>
      </c>
      <c r="BG22">
        <v>0</v>
      </c>
      <c r="BH22">
        <v>0</v>
      </c>
      <c r="BI22">
        <v>0</v>
      </c>
      <c r="BK22" t="s">
        <v>22</v>
      </c>
      <c r="BL22">
        <v>0</v>
      </c>
      <c r="BM22" s="2">
        <v>0.51275462962962959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111.67</v>
      </c>
      <c r="K23" t="s">
        <v>74</v>
      </c>
      <c r="L23">
        <v>30</v>
      </c>
      <c r="M23" t="s">
        <v>19</v>
      </c>
      <c r="N23" t="s">
        <v>20</v>
      </c>
      <c r="O23" t="s">
        <v>21</v>
      </c>
      <c r="P23" t="s">
        <v>22</v>
      </c>
      <c r="Q23" t="s">
        <v>21</v>
      </c>
      <c r="S23" t="s">
        <v>600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75</v>
      </c>
      <c r="AJ23">
        <v>1</v>
      </c>
      <c r="AK23" t="s">
        <v>601</v>
      </c>
      <c r="AL23" s="1">
        <v>221184.18</v>
      </c>
      <c r="AM23" s="1">
        <v>3350.1</v>
      </c>
      <c r="AN23">
        <v>56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600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22</v>
      </c>
      <c r="BG23">
        <v>0</v>
      </c>
      <c r="BH23">
        <v>0</v>
      </c>
      <c r="BI23">
        <v>0</v>
      </c>
      <c r="BK23" t="s">
        <v>22</v>
      </c>
      <c r="BL23">
        <v>0</v>
      </c>
      <c r="BM23" s="2">
        <v>0.51275462962962959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155.47</v>
      </c>
      <c r="K24" t="s">
        <v>76</v>
      </c>
      <c r="L24">
        <v>10</v>
      </c>
      <c r="M24" t="s">
        <v>19</v>
      </c>
      <c r="N24" t="s">
        <v>20</v>
      </c>
      <c r="O24" t="s">
        <v>21</v>
      </c>
      <c r="P24" t="s">
        <v>22</v>
      </c>
      <c r="Q24" t="s">
        <v>21</v>
      </c>
      <c r="S24" t="s">
        <v>600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10</v>
      </c>
      <c r="AE24" t="s">
        <v>77</v>
      </c>
      <c r="AJ24">
        <v>1</v>
      </c>
      <c r="AK24" t="s">
        <v>601</v>
      </c>
      <c r="AL24" s="1">
        <v>221184.18</v>
      </c>
      <c r="AM24" s="1">
        <v>1554.7</v>
      </c>
      <c r="AN24">
        <v>56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600</v>
      </c>
      <c r="AV24" t="s">
        <v>607</v>
      </c>
      <c r="AW24">
        <v>10</v>
      </c>
      <c r="BA24">
        <v>100</v>
      </c>
      <c r="BB24">
        <v>176966</v>
      </c>
      <c r="BC24" t="s">
        <v>603</v>
      </c>
      <c r="BE24" t="s">
        <v>22</v>
      </c>
      <c r="BG24">
        <v>0</v>
      </c>
      <c r="BH24">
        <v>0</v>
      </c>
      <c r="BI24">
        <v>0</v>
      </c>
      <c r="BK24" t="s">
        <v>22</v>
      </c>
      <c r="BL24">
        <v>0</v>
      </c>
      <c r="BM24" s="2">
        <v>0.51275462962962959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9.66</v>
      </c>
      <c r="K25" t="s">
        <v>78</v>
      </c>
      <c r="L25">
        <v>10</v>
      </c>
      <c r="M25" t="s">
        <v>19</v>
      </c>
      <c r="N25" t="s">
        <v>20</v>
      </c>
      <c r="O25" t="s">
        <v>21</v>
      </c>
      <c r="P25" t="s">
        <v>22</v>
      </c>
      <c r="Q25" t="s">
        <v>21</v>
      </c>
      <c r="S25" t="s">
        <v>600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79</v>
      </c>
      <c r="AJ25">
        <v>1</v>
      </c>
      <c r="AK25" t="s">
        <v>601</v>
      </c>
      <c r="AL25" s="1">
        <v>221184.18</v>
      </c>
      <c r="AM25">
        <v>96.6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600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22</v>
      </c>
      <c r="BG25">
        <v>0</v>
      </c>
      <c r="BH25">
        <v>0</v>
      </c>
      <c r="BI25">
        <v>0</v>
      </c>
      <c r="BK25" t="s">
        <v>22</v>
      </c>
      <c r="BL25">
        <v>0</v>
      </c>
      <c r="BM25" s="2">
        <v>0.51275462962962959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7.21</v>
      </c>
      <c r="K26" t="s">
        <v>80</v>
      </c>
      <c r="L26">
        <v>60</v>
      </c>
      <c r="M26" t="s">
        <v>19</v>
      </c>
      <c r="N26" t="s">
        <v>20</v>
      </c>
      <c r="O26" t="s">
        <v>21</v>
      </c>
      <c r="P26" t="s">
        <v>22</v>
      </c>
      <c r="Q26" t="s">
        <v>21</v>
      </c>
      <c r="S26" t="s">
        <v>600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60</v>
      </c>
      <c r="AE26" t="s">
        <v>81</v>
      </c>
      <c r="AJ26">
        <v>1</v>
      </c>
      <c r="AK26" t="s">
        <v>601</v>
      </c>
      <c r="AL26" s="1">
        <v>221184.18</v>
      </c>
      <c r="AM26">
        <v>432.6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600</v>
      </c>
      <c r="AV26" t="s">
        <v>607</v>
      </c>
      <c r="AW26">
        <v>60</v>
      </c>
      <c r="BA26">
        <v>100</v>
      </c>
      <c r="BB26">
        <v>176966</v>
      </c>
      <c r="BC26" t="s">
        <v>603</v>
      </c>
      <c r="BE26" t="s">
        <v>22</v>
      </c>
      <c r="BG26">
        <v>0</v>
      </c>
      <c r="BH26">
        <v>0</v>
      </c>
      <c r="BI26">
        <v>0</v>
      </c>
      <c r="BK26" t="s">
        <v>22</v>
      </c>
      <c r="BL26">
        <v>0</v>
      </c>
      <c r="BM26" s="2">
        <v>0.51275462962962959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240</v>
      </c>
      <c r="M27" t="s">
        <v>19</v>
      </c>
      <c r="N27" t="s">
        <v>20</v>
      </c>
      <c r="O27" t="s">
        <v>21</v>
      </c>
      <c r="P27" t="s">
        <v>22</v>
      </c>
      <c r="Q27" t="s">
        <v>21</v>
      </c>
      <c r="S27" t="s">
        <v>600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240</v>
      </c>
      <c r="AE27" t="s">
        <v>83</v>
      </c>
      <c r="AJ27">
        <v>1</v>
      </c>
      <c r="AK27" t="s">
        <v>601</v>
      </c>
      <c r="AL27" s="1">
        <v>221184.18</v>
      </c>
      <c r="AM27" s="1">
        <v>1284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600</v>
      </c>
      <c r="AV27" t="s">
        <v>607</v>
      </c>
      <c r="AW27">
        <v>240</v>
      </c>
      <c r="BA27">
        <v>100</v>
      </c>
      <c r="BB27">
        <v>176966</v>
      </c>
      <c r="BC27" t="s">
        <v>603</v>
      </c>
      <c r="BE27" t="s">
        <v>22</v>
      </c>
      <c r="BG27">
        <v>0</v>
      </c>
      <c r="BH27">
        <v>0</v>
      </c>
      <c r="BI27">
        <v>0</v>
      </c>
      <c r="BK27" t="s">
        <v>22</v>
      </c>
      <c r="BL27">
        <v>0</v>
      </c>
      <c r="BM27" s="2">
        <v>0.51275462962962959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26.83</v>
      </c>
      <c r="K28" t="s">
        <v>84</v>
      </c>
      <c r="L28">
        <v>24</v>
      </c>
      <c r="M28" t="s">
        <v>19</v>
      </c>
      <c r="N28" t="s">
        <v>20</v>
      </c>
      <c r="O28" t="s">
        <v>21</v>
      </c>
      <c r="P28" t="s">
        <v>22</v>
      </c>
      <c r="Q28" t="s">
        <v>21</v>
      </c>
      <c r="S28" t="s">
        <v>600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24</v>
      </c>
      <c r="AE28" t="s">
        <v>85</v>
      </c>
      <c r="AJ28">
        <v>1</v>
      </c>
      <c r="AK28" t="s">
        <v>601</v>
      </c>
      <c r="AL28" s="1">
        <v>221184.18</v>
      </c>
      <c r="AM28">
        <v>643.91999999999996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600</v>
      </c>
      <c r="AV28" t="s">
        <v>607</v>
      </c>
      <c r="AW28">
        <v>24</v>
      </c>
      <c r="BA28">
        <v>100</v>
      </c>
      <c r="BB28">
        <v>176966</v>
      </c>
      <c r="BC28" t="s">
        <v>603</v>
      </c>
      <c r="BE28" t="s">
        <v>22</v>
      </c>
      <c r="BG28">
        <v>0</v>
      </c>
      <c r="BH28">
        <v>0</v>
      </c>
      <c r="BI28">
        <v>0</v>
      </c>
      <c r="BK28" t="s">
        <v>22</v>
      </c>
      <c r="BL28">
        <v>0</v>
      </c>
      <c r="BM28" s="2">
        <v>0.51275462962962959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29.08</v>
      </c>
      <c r="K29" t="s">
        <v>86</v>
      </c>
      <c r="L29">
        <v>12</v>
      </c>
      <c r="M29" t="s">
        <v>19</v>
      </c>
      <c r="N29" t="s">
        <v>20</v>
      </c>
      <c r="O29" t="s">
        <v>21</v>
      </c>
      <c r="P29" t="s">
        <v>22</v>
      </c>
      <c r="Q29" t="s">
        <v>21</v>
      </c>
      <c r="S29" t="s">
        <v>600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12</v>
      </c>
      <c r="AE29" t="s">
        <v>87</v>
      </c>
      <c r="AJ29">
        <v>1</v>
      </c>
      <c r="AK29" t="s">
        <v>601</v>
      </c>
      <c r="AL29" s="1">
        <v>221184.18</v>
      </c>
      <c r="AM29">
        <v>348.96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600</v>
      </c>
      <c r="AV29" t="s">
        <v>607</v>
      </c>
      <c r="AW29">
        <v>12</v>
      </c>
      <c r="BA29">
        <v>100</v>
      </c>
      <c r="BB29">
        <v>176966</v>
      </c>
      <c r="BC29" t="s">
        <v>603</v>
      </c>
      <c r="BE29" t="s">
        <v>22</v>
      </c>
      <c r="BG29">
        <v>0</v>
      </c>
      <c r="BH29">
        <v>0</v>
      </c>
      <c r="BI29">
        <v>0</v>
      </c>
      <c r="BK29" t="s">
        <v>22</v>
      </c>
      <c r="BL29">
        <v>0</v>
      </c>
      <c r="BM29" s="2">
        <v>0.51275462962962959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150.72999999999999</v>
      </c>
      <c r="K30" t="s">
        <v>88</v>
      </c>
      <c r="L30">
        <v>10</v>
      </c>
      <c r="M30" t="s">
        <v>19</v>
      </c>
      <c r="N30" t="s">
        <v>20</v>
      </c>
      <c r="O30" t="s">
        <v>21</v>
      </c>
      <c r="P30" t="s">
        <v>22</v>
      </c>
      <c r="Q30" t="s">
        <v>21</v>
      </c>
      <c r="S30" t="s">
        <v>600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89</v>
      </c>
      <c r="AJ30">
        <v>1</v>
      </c>
      <c r="AK30" t="s">
        <v>601</v>
      </c>
      <c r="AL30" s="1">
        <v>221184.18</v>
      </c>
      <c r="AM30" s="1">
        <v>1507.3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600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22</v>
      </c>
      <c r="BG30">
        <v>0</v>
      </c>
      <c r="BH30">
        <v>0</v>
      </c>
      <c r="BI30">
        <v>0</v>
      </c>
      <c r="BK30" t="s">
        <v>22</v>
      </c>
      <c r="BL30">
        <v>0</v>
      </c>
      <c r="BM30" s="2">
        <v>0.51275462962962959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3.06</v>
      </c>
      <c r="K31" t="s">
        <v>90</v>
      </c>
      <c r="L31">
        <v>48</v>
      </c>
      <c r="M31" t="s">
        <v>19</v>
      </c>
      <c r="N31" t="s">
        <v>20</v>
      </c>
      <c r="O31" t="s">
        <v>21</v>
      </c>
      <c r="P31" t="s">
        <v>22</v>
      </c>
      <c r="Q31" t="s">
        <v>21</v>
      </c>
      <c r="S31" t="s">
        <v>600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91</v>
      </c>
      <c r="AJ31">
        <v>1</v>
      </c>
      <c r="AK31" t="s">
        <v>601</v>
      </c>
      <c r="AL31" s="1">
        <v>221184.18</v>
      </c>
      <c r="AM31">
        <v>146.88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600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22</v>
      </c>
      <c r="BG31">
        <v>0</v>
      </c>
      <c r="BH31">
        <v>0</v>
      </c>
      <c r="BI31">
        <v>0</v>
      </c>
      <c r="BK31" t="s">
        <v>22</v>
      </c>
      <c r="BL31">
        <v>0</v>
      </c>
      <c r="BM31" s="2">
        <v>0.51275462962962959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2.39</v>
      </c>
      <c r="K32" t="s">
        <v>92</v>
      </c>
      <c r="L32">
        <v>48</v>
      </c>
      <c r="M32" t="s">
        <v>19</v>
      </c>
      <c r="N32" t="s">
        <v>20</v>
      </c>
      <c r="O32" t="s">
        <v>21</v>
      </c>
      <c r="P32" t="s">
        <v>22</v>
      </c>
      <c r="Q32" t="s">
        <v>21</v>
      </c>
      <c r="S32" t="s">
        <v>600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48</v>
      </c>
      <c r="AE32" t="s">
        <v>93</v>
      </c>
      <c r="AJ32">
        <v>1</v>
      </c>
      <c r="AK32" t="s">
        <v>601</v>
      </c>
      <c r="AL32" s="1">
        <v>221184.18</v>
      </c>
      <c r="AM32">
        <v>114.72</v>
      </c>
      <c r="AN32">
        <v>55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600</v>
      </c>
      <c r="AV32" t="s">
        <v>607</v>
      </c>
      <c r="AW32">
        <v>48</v>
      </c>
      <c r="BA32">
        <v>100</v>
      </c>
      <c r="BB32">
        <v>176966</v>
      </c>
      <c r="BC32" t="s">
        <v>603</v>
      </c>
      <c r="BE32" t="s">
        <v>22</v>
      </c>
      <c r="BG32">
        <v>0</v>
      </c>
      <c r="BH32">
        <v>0</v>
      </c>
      <c r="BI32">
        <v>0</v>
      </c>
      <c r="BK32" t="s">
        <v>22</v>
      </c>
      <c r="BL32">
        <v>0</v>
      </c>
      <c r="BM32" s="2">
        <v>0.51275462962962959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5.1100000000000003</v>
      </c>
      <c r="K33" t="s">
        <v>94</v>
      </c>
      <c r="L33">
        <v>180</v>
      </c>
      <c r="M33" t="s">
        <v>19</v>
      </c>
      <c r="N33" t="s">
        <v>20</v>
      </c>
      <c r="O33" t="s">
        <v>21</v>
      </c>
      <c r="P33" t="s">
        <v>22</v>
      </c>
      <c r="Q33" t="s">
        <v>21</v>
      </c>
      <c r="S33" t="s">
        <v>600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180</v>
      </c>
      <c r="AE33" t="s">
        <v>95</v>
      </c>
      <c r="AJ33">
        <v>1</v>
      </c>
      <c r="AK33" t="s">
        <v>601</v>
      </c>
      <c r="AL33" s="1">
        <v>221184.18</v>
      </c>
      <c r="AM33">
        <v>919.8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600</v>
      </c>
      <c r="AV33" t="s">
        <v>607</v>
      </c>
      <c r="AW33">
        <v>180</v>
      </c>
      <c r="BA33">
        <v>100</v>
      </c>
      <c r="BB33">
        <v>176966</v>
      </c>
      <c r="BC33" t="s">
        <v>603</v>
      </c>
      <c r="BE33" t="s">
        <v>22</v>
      </c>
      <c r="BG33">
        <v>0</v>
      </c>
      <c r="BH33">
        <v>0</v>
      </c>
      <c r="BI33">
        <v>0</v>
      </c>
      <c r="BK33" t="s">
        <v>22</v>
      </c>
      <c r="BL33">
        <v>0</v>
      </c>
      <c r="BM33" s="2">
        <v>0.51275462962962959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42.59</v>
      </c>
      <c r="K34" t="s">
        <v>96</v>
      </c>
      <c r="L34">
        <v>48</v>
      </c>
      <c r="M34" t="s">
        <v>19</v>
      </c>
      <c r="N34" t="s">
        <v>20</v>
      </c>
      <c r="O34" t="s">
        <v>21</v>
      </c>
      <c r="P34" t="s">
        <v>22</v>
      </c>
      <c r="Q34" t="s">
        <v>21</v>
      </c>
      <c r="S34" t="s">
        <v>600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97</v>
      </c>
      <c r="AJ34">
        <v>1</v>
      </c>
      <c r="AK34" t="s">
        <v>601</v>
      </c>
      <c r="AL34" s="1">
        <v>221184.18</v>
      </c>
      <c r="AM34" s="1">
        <v>2044.32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600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22</v>
      </c>
      <c r="BG34">
        <v>0</v>
      </c>
      <c r="BH34">
        <v>0</v>
      </c>
      <c r="BI34">
        <v>0</v>
      </c>
      <c r="BK34" t="s">
        <v>22</v>
      </c>
      <c r="BL34">
        <v>0</v>
      </c>
      <c r="BM34" s="2">
        <v>0.51275462962962959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21.71</v>
      </c>
      <c r="K35" t="s">
        <v>98</v>
      </c>
      <c r="L35">
        <v>20</v>
      </c>
      <c r="M35" t="s">
        <v>19</v>
      </c>
      <c r="N35" t="s">
        <v>20</v>
      </c>
      <c r="O35" t="s">
        <v>21</v>
      </c>
      <c r="P35" t="s">
        <v>22</v>
      </c>
      <c r="Q35" t="s">
        <v>21</v>
      </c>
      <c r="S35" t="s">
        <v>600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20</v>
      </c>
      <c r="AE35" t="s">
        <v>99</v>
      </c>
      <c r="AJ35">
        <v>1</v>
      </c>
      <c r="AK35" t="s">
        <v>601</v>
      </c>
      <c r="AL35" s="1">
        <v>221184.18</v>
      </c>
      <c r="AM35">
        <v>434.2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600</v>
      </c>
      <c r="AV35" t="s">
        <v>607</v>
      </c>
      <c r="AW35">
        <v>20</v>
      </c>
      <c r="BA35">
        <v>100</v>
      </c>
      <c r="BB35">
        <v>176966</v>
      </c>
      <c r="BC35" t="s">
        <v>603</v>
      </c>
      <c r="BE35" t="s">
        <v>22</v>
      </c>
      <c r="BG35">
        <v>0</v>
      </c>
      <c r="BH35">
        <v>0</v>
      </c>
      <c r="BI35">
        <v>0</v>
      </c>
      <c r="BK35" t="s">
        <v>22</v>
      </c>
      <c r="BL35">
        <v>0</v>
      </c>
      <c r="BM35" s="2">
        <v>0.51275462962962959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234.27</v>
      </c>
      <c r="K36" t="s">
        <v>100</v>
      </c>
      <c r="L36">
        <v>6</v>
      </c>
      <c r="M36" t="s">
        <v>19</v>
      </c>
      <c r="N36" t="s">
        <v>20</v>
      </c>
      <c r="O36" t="s">
        <v>21</v>
      </c>
      <c r="P36" t="s">
        <v>22</v>
      </c>
      <c r="Q36" t="s">
        <v>21</v>
      </c>
      <c r="S36" t="s">
        <v>600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6</v>
      </c>
      <c r="AE36" t="s">
        <v>101</v>
      </c>
      <c r="AJ36">
        <v>1</v>
      </c>
      <c r="AK36" t="s">
        <v>601</v>
      </c>
      <c r="AL36" s="1">
        <v>221184.18</v>
      </c>
      <c r="AM36" s="1">
        <v>1405.62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600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22</v>
      </c>
      <c r="BG36">
        <v>0</v>
      </c>
      <c r="BH36">
        <v>0</v>
      </c>
      <c r="BI36">
        <v>0</v>
      </c>
      <c r="BK36" t="s">
        <v>22</v>
      </c>
      <c r="BL36">
        <v>0</v>
      </c>
      <c r="BM36" s="2">
        <v>0.51275462962962959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120.51</v>
      </c>
      <c r="K37" t="s">
        <v>102</v>
      </c>
      <c r="L37">
        <v>2</v>
      </c>
      <c r="M37" t="s">
        <v>19</v>
      </c>
      <c r="N37" t="s">
        <v>20</v>
      </c>
      <c r="O37" t="s">
        <v>21</v>
      </c>
      <c r="P37" t="s">
        <v>22</v>
      </c>
      <c r="Q37" t="s">
        <v>21</v>
      </c>
      <c r="S37" t="s">
        <v>600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2</v>
      </c>
      <c r="AE37" t="s">
        <v>103</v>
      </c>
      <c r="AJ37">
        <v>1</v>
      </c>
      <c r="AK37" t="s">
        <v>601</v>
      </c>
      <c r="AL37" s="1">
        <v>221184.18</v>
      </c>
      <c r="AM37">
        <v>241.02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600</v>
      </c>
      <c r="AV37" t="s">
        <v>607</v>
      </c>
      <c r="AW37">
        <v>2</v>
      </c>
      <c r="BA37">
        <v>100</v>
      </c>
      <c r="BB37">
        <v>176966</v>
      </c>
      <c r="BC37" t="s">
        <v>603</v>
      </c>
      <c r="BE37" t="s">
        <v>22</v>
      </c>
      <c r="BG37">
        <v>0</v>
      </c>
      <c r="BH37">
        <v>0</v>
      </c>
      <c r="BI37">
        <v>0</v>
      </c>
      <c r="BK37" t="s">
        <v>22</v>
      </c>
      <c r="BL37">
        <v>0</v>
      </c>
      <c r="BM37" s="2">
        <v>0.51275462962962959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12.77</v>
      </c>
      <c r="K38" t="s">
        <v>104</v>
      </c>
      <c r="L38">
        <v>48</v>
      </c>
      <c r="M38" t="s">
        <v>19</v>
      </c>
      <c r="N38" t="s">
        <v>20</v>
      </c>
      <c r="O38" t="s">
        <v>21</v>
      </c>
      <c r="P38" t="s">
        <v>22</v>
      </c>
      <c r="Q38" t="s">
        <v>21</v>
      </c>
      <c r="S38" t="s">
        <v>600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105</v>
      </c>
      <c r="AJ38">
        <v>1</v>
      </c>
      <c r="AK38" t="s">
        <v>601</v>
      </c>
      <c r="AL38" s="1">
        <v>221184.18</v>
      </c>
      <c r="AM38">
        <v>612.96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600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22</v>
      </c>
      <c r="BG38">
        <v>0</v>
      </c>
      <c r="BH38">
        <v>0</v>
      </c>
      <c r="BI38">
        <v>0</v>
      </c>
      <c r="BK38" t="s">
        <v>22</v>
      </c>
      <c r="BL38">
        <v>0</v>
      </c>
      <c r="BM38" s="2">
        <v>0.51275462962962959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21</v>
      </c>
      <c r="P39" t="s">
        <v>22</v>
      </c>
      <c r="Q39" t="s">
        <v>21</v>
      </c>
      <c r="S39" t="s">
        <v>600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221184.18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600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22</v>
      </c>
      <c r="BG39">
        <v>0</v>
      </c>
      <c r="BH39">
        <v>0</v>
      </c>
      <c r="BI39">
        <v>0</v>
      </c>
      <c r="BK39" t="s">
        <v>22</v>
      </c>
      <c r="BL39">
        <v>0</v>
      </c>
      <c r="BM39" s="2">
        <v>0.51275462962962959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18.100000000000001</v>
      </c>
      <c r="K40" t="s">
        <v>108</v>
      </c>
      <c r="L40">
        <v>24</v>
      </c>
      <c r="M40" t="s">
        <v>19</v>
      </c>
      <c r="N40" t="s">
        <v>20</v>
      </c>
      <c r="O40" t="s">
        <v>21</v>
      </c>
      <c r="P40" t="s">
        <v>22</v>
      </c>
      <c r="Q40" t="s">
        <v>21</v>
      </c>
      <c r="S40" t="s">
        <v>600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24</v>
      </c>
      <c r="AE40" t="s">
        <v>109</v>
      </c>
      <c r="AJ40">
        <v>1</v>
      </c>
      <c r="AK40" t="s">
        <v>601</v>
      </c>
      <c r="AL40" s="1">
        <v>221184.18</v>
      </c>
      <c r="AM40">
        <v>434.4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600</v>
      </c>
      <c r="AV40" t="s">
        <v>607</v>
      </c>
      <c r="AW40">
        <v>24</v>
      </c>
      <c r="BA40">
        <v>100</v>
      </c>
      <c r="BB40">
        <v>176966</v>
      </c>
      <c r="BC40" t="s">
        <v>603</v>
      </c>
      <c r="BE40" t="s">
        <v>22</v>
      </c>
      <c r="BG40">
        <v>0</v>
      </c>
      <c r="BH40">
        <v>0</v>
      </c>
      <c r="BI40">
        <v>0</v>
      </c>
      <c r="BK40" t="s">
        <v>22</v>
      </c>
      <c r="BL40">
        <v>0</v>
      </c>
      <c r="BM40" s="2">
        <v>0.51275462962962959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19.760000000000002</v>
      </c>
      <c r="K41" t="s">
        <v>110</v>
      </c>
      <c r="L41">
        <v>100</v>
      </c>
      <c r="M41" t="s">
        <v>19</v>
      </c>
      <c r="N41" t="s">
        <v>20</v>
      </c>
      <c r="O41" t="s">
        <v>21</v>
      </c>
      <c r="P41" t="s">
        <v>22</v>
      </c>
      <c r="Q41" t="s">
        <v>21</v>
      </c>
      <c r="S41" t="s">
        <v>600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100</v>
      </c>
      <c r="AE41" t="s">
        <v>111</v>
      </c>
      <c r="AJ41">
        <v>1</v>
      </c>
      <c r="AK41" t="s">
        <v>601</v>
      </c>
      <c r="AL41" s="1">
        <v>221184.18</v>
      </c>
      <c r="AM41" s="1">
        <v>1976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600</v>
      </c>
      <c r="AV41" t="s">
        <v>607</v>
      </c>
      <c r="AW41">
        <v>100</v>
      </c>
      <c r="BA41">
        <v>100</v>
      </c>
      <c r="BB41">
        <v>176966</v>
      </c>
      <c r="BC41" t="s">
        <v>603</v>
      </c>
      <c r="BE41" t="s">
        <v>22</v>
      </c>
      <c r="BG41">
        <v>0</v>
      </c>
      <c r="BH41">
        <v>0</v>
      </c>
      <c r="BI41">
        <v>0</v>
      </c>
      <c r="BK41" t="s">
        <v>22</v>
      </c>
      <c r="BL41">
        <v>0</v>
      </c>
      <c r="BM41" s="2">
        <v>0.51275462962962959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64.52</v>
      </c>
      <c r="K42" t="s">
        <v>112</v>
      </c>
      <c r="L42">
        <v>6</v>
      </c>
      <c r="M42" t="s">
        <v>19</v>
      </c>
      <c r="N42" t="s">
        <v>20</v>
      </c>
      <c r="O42" t="s">
        <v>21</v>
      </c>
      <c r="P42" t="s">
        <v>22</v>
      </c>
      <c r="Q42" t="s">
        <v>21</v>
      </c>
      <c r="S42" t="s">
        <v>600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113</v>
      </c>
      <c r="AJ42">
        <v>1</v>
      </c>
      <c r="AK42" t="s">
        <v>601</v>
      </c>
      <c r="AL42" s="1">
        <v>221184.18</v>
      </c>
      <c r="AM42">
        <v>387.12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600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22</v>
      </c>
      <c r="BG42">
        <v>0</v>
      </c>
      <c r="BH42">
        <v>0</v>
      </c>
      <c r="BI42">
        <v>0</v>
      </c>
      <c r="BK42" t="s">
        <v>22</v>
      </c>
      <c r="BL42">
        <v>0</v>
      </c>
      <c r="BM42" s="2">
        <v>0.51275462962962959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77.180000000000007</v>
      </c>
      <c r="K43" t="s">
        <v>114</v>
      </c>
      <c r="L43">
        <v>48</v>
      </c>
      <c r="M43" t="s">
        <v>19</v>
      </c>
      <c r="N43" t="s">
        <v>20</v>
      </c>
      <c r="O43" t="s">
        <v>21</v>
      </c>
      <c r="P43" t="s">
        <v>22</v>
      </c>
      <c r="Q43" t="s">
        <v>21</v>
      </c>
      <c r="S43" t="s">
        <v>600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48</v>
      </c>
      <c r="AE43" t="s">
        <v>115</v>
      </c>
      <c r="AJ43">
        <v>1</v>
      </c>
      <c r="AK43" t="s">
        <v>601</v>
      </c>
      <c r="AL43" s="1">
        <v>221184.18</v>
      </c>
      <c r="AM43" s="1">
        <v>3704.64</v>
      </c>
      <c r="AN43">
        <v>54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600</v>
      </c>
      <c r="AV43" t="s">
        <v>607</v>
      </c>
      <c r="AW43">
        <v>48</v>
      </c>
      <c r="BA43">
        <v>100</v>
      </c>
      <c r="BB43">
        <v>176966</v>
      </c>
      <c r="BC43" t="s">
        <v>603</v>
      </c>
      <c r="BE43" t="s">
        <v>22</v>
      </c>
      <c r="BG43">
        <v>0</v>
      </c>
      <c r="BH43">
        <v>0</v>
      </c>
      <c r="BI43">
        <v>0</v>
      </c>
      <c r="BK43" t="s">
        <v>22</v>
      </c>
      <c r="BL43">
        <v>0</v>
      </c>
      <c r="BM43" s="2">
        <v>0.51275462962962959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67.819999999999993</v>
      </c>
      <c r="K44" t="s">
        <v>116</v>
      </c>
      <c r="L44">
        <v>12</v>
      </c>
      <c r="M44" t="s">
        <v>19</v>
      </c>
      <c r="N44" t="s">
        <v>20</v>
      </c>
      <c r="O44" t="s">
        <v>21</v>
      </c>
      <c r="P44" t="s">
        <v>22</v>
      </c>
      <c r="Q44" t="s">
        <v>21</v>
      </c>
      <c r="S44" t="s">
        <v>600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12</v>
      </c>
      <c r="AE44" t="s">
        <v>117</v>
      </c>
      <c r="AJ44">
        <v>1</v>
      </c>
      <c r="AK44" t="s">
        <v>601</v>
      </c>
      <c r="AL44" s="1">
        <v>221184.18</v>
      </c>
      <c r="AM44">
        <v>813.84</v>
      </c>
      <c r="AN44">
        <v>54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600</v>
      </c>
      <c r="AV44" t="s">
        <v>607</v>
      </c>
      <c r="AW44">
        <v>12</v>
      </c>
      <c r="BA44">
        <v>100</v>
      </c>
      <c r="BB44">
        <v>176966</v>
      </c>
      <c r="BC44" t="s">
        <v>603</v>
      </c>
      <c r="BE44" t="s">
        <v>22</v>
      </c>
      <c r="BG44">
        <v>0</v>
      </c>
      <c r="BH44">
        <v>0</v>
      </c>
      <c r="BI44">
        <v>0</v>
      </c>
      <c r="BK44" t="s">
        <v>22</v>
      </c>
      <c r="BL44">
        <v>0</v>
      </c>
      <c r="BM44" s="2">
        <v>0.51275462962962959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97.8</v>
      </c>
      <c r="K45" t="s">
        <v>118</v>
      </c>
      <c r="L45">
        <v>12</v>
      </c>
      <c r="M45" t="s">
        <v>19</v>
      </c>
      <c r="N45" t="s">
        <v>20</v>
      </c>
      <c r="O45" t="s">
        <v>21</v>
      </c>
      <c r="P45" t="s">
        <v>22</v>
      </c>
      <c r="Q45" t="s">
        <v>21</v>
      </c>
      <c r="S45" t="s">
        <v>600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12</v>
      </c>
      <c r="AE45" t="s">
        <v>119</v>
      </c>
      <c r="AJ45">
        <v>1</v>
      </c>
      <c r="AK45" t="s">
        <v>601</v>
      </c>
      <c r="AL45" s="1">
        <v>221184.18</v>
      </c>
      <c r="AM45" s="1">
        <v>1173.5999999999999</v>
      </c>
      <c r="AN45">
        <v>54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600</v>
      </c>
      <c r="AV45" t="s">
        <v>607</v>
      </c>
      <c r="AW45">
        <v>12</v>
      </c>
      <c r="BA45">
        <v>100</v>
      </c>
      <c r="BB45">
        <v>176966</v>
      </c>
      <c r="BC45" t="s">
        <v>603</v>
      </c>
      <c r="BE45" t="s">
        <v>22</v>
      </c>
      <c r="BG45">
        <v>0</v>
      </c>
      <c r="BH45">
        <v>0</v>
      </c>
      <c r="BI45">
        <v>0</v>
      </c>
      <c r="BK45" t="s">
        <v>22</v>
      </c>
      <c r="BL45">
        <v>0</v>
      </c>
      <c r="BM45" s="2">
        <v>0.51275462962962959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9.75</v>
      </c>
      <c r="K46" t="s">
        <v>120</v>
      </c>
      <c r="L46">
        <v>60</v>
      </c>
      <c r="M46" t="s">
        <v>19</v>
      </c>
      <c r="N46" t="s">
        <v>20</v>
      </c>
      <c r="O46" t="s">
        <v>21</v>
      </c>
      <c r="P46" t="s">
        <v>22</v>
      </c>
      <c r="Q46" t="s">
        <v>21</v>
      </c>
      <c r="S46" t="s">
        <v>600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60</v>
      </c>
      <c r="AE46" t="s">
        <v>121</v>
      </c>
      <c r="AJ46">
        <v>1</v>
      </c>
      <c r="AK46" t="s">
        <v>601</v>
      </c>
      <c r="AL46" s="1">
        <v>221184.18</v>
      </c>
      <c r="AM46">
        <v>585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600</v>
      </c>
      <c r="AV46" t="s">
        <v>607</v>
      </c>
      <c r="AW46">
        <v>60</v>
      </c>
      <c r="BA46">
        <v>100</v>
      </c>
      <c r="BB46">
        <v>176966</v>
      </c>
      <c r="BC46" t="s">
        <v>603</v>
      </c>
      <c r="BE46" t="s">
        <v>22</v>
      </c>
      <c r="BG46">
        <v>0</v>
      </c>
      <c r="BH46">
        <v>0</v>
      </c>
      <c r="BI46">
        <v>0</v>
      </c>
      <c r="BK46" t="s">
        <v>22</v>
      </c>
      <c r="BL46">
        <v>0</v>
      </c>
      <c r="BM46" s="2">
        <v>0.51275462962962959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12.03</v>
      </c>
      <c r="K47" t="s">
        <v>122</v>
      </c>
      <c r="L47">
        <v>10</v>
      </c>
      <c r="M47" t="s">
        <v>19</v>
      </c>
      <c r="N47" t="s">
        <v>20</v>
      </c>
      <c r="O47" t="s">
        <v>21</v>
      </c>
      <c r="P47" t="s">
        <v>22</v>
      </c>
      <c r="Q47" t="s">
        <v>21</v>
      </c>
      <c r="S47" t="s">
        <v>600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123</v>
      </c>
      <c r="AJ47">
        <v>1</v>
      </c>
      <c r="AK47" t="s">
        <v>601</v>
      </c>
      <c r="AL47" s="1">
        <v>221184.18</v>
      </c>
      <c r="AM47">
        <v>120.3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600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22</v>
      </c>
      <c r="BG47">
        <v>0</v>
      </c>
      <c r="BH47">
        <v>0</v>
      </c>
      <c r="BI47">
        <v>0</v>
      </c>
      <c r="BK47" t="s">
        <v>22</v>
      </c>
      <c r="BL47">
        <v>0</v>
      </c>
      <c r="BM47" s="2">
        <v>0.51275462962962959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21</v>
      </c>
      <c r="P48" t="s">
        <v>22</v>
      </c>
      <c r="Q48" t="s">
        <v>21</v>
      </c>
      <c r="S48" t="s">
        <v>600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221184.18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600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22</v>
      </c>
      <c r="BG48">
        <v>0</v>
      </c>
      <c r="BH48">
        <v>0</v>
      </c>
      <c r="BI48">
        <v>0</v>
      </c>
      <c r="BK48" t="s">
        <v>22</v>
      </c>
      <c r="BL48">
        <v>0</v>
      </c>
      <c r="BM48" s="2">
        <v>0.51275462962962959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21</v>
      </c>
      <c r="P49" t="s">
        <v>22</v>
      </c>
      <c r="Q49" t="s">
        <v>21</v>
      </c>
      <c r="S49" t="s">
        <v>600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221184.18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600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22</v>
      </c>
      <c r="BG49">
        <v>0</v>
      </c>
      <c r="BH49">
        <v>0</v>
      </c>
      <c r="BI49">
        <v>0</v>
      </c>
      <c r="BK49" t="s">
        <v>22</v>
      </c>
      <c r="BL49">
        <v>0</v>
      </c>
      <c r="BM49" s="2">
        <v>0.51275462962962959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21</v>
      </c>
      <c r="M50" t="s">
        <v>19</v>
      </c>
      <c r="N50" t="s">
        <v>20</v>
      </c>
      <c r="O50" t="s">
        <v>21</v>
      </c>
      <c r="P50" t="s">
        <v>22</v>
      </c>
      <c r="Q50" t="s">
        <v>21</v>
      </c>
      <c r="S50" t="s">
        <v>600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129</v>
      </c>
      <c r="AJ50">
        <v>1</v>
      </c>
      <c r="AK50" t="s">
        <v>601</v>
      </c>
      <c r="AL50" s="1">
        <v>221184.18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600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22</v>
      </c>
      <c r="BG50">
        <v>0</v>
      </c>
      <c r="BH50">
        <v>0</v>
      </c>
      <c r="BI50">
        <v>0</v>
      </c>
      <c r="BK50" t="s">
        <v>22</v>
      </c>
      <c r="BL50">
        <v>0</v>
      </c>
      <c r="BM50" s="2">
        <v>0.51275462962962959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21</v>
      </c>
      <c r="P51" t="s">
        <v>22</v>
      </c>
      <c r="Q51" t="s">
        <v>21</v>
      </c>
      <c r="S51" t="s">
        <v>600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221184.18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600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22</v>
      </c>
      <c r="BG51">
        <v>0</v>
      </c>
      <c r="BH51">
        <v>0</v>
      </c>
      <c r="BI51">
        <v>0</v>
      </c>
      <c r="BK51" t="s">
        <v>22</v>
      </c>
      <c r="BL51">
        <v>0</v>
      </c>
      <c r="BM51" s="2">
        <v>0.51275462962962959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21</v>
      </c>
      <c r="P52" t="s">
        <v>22</v>
      </c>
      <c r="Q52" t="s">
        <v>21</v>
      </c>
      <c r="S52" t="s">
        <v>600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221184.18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600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22</v>
      </c>
      <c r="BG52">
        <v>0</v>
      </c>
      <c r="BH52">
        <v>0</v>
      </c>
      <c r="BI52">
        <v>0</v>
      </c>
      <c r="BK52" t="s">
        <v>22</v>
      </c>
      <c r="BL52">
        <v>0</v>
      </c>
      <c r="BM52" s="2">
        <v>0.51275462962962959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21</v>
      </c>
      <c r="P53" t="s">
        <v>22</v>
      </c>
      <c r="Q53" t="s">
        <v>21</v>
      </c>
      <c r="S53" t="s">
        <v>600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221184.18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600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22</v>
      </c>
      <c r="BG53">
        <v>0</v>
      </c>
      <c r="BH53">
        <v>0</v>
      </c>
      <c r="BI53">
        <v>0</v>
      </c>
      <c r="BK53" t="s">
        <v>22</v>
      </c>
      <c r="BL53">
        <v>0</v>
      </c>
      <c r="BM53" s="2">
        <v>0.51275462962962959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14</v>
      </c>
      <c r="M54" t="s">
        <v>19</v>
      </c>
      <c r="N54" t="s">
        <v>20</v>
      </c>
      <c r="O54" t="s">
        <v>21</v>
      </c>
      <c r="P54" t="s">
        <v>22</v>
      </c>
      <c r="Q54" t="s">
        <v>21</v>
      </c>
      <c r="S54" t="s">
        <v>600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14</v>
      </c>
      <c r="AE54" t="s">
        <v>137</v>
      </c>
      <c r="AJ54">
        <v>1</v>
      </c>
      <c r="AK54" t="s">
        <v>601</v>
      </c>
      <c r="AL54" s="1">
        <v>221184.18</v>
      </c>
      <c r="AM54">
        <v>76.02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600</v>
      </c>
      <c r="AV54" t="s">
        <v>607</v>
      </c>
      <c r="AW54">
        <v>14</v>
      </c>
      <c r="BA54">
        <v>100</v>
      </c>
      <c r="BB54">
        <v>176966</v>
      </c>
      <c r="BC54" t="s">
        <v>603</v>
      </c>
      <c r="BE54" t="s">
        <v>22</v>
      </c>
      <c r="BG54">
        <v>0</v>
      </c>
      <c r="BH54">
        <v>0</v>
      </c>
      <c r="BI54">
        <v>0</v>
      </c>
      <c r="BK54" t="s">
        <v>22</v>
      </c>
      <c r="BL54">
        <v>0</v>
      </c>
      <c r="BM54" s="2">
        <v>0.51275462962962959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21</v>
      </c>
      <c r="P55" t="s">
        <v>22</v>
      </c>
      <c r="Q55" t="s">
        <v>21</v>
      </c>
      <c r="S55" t="s">
        <v>600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221184.18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600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22</v>
      </c>
      <c r="BG55">
        <v>0</v>
      </c>
      <c r="BH55">
        <v>0</v>
      </c>
      <c r="BI55">
        <v>0</v>
      </c>
      <c r="BK55" t="s">
        <v>22</v>
      </c>
      <c r="BL55">
        <v>0</v>
      </c>
      <c r="BM55" s="2">
        <v>0.51275462962962959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30</v>
      </c>
      <c r="M56" t="s">
        <v>19</v>
      </c>
      <c r="N56" t="s">
        <v>20</v>
      </c>
      <c r="O56" t="s">
        <v>21</v>
      </c>
      <c r="P56" t="s">
        <v>22</v>
      </c>
      <c r="Q56" t="s">
        <v>21</v>
      </c>
      <c r="S56" t="s">
        <v>600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30</v>
      </c>
      <c r="AE56" t="s">
        <v>141</v>
      </c>
      <c r="AJ56">
        <v>1</v>
      </c>
      <c r="AK56" t="s">
        <v>601</v>
      </c>
      <c r="AL56" s="1">
        <v>221184.18</v>
      </c>
      <c r="AM56">
        <v>209.1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600</v>
      </c>
      <c r="AV56" t="s">
        <v>607</v>
      </c>
      <c r="AW56">
        <v>30</v>
      </c>
      <c r="BA56">
        <v>100</v>
      </c>
      <c r="BB56">
        <v>176966</v>
      </c>
      <c r="BC56" t="s">
        <v>603</v>
      </c>
      <c r="BE56" t="s">
        <v>22</v>
      </c>
      <c r="BG56">
        <v>0</v>
      </c>
      <c r="BH56">
        <v>0</v>
      </c>
      <c r="BI56">
        <v>0</v>
      </c>
      <c r="BK56" t="s">
        <v>22</v>
      </c>
      <c r="BL56">
        <v>0</v>
      </c>
      <c r="BM56" s="2">
        <v>0.51275462962962959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9.66</v>
      </c>
      <c r="K57" t="s">
        <v>142</v>
      </c>
      <c r="L57">
        <v>48</v>
      </c>
      <c r="M57" t="s">
        <v>19</v>
      </c>
      <c r="N57" t="s">
        <v>20</v>
      </c>
      <c r="O57" t="s">
        <v>21</v>
      </c>
      <c r="P57" t="s">
        <v>22</v>
      </c>
      <c r="Q57" t="s">
        <v>21</v>
      </c>
      <c r="S57" t="s">
        <v>600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143</v>
      </c>
      <c r="AJ57">
        <v>1</v>
      </c>
      <c r="AK57" t="s">
        <v>601</v>
      </c>
      <c r="AL57" s="1">
        <v>221184.18</v>
      </c>
      <c r="AM57">
        <v>463.68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600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22</v>
      </c>
      <c r="BG57">
        <v>0</v>
      </c>
      <c r="BH57">
        <v>0</v>
      </c>
      <c r="BI57">
        <v>0</v>
      </c>
      <c r="BK57" t="s">
        <v>22</v>
      </c>
      <c r="BL57">
        <v>0</v>
      </c>
      <c r="BM57" s="2">
        <v>0.51275462962962959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70.41</v>
      </c>
      <c r="K58" t="s">
        <v>144</v>
      </c>
      <c r="L58">
        <v>10</v>
      </c>
      <c r="M58" t="s">
        <v>19</v>
      </c>
      <c r="N58" t="s">
        <v>20</v>
      </c>
      <c r="O58" t="s">
        <v>21</v>
      </c>
      <c r="P58" t="s">
        <v>22</v>
      </c>
      <c r="Q58" t="s">
        <v>21</v>
      </c>
      <c r="S58" t="s">
        <v>600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145</v>
      </c>
      <c r="AJ58">
        <v>1</v>
      </c>
      <c r="AK58" t="s">
        <v>601</v>
      </c>
      <c r="AL58" s="1">
        <v>221184.18</v>
      </c>
      <c r="AM58">
        <v>704.1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600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22</v>
      </c>
      <c r="BG58">
        <v>0</v>
      </c>
      <c r="BH58">
        <v>0</v>
      </c>
      <c r="BI58">
        <v>0</v>
      </c>
      <c r="BK58" t="s">
        <v>22</v>
      </c>
      <c r="BL58">
        <v>0</v>
      </c>
      <c r="BM58" s="2">
        <v>0.51275462962962959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44.89</v>
      </c>
      <c r="K59" t="s">
        <v>146</v>
      </c>
      <c r="L59">
        <v>20</v>
      </c>
      <c r="M59" t="s">
        <v>19</v>
      </c>
      <c r="N59" t="s">
        <v>20</v>
      </c>
      <c r="O59" t="s">
        <v>21</v>
      </c>
      <c r="P59" t="s">
        <v>22</v>
      </c>
      <c r="Q59" t="s">
        <v>21</v>
      </c>
      <c r="S59" t="s">
        <v>600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147</v>
      </c>
      <c r="AJ59">
        <v>1</v>
      </c>
      <c r="AK59" t="s">
        <v>601</v>
      </c>
      <c r="AL59" s="1">
        <v>221184.18</v>
      </c>
      <c r="AM59">
        <v>897.8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600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22</v>
      </c>
      <c r="BG59">
        <v>0</v>
      </c>
      <c r="BH59">
        <v>0</v>
      </c>
      <c r="BI59">
        <v>0</v>
      </c>
      <c r="BK59" t="s">
        <v>22</v>
      </c>
      <c r="BL59">
        <v>0</v>
      </c>
      <c r="BM59" s="2">
        <v>0.51275462962962959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58.91</v>
      </c>
      <c r="K60" t="s">
        <v>148</v>
      </c>
      <c r="L60">
        <v>10</v>
      </c>
      <c r="M60" t="s">
        <v>19</v>
      </c>
      <c r="N60" t="s">
        <v>20</v>
      </c>
      <c r="O60" t="s">
        <v>21</v>
      </c>
      <c r="P60" t="s">
        <v>22</v>
      </c>
      <c r="Q60" t="s">
        <v>21</v>
      </c>
      <c r="S60" t="s">
        <v>600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149</v>
      </c>
      <c r="AJ60">
        <v>1</v>
      </c>
      <c r="AK60" t="s">
        <v>601</v>
      </c>
      <c r="AL60" s="1">
        <v>221184.18</v>
      </c>
      <c r="AM60">
        <v>589.1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600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22</v>
      </c>
      <c r="BG60">
        <v>0</v>
      </c>
      <c r="BH60">
        <v>0</v>
      </c>
      <c r="BI60">
        <v>0</v>
      </c>
      <c r="BK60" t="s">
        <v>22</v>
      </c>
      <c r="BL60">
        <v>0</v>
      </c>
      <c r="BM60" s="2">
        <v>0.51275462962962959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42.33</v>
      </c>
      <c r="K61" t="s">
        <v>150</v>
      </c>
      <c r="L61">
        <v>10</v>
      </c>
      <c r="M61" t="s">
        <v>19</v>
      </c>
      <c r="N61" t="s">
        <v>20</v>
      </c>
      <c r="O61" t="s">
        <v>21</v>
      </c>
      <c r="P61" t="s">
        <v>22</v>
      </c>
      <c r="Q61" t="s">
        <v>21</v>
      </c>
      <c r="S61" t="s">
        <v>600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151</v>
      </c>
      <c r="AJ61">
        <v>1</v>
      </c>
      <c r="AK61" t="s">
        <v>601</v>
      </c>
      <c r="AL61" s="1">
        <v>221184.18</v>
      </c>
      <c r="AM61">
        <v>423.3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600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22</v>
      </c>
      <c r="BG61">
        <v>0</v>
      </c>
      <c r="BH61">
        <v>0</v>
      </c>
      <c r="BI61">
        <v>0</v>
      </c>
      <c r="BK61" t="s">
        <v>22</v>
      </c>
      <c r="BL61">
        <v>0</v>
      </c>
      <c r="BM61" s="2">
        <v>0.51275462962962959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22.92</v>
      </c>
      <c r="K62" t="s">
        <v>152</v>
      </c>
      <c r="L62">
        <v>48</v>
      </c>
      <c r="M62" t="s">
        <v>19</v>
      </c>
      <c r="N62" t="s">
        <v>20</v>
      </c>
      <c r="O62" t="s">
        <v>21</v>
      </c>
      <c r="P62" t="s">
        <v>22</v>
      </c>
      <c r="Q62" t="s">
        <v>21</v>
      </c>
      <c r="S62" t="s">
        <v>600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153</v>
      </c>
      <c r="AJ62">
        <v>1</v>
      </c>
      <c r="AK62" t="s">
        <v>601</v>
      </c>
      <c r="AL62" s="1">
        <v>221184.18</v>
      </c>
      <c r="AM62" s="1">
        <v>1100.1600000000001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600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22</v>
      </c>
      <c r="BG62">
        <v>0</v>
      </c>
      <c r="BH62">
        <v>0</v>
      </c>
      <c r="BI62">
        <v>0</v>
      </c>
      <c r="BK62" t="s">
        <v>22</v>
      </c>
      <c r="BL62">
        <v>0</v>
      </c>
      <c r="BM62" s="2">
        <v>0.51275462962962959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18.850000000000001</v>
      </c>
      <c r="K63" t="s">
        <v>154</v>
      </c>
      <c r="L63">
        <v>48</v>
      </c>
      <c r="M63" t="s">
        <v>19</v>
      </c>
      <c r="N63" t="s">
        <v>20</v>
      </c>
      <c r="O63" t="s">
        <v>21</v>
      </c>
      <c r="P63" t="s">
        <v>22</v>
      </c>
      <c r="Q63" t="s">
        <v>21</v>
      </c>
      <c r="S63" t="s">
        <v>600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48</v>
      </c>
      <c r="AE63" t="s">
        <v>155</v>
      </c>
      <c r="AJ63">
        <v>1</v>
      </c>
      <c r="AK63" t="s">
        <v>601</v>
      </c>
      <c r="AL63" s="1">
        <v>221184.18</v>
      </c>
      <c r="AM63">
        <v>904.8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600</v>
      </c>
      <c r="AV63" t="s">
        <v>607</v>
      </c>
      <c r="AW63">
        <v>48</v>
      </c>
      <c r="BA63">
        <v>100</v>
      </c>
      <c r="BB63">
        <v>176966</v>
      </c>
      <c r="BC63" t="s">
        <v>603</v>
      </c>
      <c r="BE63" t="s">
        <v>22</v>
      </c>
      <c r="BG63">
        <v>0</v>
      </c>
      <c r="BH63">
        <v>0</v>
      </c>
      <c r="BI63">
        <v>0</v>
      </c>
      <c r="BK63" t="s">
        <v>22</v>
      </c>
      <c r="BL63">
        <v>0</v>
      </c>
      <c r="BM63" s="2">
        <v>0.51275462962962959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32.53</v>
      </c>
      <c r="K64" t="s">
        <v>156</v>
      </c>
      <c r="L64">
        <v>24</v>
      </c>
      <c r="M64" t="s">
        <v>19</v>
      </c>
      <c r="N64" t="s">
        <v>20</v>
      </c>
      <c r="O64" t="s">
        <v>21</v>
      </c>
      <c r="P64" t="s">
        <v>22</v>
      </c>
      <c r="Q64" t="s">
        <v>21</v>
      </c>
      <c r="S64" t="s">
        <v>600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157</v>
      </c>
      <c r="AJ64">
        <v>1</v>
      </c>
      <c r="AK64" t="s">
        <v>601</v>
      </c>
      <c r="AL64" s="1">
        <v>221184.18</v>
      </c>
      <c r="AM64">
        <v>780.72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600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22</v>
      </c>
      <c r="BG64">
        <v>0</v>
      </c>
      <c r="BH64">
        <v>0</v>
      </c>
      <c r="BI64">
        <v>0</v>
      </c>
      <c r="BK64" t="s">
        <v>22</v>
      </c>
      <c r="BL64">
        <v>0</v>
      </c>
      <c r="BM64" s="2">
        <v>0.51275462962962959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39.619999999999997</v>
      </c>
      <c r="K65" t="s">
        <v>158</v>
      </c>
      <c r="L65">
        <v>24</v>
      </c>
      <c r="M65" t="s">
        <v>19</v>
      </c>
      <c r="N65" t="s">
        <v>20</v>
      </c>
      <c r="O65" t="s">
        <v>21</v>
      </c>
      <c r="P65" t="s">
        <v>22</v>
      </c>
      <c r="Q65" t="s">
        <v>21</v>
      </c>
      <c r="S65" t="s">
        <v>600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159</v>
      </c>
      <c r="AJ65">
        <v>1</v>
      </c>
      <c r="AK65" t="s">
        <v>601</v>
      </c>
      <c r="AL65" s="1">
        <v>221184.18</v>
      </c>
      <c r="AM65">
        <v>950.88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600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22</v>
      </c>
      <c r="BG65">
        <v>0</v>
      </c>
      <c r="BH65">
        <v>0</v>
      </c>
      <c r="BI65">
        <v>0</v>
      </c>
      <c r="BK65" t="s">
        <v>22</v>
      </c>
      <c r="BL65">
        <v>0</v>
      </c>
      <c r="BM65" s="2">
        <v>0.51275462962962959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56</v>
      </c>
      <c r="K66" t="s">
        <v>160</v>
      </c>
      <c r="L66">
        <v>10</v>
      </c>
      <c r="M66" t="s">
        <v>19</v>
      </c>
      <c r="N66" t="s">
        <v>20</v>
      </c>
      <c r="O66" t="s">
        <v>21</v>
      </c>
      <c r="P66" t="s">
        <v>22</v>
      </c>
      <c r="Q66" t="s">
        <v>21</v>
      </c>
      <c r="S66" t="s">
        <v>600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161</v>
      </c>
      <c r="AJ66">
        <v>1</v>
      </c>
      <c r="AK66" t="s">
        <v>601</v>
      </c>
      <c r="AL66" s="1">
        <v>221184.18</v>
      </c>
      <c r="AM66">
        <v>560</v>
      </c>
      <c r="AN66">
        <v>50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600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22</v>
      </c>
      <c r="BG66">
        <v>0</v>
      </c>
      <c r="BH66">
        <v>0</v>
      </c>
      <c r="BI66">
        <v>0</v>
      </c>
      <c r="BK66" t="s">
        <v>22</v>
      </c>
      <c r="BL66">
        <v>0</v>
      </c>
      <c r="BM66" s="2">
        <v>0.51275462962962959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38.409999999999997</v>
      </c>
      <c r="K67" t="s">
        <v>162</v>
      </c>
      <c r="L67">
        <v>20</v>
      </c>
      <c r="M67" t="s">
        <v>19</v>
      </c>
      <c r="N67" t="s">
        <v>20</v>
      </c>
      <c r="O67" t="s">
        <v>21</v>
      </c>
      <c r="P67" t="s">
        <v>22</v>
      </c>
      <c r="Q67" t="s">
        <v>21</v>
      </c>
      <c r="S67" t="s">
        <v>600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20</v>
      </c>
      <c r="AE67" t="s">
        <v>163</v>
      </c>
      <c r="AJ67">
        <v>1</v>
      </c>
      <c r="AK67" t="s">
        <v>601</v>
      </c>
      <c r="AL67" s="1">
        <v>221184.18</v>
      </c>
      <c r="AM67">
        <v>768.2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600</v>
      </c>
      <c r="AV67" t="s">
        <v>607</v>
      </c>
      <c r="AW67">
        <v>20</v>
      </c>
      <c r="BA67">
        <v>100</v>
      </c>
      <c r="BB67">
        <v>176966</v>
      </c>
      <c r="BC67" t="s">
        <v>603</v>
      </c>
      <c r="BE67" t="s">
        <v>22</v>
      </c>
      <c r="BG67">
        <v>0</v>
      </c>
      <c r="BH67">
        <v>0</v>
      </c>
      <c r="BI67">
        <v>0</v>
      </c>
      <c r="BK67" t="s">
        <v>22</v>
      </c>
      <c r="BL67">
        <v>0</v>
      </c>
      <c r="BM67" s="2">
        <v>0.51275462962962959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44.35</v>
      </c>
      <c r="K68" t="s">
        <v>164</v>
      </c>
      <c r="L68">
        <v>10</v>
      </c>
      <c r="M68" t="s">
        <v>19</v>
      </c>
      <c r="N68" t="s">
        <v>20</v>
      </c>
      <c r="O68" t="s">
        <v>21</v>
      </c>
      <c r="P68" t="s">
        <v>22</v>
      </c>
      <c r="Q68" t="s">
        <v>21</v>
      </c>
      <c r="S68" t="s">
        <v>600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10</v>
      </c>
      <c r="AE68" t="s">
        <v>165</v>
      </c>
      <c r="AJ68">
        <v>1</v>
      </c>
      <c r="AK68" t="s">
        <v>601</v>
      </c>
      <c r="AL68" s="1">
        <v>221184.18</v>
      </c>
      <c r="AM68">
        <v>443.5</v>
      </c>
      <c r="AN68">
        <v>50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600</v>
      </c>
      <c r="AV68" t="s">
        <v>607</v>
      </c>
      <c r="AW68">
        <v>10</v>
      </c>
      <c r="BA68">
        <v>100</v>
      </c>
      <c r="BB68">
        <v>176966</v>
      </c>
      <c r="BC68" t="s">
        <v>603</v>
      </c>
      <c r="BE68" t="s">
        <v>22</v>
      </c>
      <c r="BG68">
        <v>0</v>
      </c>
      <c r="BH68">
        <v>0</v>
      </c>
      <c r="BI68">
        <v>0</v>
      </c>
      <c r="BK68" t="s">
        <v>22</v>
      </c>
      <c r="BL68">
        <v>0</v>
      </c>
      <c r="BM68" s="2">
        <v>0.51275462962962959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27.75</v>
      </c>
      <c r="K69" t="s">
        <v>166</v>
      </c>
      <c r="L69">
        <v>24</v>
      </c>
      <c r="M69" t="s">
        <v>19</v>
      </c>
      <c r="N69" t="s">
        <v>20</v>
      </c>
      <c r="O69" t="s">
        <v>21</v>
      </c>
      <c r="P69" t="s">
        <v>22</v>
      </c>
      <c r="Q69" t="s">
        <v>21</v>
      </c>
      <c r="S69" t="s">
        <v>600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167</v>
      </c>
      <c r="AJ69">
        <v>1</v>
      </c>
      <c r="AK69" t="s">
        <v>601</v>
      </c>
      <c r="AL69" s="1">
        <v>221184.18</v>
      </c>
      <c r="AM69">
        <v>666</v>
      </c>
      <c r="AN69">
        <v>50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600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22</v>
      </c>
      <c r="BG69">
        <v>0</v>
      </c>
      <c r="BH69">
        <v>0</v>
      </c>
      <c r="BI69">
        <v>0</v>
      </c>
      <c r="BK69" t="s">
        <v>22</v>
      </c>
      <c r="BL69">
        <v>0</v>
      </c>
      <c r="BM69" s="2">
        <v>0.51275462962962959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26.6</v>
      </c>
      <c r="K70" t="s">
        <v>168</v>
      </c>
      <c r="L70">
        <v>24</v>
      </c>
      <c r="M70" t="s">
        <v>19</v>
      </c>
      <c r="N70" t="s">
        <v>20</v>
      </c>
      <c r="O70" t="s">
        <v>21</v>
      </c>
      <c r="P70" t="s">
        <v>22</v>
      </c>
      <c r="Q70" t="s">
        <v>21</v>
      </c>
      <c r="S70" t="s">
        <v>600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169</v>
      </c>
      <c r="AJ70">
        <v>1</v>
      </c>
      <c r="AK70" t="s">
        <v>601</v>
      </c>
      <c r="AL70" s="1">
        <v>221184.18</v>
      </c>
      <c r="AM70">
        <v>638.4</v>
      </c>
      <c r="AN70">
        <v>50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600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22</v>
      </c>
      <c r="BG70">
        <v>0</v>
      </c>
      <c r="BH70">
        <v>0</v>
      </c>
      <c r="BI70">
        <v>0</v>
      </c>
      <c r="BK70" t="s">
        <v>22</v>
      </c>
      <c r="BL70">
        <v>0</v>
      </c>
      <c r="BM70" s="2">
        <v>0.51275462962962959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24.12</v>
      </c>
      <c r="K71" t="s">
        <v>170</v>
      </c>
      <c r="L71">
        <v>24</v>
      </c>
      <c r="M71" t="s">
        <v>19</v>
      </c>
      <c r="N71" t="s">
        <v>20</v>
      </c>
      <c r="O71" t="s">
        <v>21</v>
      </c>
      <c r="P71" t="s">
        <v>22</v>
      </c>
      <c r="Q71" t="s">
        <v>21</v>
      </c>
      <c r="S71" t="s">
        <v>600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171</v>
      </c>
      <c r="AJ71">
        <v>1</v>
      </c>
      <c r="AK71" t="s">
        <v>601</v>
      </c>
      <c r="AL71" s="1">
        <v>221184.18</v>
      </c>
      <c r="AM71">
        <v>578.88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600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22</v>
      </c>
      <c r="BG71">
        <v>0</v>
      </c>
      <c r="BH71">
        <v>0</v>
      </c>
      <c r="BI71">
        <v>0</v>
      </c>
      <c r="BK71" t="s">
        <v>22</v>
      </c>
      <c r="BL71">
        <v>0</v>
      </c>
      <c r="BM71" s="2">
        <v>0.51275462962962959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17.47</v>
      </c>
      <c r="K72" t="s">
        <v>172</v>
      </c>
      <c r="L72">
        <v>24</v>
      </c>
      <c r="M72" t="s">
        <v>19</v>
      </c>
      <c r="N72" t="s">
        <v>20</v>
      </c>
      <c r="O72" t="s">
        <v>21</v>
      </c>
      <c r="P72" t="s">
        <v>22</v>
      </c>
      <c r="Q72" t="s">
        <v>21</v>
      </c>
      <c r="S72" t="s">
        <v>600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173</v>
      </c>
      <c r="AJ72">
        <v>1</v>
      </c>
      <c r="AK72" t="s">
        <v>601</v>
      </c>
      <c r="AL72" s="1">
        <v>221184.18</v>
      </c>
      <c r="AM72">
        <v>419.28</v>
      </c>
      <c r="AN72">
        <v>50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600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22</v>
      </c>
      <c r="BG72">
        <v>0</v>
      </c>
      <c r="BH72">
        <v>0</v>
      </c>
      <c r="BI72">
        <v>0</v>
      </c>
      <c r="BK72" t="s">
        <v>22</v>
      </c>
      <c r="BL72">
        <v>0</v>
      </c>
      <c r="BM72" s="2">
        <v>0.51275462962962959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9.1199999999999992</v>
      </c>
      <c r="K73" t="s">
        <v>31</v>
      </c>
      <c r="L73">
        <v>48</v>
      </c>
      <c r="M73" t="s">
        <v>19</v>
      </c>
      <c r="N73" t="s">
        <v>20</v>
      </c>
      <c r="O73" t="s">
        <v>21</v>
      </c>
      <c r="P73" t="s">
        <v>22</v>
      </c>
      <c r="Q73" t="s">
        <v>21</v>
      </c>
      <c r="S73" t="s">
        <v>600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48</v>
      </c>
      <c r="AE73" t="s">
        <v>32</v>
      </c>
      <c r="AJ73">
        <v>1</v>
      </c>
      <c r="AK73" t="s">
        <v>601</v>
      </c>
      <c r="AL73" s="1">
        <v>221184.18</v>
      </c>
      <c r="AM73">
        <v>437.76</v>
      </c>
      <c r="AN73">
        <v>50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600</v>
      </c>
      <c r="AV73" t="s">
        <v>607</v>
      </c>
      <c r="AW73">
        <v>48</v>
      </c>
      <c r="BA73">
        <v>100</v>
      </c>
      <c r="BB73">
        <v>176966</v>
      </c>
      <c r="BC73" t="s">
        <v>603</v>
      </c>
      <c r="BE73" t="s">
        <v>22</v>
      </c>
      <c r="BG73">
        <v>0</v>
      </c>
      <c r="BH73">
        <v>0</v>
      </c>
      <c r="BI73">
        <v>0</v>
      </c>
      <c r="BK73" t="s">
        <v>22</v>
      </c>
      <c r="BL73">
        <v>0</v>
      </c>
      <c r="BM73" s="2">
        <v>0.51275462962962959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4.0199999999999996</v>
      </c>
      <c r="K74" t="s">
        <v>174</v>
      </c>
      <c r="L74">
        <v>96</v>
      </c>
      <c r="M74" t="s">
        <v>19</v>
      </c>
      <c r="N74" t="s">
        <v>20</v>
      </c>
      <c r="O74" t="s">
        <v>21</v>
      </c>
      <c r="P74" t="s">
        <v>22</v>
      </c>
      <c r="Q74" t="s">
        <v>21</v>
      </c>
      <c r="S74" t="s">
        <v>600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96</v>
      </c>
      <c r="AE74" t="s">
        <v>175</v>
      </c>
      <c r="AJ74">
        <v>1</v>
      </c>
      <c r="AK74" t="s">
        <v>601</v>
      </c>
      <c r="AL74" s="1">
        <v>221184.18</v>
      </c>
      <c r="AM74">
        <v>385.92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600</v>
      </c>
      <c r="AV74" t="s">
        <v>607</v>
      </c>
      <c r="AW74">
        <v>96</v>
      </c>
      <c r="BA74">
        <v>100</v>
      </c>
      <c r="BB74">
        <v>176966</v>
      </c>
      <c r="BC74" t="s">
        <v>603</v>
      </c>
      <c r="BE74" t="s">
        <v>22</v>
      </c>
      <c r="BG74">
        <v>0</v>
      </c>
      <c r="BH74">
        <v>0</v>
      </c>
      <c r="BI74">
        <v>0</v>
      </c>
      <c r="BK74" t="s">
        <v>22</v>
      </c>
      <c r="BL74">
        <v>0</v>
      </c>
      <c r="BM74" s="2">
        <v>0.51275462962962959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27.25</v>
      </c>
      <c r="K75" t="s">
        <v>176</v>
      </c>
      <c r="L75">
        <v>48</v>
      </c>
      <c r="M75" t="s">
        <v>19</v>
      </c>
      <c r="N75" t="s">
        <v>20</v>
      </c>
      <c r="O75" t="s">
        <v>21</v>
      </c>
      <c r="P75" t="s">
        <v>22</v>
      </c>
      <c r="Q75" t="s">
        <v>21</v>
      </c>
      <c r="S75" t="s">
        <v>600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48</v>
      </c>
      <c r="AE75" t="s">
        <v>177</v>
      </c>
      <c r="AJ75">
        <v>1</v>
      </c>
      <c r="AK75" t="s">
        <v>601</v>
      </c>
      <c r="AL75" s="1">
        <v>221184.18</v>
      </c>
      <c r="AM75" s="1">
        <v>1308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600</v>
      </c>
      <c r="AV75" t="s">
        <v>607</v>
      </c>
      <c r="AW75">
        <v>48</v>
      </c>
      <c r="BA75">
        <v>100</v>
      </c>
      <c r="BB75">
        <v>176966</v>
      </c>
      <c r="BC75" t="s">
        <v>603</v>
      </c>
      <c r="BE75" t="s">
        <v>22</v>
      </c>
      <c r="BG75">
        <v>0</v>
      </c>
      <c r="BH75">
        <v>0</v>
      </c>
      <c r="BI75">
        <v>0</v>
      </c>
      <c r="BK75" t="s">
        <v>22</v>
      </c>
      <c r="BL75">
        <v>0</v>
      </c>
      <c r="BM75" s="2">
        <v>0.51275462962962959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33.46</v>
      </c>
      <c r="K76" t="s">
        <v>178</v>
      </c>
      <c r="L76">
        <v>24</v>
      </c>
      <c r="M76" t="s">
        <v>19</v>
      </c>
      <c r="N76" t="s">
        <v>20</v>
      </c>
      <c r="O76" t="s">
        <v>21</v>
      </c>
      <c r="P76" t="s">
        <v>22</v>
      </c>
      <c r="Q76" t="s">
        <v>21</v>
      </c>
      <c r="S76" t="s">
        <v>600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179</v>
      </c>
      <c r="AJ76">
        <v>1</v>
      </c>
      <c r="AK76" t="s">
        <v>601</v>
      </c>
      <c r="AL76" s="1">
        <v>221184.18</v>
      </c>
      <c r="AM76">
        <v>803.04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600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22</v>
      </c>
      <c r="BG76">
        <v>0</v>
      </c>
      <c r="BH76">
        <v>0</v>
      </c>
      <c r="BI76">
        <v>0</v>
      </c>
      <c r="BK76" t="s">
        <v>22</v>
      </c>
      <c r="BL76">
        <v>0</v>
      </c>
      <c r="BM76" s="2">
        <v>0.51275462962962959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20.22</v>
      </c>
      <c r="K77" t="s">
        <v>180</v>
      </c>
      <c r="L77">
        <v>50</v>
      </c>
      <c r="M77" t="s">
        <v>19</v>
      </c>
      <c r="N77" t="s">
        <v>20</v>
      </c>
      <c r="O77" t="s">
        <v>21</v>
      </c>
      <c r="P77" t="s">
        <v>22</v>
      </c>
      <c r="Q77" t="s">
        <v>21</v>
      </c>
      <c r="S77" t="s">
        <v>600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181</v>
      </c>
      <c r="AJ77">
        <v>1</v>
      </c>
      <c r="AK77" t="s">
        <v>601</v>
      </c>
      <c r="AL77" s="1">
        <v>221184.18</v>
      </c>
      <c r="AM77" s="1">
        <v>1011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600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22</v>
      </c>
      <c r="BG77">
        <v>0</v>
      </c>
      <c r="BH77">
        <v>0</v>
      </c>
      <c r="BI77">
        <v>0</v>
      </c>
      <c r="BK77" t="s">
        <v>22</v>
      </c>
      <c r="BL77">
        <v>0</v>
      </c>
      <c r="BM77" s="2">
        <v>0.51275462962962959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34.68</v>
      </c>
      <c r="K78" t="s">
        <v>182</v>
      </c>
      <c r="L78">
        <v>24</v>
      </c>
      <c r="M78" t="s">
        <v>19</v>
      </c>
      <c r="N78" t="s">
        <v>20</v>
      </c>
      <c r="O78" t="s">
        <v>21</v>
      </c>
      <c r="P78" t="s">
        <v>22</v>
      </c>
      <c r="Q78" t="s">
        <v>21</v>
      </c>
      <c r="S78" t="s">
        <v>600</v>
      </c>
      <c r="T78" t="s">
        <v>40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24</v>
      </c>
      <c r="AE78" t="s">
        <v>183</v>
      </c>
      <c r="AJ78">
        <v>1</v>
      </c>
      <c r="AK78" t="s">
        <v>601</v>
      </c>
      <c r="AL78" s="1">
        <v>221184.18</v>
      </c>
      <c r="AM78">
        <v>832.32</v>
      </c>
      <c r="AN78">
        <v>54</v>
      </c>
      <c r="AO78" t="s">
        <v>614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600</v>
      </c>
      <c r="AV78" t="s">
        <v>607</v>
      </c>
      <c r="AW78">
        <v>24</v>
      </c>
      <c r="BA78">
        <v>100</v>
      </c>
      <c r="BB78">
        <v>176966</v>
      </c>
      <c r="BC78" t="s">
        <v>603</v>
      </c>
      <c r="BE78" t="s">
        <v>22</v>
      </c>
      <c r="BG78">
        <v>0</v>
      </c>
      <c r="BH78">
        <v>0</v>
      </c>
      <c r="BI78">
        <v>0</v>
      </c>
      <c r="BK78" t="s">
        <v>22</v>
      </c>
      <c r="BL78">
        <v>0</v>
      </c>
      <c r="BM78" s="2">
        <v>0.51275462962962959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36.450000000000003</v>
      </c>
      <c r="K79" t="s">
        <v>184</v>
      </c>
      <c r="L79">
        <v>12</v>
      </c>
      <c r="M79" t="s">
        <v>19</v>
      </c>
      <c r="N79" t="s">
        <v>20</v>
      </c>
      <c r="O79" t="s">
        <v>21</v>
      </c>
      <c r="P79" t="s">
        <v>22</v>
      </c>
      <c r="Q79" t="s">
        <v>21</v>
      </c>
      <c r="S79" t="s">
        <v>600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</v>
      </c>
      <c r="AE79" t="s">
        <v>185</v>
      </c>
      <c r="AJ79">
        <v>1</v>
      </c>
      <c r="AK79" t="s">
        <v>601</v>
      </c>
      <c r="AL79" s="1">
        <v>221184.18</v>
      </c>
      <c r="AM79">
        <v>437.4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600</v>
      </c>
      <c r="AV79" t="s">
        <v>607</v>
      </c>
      <c r="AW79">
        <v>12</v>
      </c>
      <c r="BA79">
        <v>100</v>
      </c>
      <c r="BB79">
        <v>176966</v>
      </c>
      <c r="BC79" t="s">
        <v>603</v>
      </c>
      <c r="BE79" t="s">
        <v>22</v>
      </c>
      <c r="BG79">
        <v>0</v>
      </c>
      <c r="BH79">
        <v>0</v>
      </c>
      <c r="BI79">
        <v>0</v>
      </c>
      <c r="BK79" t="s">
        <v>22</v>
      </c>
      <c r="BL79">
        <v>0</v>
      </c>
      <c r="BM79" s="2">
        <v>0.51275462962962959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23.96</v>
      </c>
      <c r="K80" t="s">
        <v>186</v>
      </c>
      <c r="L80">
        <v>20</v>
      </c>
      <c r="M80" t="s">
        <v>19</v>
      </c>
      <c r="N80" t="s">
        <v>20</v>
      </c>
      <c r="O80" t="s">
        <v>21</v>
      </c>
      <c r="P80" t="s">
        <v>22</v>
      </c>
      <c r="Q80" t="s">
        <v>21</v>
      </c>
      <c r="S80" t="s">
        <v>600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20</v>
      </c>
      <c r="AE80" t="s">
        <v>187</v>
      </c>
      <c r="AJ80">
        <v>1</v>
      </c>
      <c r="AK80" t="s">
        <v>601</v>
      </c>
      <c r="AL80" s="1">
        <v>221184.18</v>
      </c>
      <c r="AM80">
        <v>479.2</v>
      </c>
      <c r="AN80">
        <v>55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600</v>
      </c>
      <c r="AV80" t="s">
        <v>607</v>
      </c>
      <c r="AW80">
        <v>20</v>
      </c>
      <c r="BA80">
        <v>100</v>
      </c>
      <c r="BB80">
        <v>176966</v>
      </c>
      <c r="BC80" t="s">
        <v>603</v>
      </c>
      <c r="BE80" t="s">
        <v>22</v>
      </c>
      <c r="BG80">
        <v>0</v>
      </c>
      <c r="BH80">
        <v>0</v>
      </c>
      <c r="BI80">
        <v>0</v>
      </c>
      <c r="BK80" t="s">
        <v>22</v>
      </c>
      <c r="BL80">
        <v>0</v>
      </c>
      <c r="BM80" s="2">
        <v>0.51275462962962959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16.2</v>
      </c>
      <c r="K81" t="s">
        <v>56</v>
      </c>
      <c r="L81">
        <v>30</v>
      </c>
      <c r="M81" t="s">
        <v>19</v>
      </c>
      <c r="N81" t="s">
        <v>20</v>
      </c>
      <c r="O81" t="s">
        <v>21</v>
      </c>
      <c r="P81" t="s">
        <v>22</v>
      </c>
      <c r="Q81" t="s">
        <v>21</v>
      </c>
      <c r="S81" t="s">
        <v>600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30</v>
      </c>
      <c r="AE81" t="s">
        <v>57</v>
      </c>
      <c r="AJ81">
        <v>1</v>
      </c>
      <c r="AK81" t="s">
        <v>601</v>
      </c>
      <c r="AL81" s="1">
        <v>221184.18</v>
      </c>
      <c r="AM81">
        <v>486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600</v>
      </c>
      <c r="AV81" t="s">
        <v>607</v>
      </c>
      <c r="AW81">
        <v>30</v>
      </c>
      <c r="BA81">
        <v>100</v>
      </c>
      <c r="BB81">
        <v>176966</v>
      </c>
      <c r="BC81" t="s">
        <v>603</v>
      </c>
      <c r="BE81" t="s">
        <v>22</v>
      </c>
      <c r="BG81">
        <v>0</v>
      </c>
      <c r="BH81">
        <v>0</v>
      </c>
      <c r="BI81">
        <v>0</v>
      </c>
      <c r="BK81" t="s">
        <v>22</v>
      </c>
      <c r="BL81">
        <v>0</v>
      </c>
      <c r="BM81" s="2">
        <v>0.51275462962962959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16.2</v>
      </c>
      <c r="K82" t="s">
        <v>62</v>
      </c>
      <c r="L82">
        <v>24</v>
      </c>
      <c r="M82" t="s">
        <v>19</v>
      </c>
      <c r="N82" t="s">
        <v>20</v>
      </c>
      <c r="O82" t="s">
        <v>21</v>
      </c>
      <c r="P82" t="s">
        <v>22</v>
      </c>
      <c r="Q82" t="s">
        <v>21</v>
      </c>
      <c r="S82" t="s">
        <v>600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24</v>
      </c>
      <c r="AE82" t="s">
        <v>63</v>
      </c>
      <c r="AJ82">
        <v>1</v>
      </c>
      <c r="AK82" t="s">
        <v>601</v>
      </c>
      <c r="AL82" s="1">
        <v>221184.18</v>
      </c>
      <c r="AM82">
        <v>388.8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600</v>
      </c>
      <c r="AV82" t="s">
        <v>607</v>
      </c>
      <c r="AW82">
        <v>24</v>
      </c>
      <c r="BA82">
        <v>100</v>
      </c>
      <c r="BB82">
        <v>176966</v>
      </c>
      <c r="BC82" t="s">
        <v>603</v>
      </c>
      <c r="BE82" t="s">
        <v>22</v>
      </c>
      <c r="BG82">
        <v>0</v>
      </c>
      <c r="BH82">
        <v>0</v>
      </c>
      <c r="BI82">
        <v>0</v>
      </c>
      <c r="BK82" t="s">
        <v>22</v>
      </c>
      <c r="BL82">
        <v>0</v>
      </c>
      <c r="BM82" s="2">
        <v>0.51275462962962959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71.25</v>
      </c>
      <c r="K83" t="s">
        <v>188</v>
      </c>
      <c r="L83">
        <v>12</v>
      </c>
      <c r="M83" t="s">
        <v>19</v>
      </c>
      <c r="N83" t="s">
        <v>20</v>
      </c>
      <c r="O83" t="s">
        <v>21</v>
      </c>
      <c r="P83" t="s">
        <v>22</v>
      </c>
      <c r="Q83" t="s">
        <v>21</v>
      </c>
      <c r="S83" t="s">
        <v>600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12</v>
      </c>
      <c r="AE83" t="s">
        <v>189</v>
      </c>
      <c r="AJ83">
        <v>1</v>
      </c>
      <c r="AK83" t="s">
        <v>601</v>
      </c>
      <c r="AL83" s="1">
        <v>221184.18</v>
      </c>
      <c r="AM83">
        <v>855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600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22</v>
      </c>
      <c r="BG83">
        <v>0</v>
      </c>
      <c r="BH83">
        <v>0</v>
      </c>
      <c r="BI83">
        <v>0</v>
      </c>
      <c r="BK83" t="s">
        <v>22</v>
      </c>
      <c r="BL83">
        <v>0</v>
      </c>
      <c r="BM83" s="2">
        <v>0.51275462962962959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50.39</v>
      </c>
      <c r="K84" t="s">
        <v>190</v>
      </c>
      <c r="L84">
        <v>12</v>
      </c>
      <c r="M84" t="s">
        <v>19</v>
      </c>
      <c r="N84" t="s">
        <v>20</v>
      </c>
      <c r="O84" t="s">
        <v>21</v>
      </c>
      <c r="P84" t="s">
        <v>22</v>
      </c>
      <c r="Q84" t="s">
        <v>21</v>
      </c>
      <c r="S84" t="s">
        <v>600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191</v>
      </c>
      <c r="AJ84">
        <v>1</v>
      </c>
      <c r="AK84" t="s">
        <v>601</v>
      </c>
      <c r="AL84" s="1">
        <v>221184.18</v>
      </c>
      <c r="AM84">
        <v>604.67999999999995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600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22</v>
      </c>
      <c r="BG84">
        <v>0</v>
      </c>
      <c r="BH84">
        <v>0</v>
      </c>
      <c r="BI84">
        <v>0</v>
      </c>
      <c r="BK84" t="s">
        <v>22</v>
      </c>
      <c r="BL84">
        <v>0</v>
      </c>
      <c r="BM84" s="2">
        <v>0.51275462962962959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49.13</v>
      </c>
      <c r="K85" t="s">
        <v>192</v>
      </c>
      <c r="L85">
        <v>36</v>
      </c>
      <c r="M85" t="s">
        <v>19</v>
      </c>
      <c r="N85" t="s">
        <v>20</v>
      </c>
      <c r="O85" t="s">
        <v>21</v>
      </c>
      <c r="P85" t="s">
        <v>22</v>
      </c>
      <c r="Q85" t="s">
        <v>21</v>
      </c>
      <c r="S85" t="s">
        <v>600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36</v>
      </c>
      <c r="AE85" t="s">
        <v>193</v>
      </c>
      <c r="AJ85">
        <v>1</v>
      </c>
      <c r="AK85" t="s">
        <v>601</v>
      </c>
      <c r="AL85" s="1">
        <v>221184.18</v>
      </c>
      <c r="AM85" s="1">
        <v>1768.68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600</v>
      </c>
      <c r="AV85" t="s">
        <v>607</v>
      </c>
      <c r="AW85">
        <v>36</v>
      </c>
      <c r="BA85">
        <v>100</v>
      </c>
      <c r="BB85">
        <v>176966</v>
      </c>
      <c r="BC85" t="s">
        <v>603</v>
      </c>
      <c r="BE85" t="s">
        <v>22</v>
      </c>
      <c r="BG85">
        <v>0</v>
      </c>
      <c r="BH85">
        <v>0</v>
      </c>
      <c r="BI85">
        <v>0</v>
      </c>
      <c r="BK85" t="s">
        <v>22</v>
      </c>
      <c r="BL85">
        <v>0</v>
      </c>
      <c r="BM85" s="2">
        <v>0.51275462962962959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25.09</v>
      </c>
      <c r="K86" t="s">
        <v>194</v>
      </c>
      <c r="L86">
        <v>24</v>
      </c>
      <c r="M86" t="s">
        <v>19</v>
      </c>
      <c r="N86" t="s">
        <v>20</v>
      </c>
      <c r="O86" t="s">
        <v>21</v>
      </c>
      <c r="P86" t="s">
        <v>22</v>
      </c>
      <c r="Q86" t="s">
        <v>21</v>
      </c>
      <c r="S86" t="s">
        <v>600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195</v>
      </c>
      <c r="AJ86">
        <v>1</v>
      </c>
      <c r="AK86" t="s">
        <v>601</v>
      </c>
      <c r="AL86" s="1">
        <v>221184.18</v>
      </c>
      <c r="AM86">
        <v>602.16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600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22</v>
      </c>
      <c r="BG86">
        <v>0</v>
      </c>
      <c r="BH86">
        <v>0</v>
      </c>
      <c r="BI86">
        <v>0</v>
      </c>
      <c r="BK86" t="s">
        <v>22</v>
      </c>
      <c r="BL86">
        <v>0</v>
      </c>
      <c r="BM86" s="2">
        <v>0.51275462962962959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60.77</v>
      </c>
      <c r="K87" t="s">
        <v>196</v>
      </c>
      <c r="L87">
        <v>24</v>
      </c>
      <c r="M87" t="s">
        <v>19</v>
      </c>
      <c r="N87" t="s">
        <v>20</v>
      </c>
      <c r="O87" t="s">
        <v>21</v>
      </c>
      <c r="P87" t="s">
        <v>22</v>
      </c>
      <c r="Q87" t="s">
        <v>21</v>
      </c>
      <c r="S87" t="s">
        <v>600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197</v>
      </c>
      <c r="AJ87">
        <v>1</v>
      </c>
      <c r="AK87" t="s">
        <v>601</v>
      </c>
      <c r="AL87" s="1">
        <v>221184.18</v>
      </c>
      <c r="AM87" s="1">
        <v>1458.48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600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22</v>
      </c>
      <c r="BG87">
        <v>0</v>
      </c>
      <c r="BH87">
        <v>0</v>
      </c>
      <c r="BI87">
        <v>0</v>
      </c>
      <c r="BK87" t="s">
        <v>22</v>
      </c>
      <c r="BL87">
        <v>0</v>
      </c>
      <c r="BM87" s="2">
        <v>0.51275462962962959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131.38</v>
      </c>
      <c r="K88" t="s">
        <v>198</v>
      </c>
      <c r="L88">
        <v>12</v>
      </c>
      <c r="M88" t="s">
        <v>19</v>
      </c>
      <c r="N88" t="s">
        <v>20</v>
      </c>
      <c r="O88" t="s">
        <v>21</v>
      </c>
      <c r="P88" t="s">
        <v>22</v>
      </c>
      <c r="Q88" t="s">
        <v>21</v>
      </c>
      <c r="S88" t="s">
        <v>600</v>
      </c>
      <c r="T88" t="s">
        <v>40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199</v>
      </c>
      <c r="AJ88">
        <v>1</v>
      </c>
      <c r="AK88" t="s">
        <v>601</v>
      </c>
      <c r="AL88" s="1">
        <v>221184.18</v>
      </c>
      <c r="AM88" s="1">
        <v>1576.56</v>
      </c>
      <c r="AN88">
        <v>54</v>
      </c>
      <c r="AO88" t="s">
        <v>614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600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22</v>
      </c>
      <c r="BG88">
        <v>0</v>
      </c>
      <c r="BH88">
        <v>0</v>
      </c>
      <c r="BI88">
        <v>0</v>
      </c>
      <c r="BK88" t="s">
        <v>22</v>
      </c>
      <c r="BL88">
        <v>0</v>
      </c>
      <c r="BM88" s="2">
        <v>0.51275462962962959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13.53</v>
      </c>
      <c r="K89" t="s">
        <v>200</v>
      </c>
      <c r="L89">
        <v>36</v>
      </c>
      <c r="M89" t="s">
        <v>19</v>
      </c>
      <c r="N89" t="s">
        <v>20</v>
      </c>
      <c r="O89" t="s">
        <v>21</v>
      </c>
      <c r="P89" t="s">
        <v>22</v>
      </c>
      <c r="Q89" t="s">
        <v>21</v>
      </c>
      <c r="S89" t="s">
        <v>600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36</v>
      </c>
      <c r="AE89" t="s">
        <v>201</v>
      </c>
      <c r="AJ89">
        <v>1</v>
      </c>
      <c r="AK89" t="s">
        <v>601</v>
      </c>
      <c r="AL89" s="1">
        <v>221184.18</v>
      </c>
      <c r="AM89">
        <v>487.08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600</v>
      </c>
      <c r="AV89" t="s">
        <v>607</v>
      </c>
      <c r="AW89">
        <v>36</v>
      </c>
      <c r="BA89">
        <v>100</v>
      </c>
      <c r="BB89">
        <v>176966</v>
      </c>
      <c r="BC89" t="s">
        <v>603</v>
      </c>
      <c r="BE89" t="s">
        <v>22</v>
      </c>
      <c r="BG89">
        <v>0</v>
      </c>
      <c r="BH89">
        <v>0</v>
      </c>
      <c r="BI89">
        <v>0</v>
      </c>
      <c r="BK89" t="s">
        <v>22</v>
      </c>
      <c r="BL89">
        <v>0</v>
      </c>
      <c r="BM89" s="2">
        <v>0.51275462962962959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9.81</v>
      </c>
      <c r="K90" t="s">
        <v>202</v>
      </c>
      <c r="L90">
        <v>108</v>
      </c>
      <c r="M90" t="s">
        <v>19</v>
      </c>
      <c r="N90" t="s">
        <v>20</v>
      </c>
      <c r="O90" t="s">
        <v>21</v>
      </c>
      <c r="P90" t="s">
        <v>22</v>
      </c>
      <c r="Q90" t="s">
        <v>21</v>
      </c>
      <c r="S90" t="s">
        <v>600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108</v>
      </c>
      <c r="AE90" t="s">
        <v>203</v>
      </c>
      <c r="AJ90">
        <v>1</v>
      </c>
      <c r="AK90" t="s">
        <v>601</v>
      </c>
      <c r="AL90" s="1">
        <v>221184.18</v>
      </c>
      <c r="AM90" s="1">
        <v>1059.48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600</v>
      </c>
      <c r="AV90" t="s">
        <v>607</v>
      </c>
      <c r="AW90">
        <v>108</v>
      </c>
      <c r="BA90">
        <v>100</v>
      </c>
      <c r="BB90">
        <v>176966</v>
      </c>
      <c r="BC90" t="s">
        <v>603</v>
      </c>
      <c r="BE90" t="s">
        <v>22</v>
      </c>
      <c r="BG90">
        <v>0</v>
      </c>
      <c r="BH90">
        <v>0</v>
      </c>
      <c r="BI90">
        <v>0</v>
      </c>
      <c r="BK90" t="s">
        <v>22</v>
      </c>
      <c r="BL90">
        <v>0</v>
      </c>
      <c r="BM90" s="2">
        <v>0.51275462962962959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13.98</v>
      </c>
      <c r="K91" t="s">
        <v>204</v>
      </c>
      <c r="L91">
        <v>120</v>
      </c>
      <c r="M91" t="s">
        <v>19</v>
      </c>
      <c r="N91" t="s">
        <v>20</v>
      </c>
      <c r="O91" t="s">
        <v>21</v>
      </c>
      <c r="P91" t="s">
        <v>22</v>
      </c>
      <c r="Q91" t="s">
        <v>21</v>
      </c>
      <c r="S91" t="s">
        <v>600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120</v>
      </c>
      <c r="AE91" t="s">
        <v>205</v>
      </c>
      <c r="AJ91">
        <v>1</v>
      </c>
      <c r="AK91" t="s">
        <v>601</v>
      </c>
      <c r="AL91" s="1">
        <v>221184.18</v>
      </c>
      <c r="AM91" s="1">
        <v>1677.6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600</v>
      </c>
      <c r="AV91" t="s">
        <v>607</v>
      </c>
      <c r="AW91">
        <v>120</v>
      </c>
      <c r="BA91">
        <v>100</v>
      </c>
      <c r="BB91">
        <v>176966</v>
      </c>
      <c r="BC91" t="s">
        <v>603</v>
      </c>
      <c r="BE91" t="s">
        <v>22</v>
      </c>
      <c r="BG91">
        <v>0</v>
      </c>
      <c r="BH91">
        <v>0</v>
      </c>
      <c r="BI91">
        <v>0</v>
      </c>
      <c r="BK91" t="s">
        <v>22</v>
      </c>
      <c r="BL91">
        <v>0</v>
      </c>
      <c r="BM91" s="2">
        <v>0.51275462962962959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10.67</v>
      </c>
      <c r="K92" t="s">
        <v>206</v>
      </c>
      <c r="L92">
        <v>120</v>
      </c>
      <c r="M92" t="s">
        <v>19</v>
      </c>
      <c r="N92" t="s">
        <v>20</v>
      </c>
      <c r="O92" t="s">
        <v>21</v>
      </c>
      <c r="P92" t="s">
        <v>22</v>
      </c>
      <c r="Q92" t="s">
        <v>21</v>
      </c>
      <c r="S92" t="s">
        <v>600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120</v>
      </c>
      <c r="AE92" t="s">
        <v>207</v>
      </c>
      <c r="AJ92">
        <v>1</v>
      </c>
      <c r="AK92" t="s">
        <v>601</v>
      </c>
      <c r="AL92" s="1">
        <v>221184.18</v>
      </c>
      <c r="AM92" s="1">
        <v>1280.4000000000001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600</v>
      </c>
      <c r="AV92" t="s">
        <v>607</v>
      </c>
      <c r="AW92">
        <v>120</v>
      </c>
      <c r="BA92">
        <v>100</v>
      </c>
      <c r="BB92">
        <v>176966</v>
      </c>
      <c r="BC92" t="s">
        <v>603</v>
      </c>
      <c r="BE92" t="s">
        <v>22</v>
      </c>
      <c r="BG92">
        <v>0</v>
      </c>
      <c r="BH92">
        <v>0</v>
      </c>
      <c r="BI92">
        <v>0</v>
      </c>
      <c r="BK92" t="s">
        <v>22</v>
      </c>
      <c r="BL92">
        <v>0</v>
      </c>
      <c r="BM92" s="2">
        <v>0.51275462962962959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11.49</v>
      </c>
      <c r="K93" t="s">
        <v>208</v>
      </c>
      <c r="L93">
        <v>60</v>
      </c>
      <c r="M93" t="s">
        <v>19</v>
      </c>
      <c r="N93" t="s">
        <v>20</v>
      </c>
      <c r="O93" t="s">
        <v>21</v>
      </c>
      <c r="P93" t="s">
        <v>22</v>
      </c>
      <c r="Q93" t="s">
        <v>21</v>
      </c>
      <c r="S93" t="s">
        <v>600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60</v>
      </c>
      <c r="AE93" t="s">
        <v>209</v>
      </c>
      <c r="AJ93">
        <v>1</v>
      </c>
      <c r="AK93" t="s">
        <v>601</v>
      </c>
      <c r="AL93" s="1">
        <v>221184.18</v>
      </c>
      <c r="AM93">
        <v>689.4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600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22</v>
      </c>
      <c r="BG93">
        <v>0</v>
      </c>
      <c r="BH93">
        <v>0</v>
      </c>
      <c r="BI93">
        <v>0</v>
      </c>
      <c r="BK93" t="s">
        <v>22</v>
      </c>
      <c r="BL93">
        <v>0</v>
      </c>
      <c r="BM93" s="2">
        <v>0.51275462962962959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30.05</v>
      </c>
      <c r="K94" t="s">
        <v>210</v>
      </c>
      <c r="L94">
        <v>12</v>
      </c>
      <c r="M94" t="s">
        <v>19</v>
      </c>
      <c r="N94" t="s">
        <v>20</v>
      </c>
      <c r="O94" t="s">
        <v>21</v>
      </c>
      <c r="P94" t="s">
        <v>22</v>
      </c>
      <c r="Q94" t="s">
        <v>21</v>
      </c>
      <c r="S94" t="s">
        <v>600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12</v>
      </c>
      <c r="AE94" t="s">
        <v>211</v>
      </c>
      <c r="AJ94">
        <v>1</v>
      </c>
      <c r="AK94" t="s">
        <v>601</v>
      </c>
      <c r="AL94" s="1">
        <v>221184.18</v>
      </c>
      <c r="AM94">
        <v>360.6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600</v>
      </c>
      <c r="AV94" t="s">
        <v>607</v>
      </c>
      <c r="AW94">
        <v>12</v>
      </c>
      <c r="BA94">
        <v>100</v>
      </c>
      <c r="BB94">
        <v>176966</v>
      </c>
      <c r="BC94" t="s">
        <v>603</v>
      </c>
      <c r="BE94" t="s">
        <v>22</v>
      </c>
      <c r="BG94">
        <v>0</v>
      </c>
      <c r="BH94">
        <v>0</v>
      </c>
      <c r="BI94">
        <v>0</v>
      </c>
      <c r="BK94" t="s">
        <v>22</v>
      </c>
      <c r="BL94">
        <v>0</v>
      </c>
      <c r="BM94" s="2">
        <v>0.51275462962962959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23.32</v>
      </c>
      <c r="K95" t="s">
        <v>212</v>
      </c>
      <c r="L95">
        <v>20</v>
      </c>
      <c r="M95" t="s">
        <v>19</v>
      </c>
      <c r="N95" t="s">
        <v>20</v>
      </c>
      <c r="O95" t="s">
        <v>21</v>
      </c>
      <c r="P95" t="s">
        <v>22</v>
      </c>
      <c r="Q95" t="s">
        <v>21</v>
      </c>
      <c r="S95" t="s">
        <v>600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</v>
      </c>
      <c r="AE95" t="s">
        <v>213</v>
      </c>
      <c r="AJ95">
        <v>1</v>
      </c>
      <c r="AK95" t="s">
        <v>601</v>
      </c>
      <c r="AL95" s="1">
        <v>221184.18</v>
      </c>
      <c r="AM95">
        <v>466.4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600</v>
      </c>
      <c r="AV95" t="s">
        <v>607</v>
      </c>
      <c r="AW95">
        <v>20</v>
      </c>
      <c r="BA95">
        <v>100</v>
      </c>
      <c r="BB95">
        <v>176966</v>
      </c>
      <c r="BC95" t="s">
        <v>603</v>
      </c>
      <c r="BE95" t="s">
        <v>22</v>
      </c>
      <c r="BG95">
        <v>0</v>
      </c>
      <c r="BH95">
        <v>0</v>
      </c>
      <c r="BI95">
        <v>0</v>
      </c>
      <c r="BK95" t="s">
        <v>22</v>
      </c>
      <c r="BL95">
        <v>0</v>
      </c>
      <c r="BM95" s="2">
        <v>0.51275462962962959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88.18</v>
      </c>
      <c r="K96" t="s">
        <v>214</v>
      </c>
      <c r="L96">
        <v>8</v>
      </c>
      <c r="M96" t="s">
        <v>19</v>
      </c>
      <c r="N96" t="s">
        <v>20</v>
      </c>
      <c r="O96" t="s">
        <v>21</v>
      </c>
      <c r="P96" t="s">
        <v>22</v>
      </c>
      <c r="Q96" t="s">
        <v>21</v>
      </c>
      <c r="S96" t="s">
        <v>600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8</v>
      </c>
      <c r="AE96" t="s">
        <v>215</v>
      </c>
      <c r="AJ96">
        <v>1</v>
      </c>
      <c r="AK96" t="s">
        <v>601</v>
      </c>
      <c r="AL96" s="1">
        <v>221184.18</v>
      </c>
      <c r="AM96">
        <v>705.44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600</v>
      </c>
      <c r="AV96" t="s">
        <v>607</v>
      </c>
      <c r="AW96">
        <v>8</v>
      </c>
      <c r="BA96">
        <v>100</v>
      </c>
      <c r="BB96">
        <v>176966</v>
      </c>
      <c r="BC96" t="s">
        <v>603</v>
      </c>
      <c r="BE96" t="s">
        <v>22</v>
      </c>
      <c r="BG96">
        <v>0</v>
      </c>
      <c r="BH96">
        <v>0</v>
      </c>
      <c r="BI96">
        <v>0</v>
      </c>
      <c r="BK96" t="s">
        <v>22</v>
      </c>
      <c r="BL96">
        <v>0</v>
      </c>
      <c r="BM96" s="2">
        <v>0.51275462962962959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54.58</v>
      </c>
      <c r="K97" t="s">
        <v>216</v>
      </c>
      <c r="L97">
        <v>10</v>
      </c>
      <c r="M97" t="s">
        <v>19</v>
      </c>
      <c r="N97" t="s">
        <v>20</v>
      </c>
      <c r="O97" t="s">
        <v>21</v>
      </c>
      <c r="P97" t="s">
        <v>22</v>
      </c>
      <c r="Q97" t="s">
        <v>21</v>
      </c>
      <c r="S97" t="s">
        <v>600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217</v>
      </c>
      <c r="AJ97">
        <v>1</v>
      </c>
      <c r="AK97" t="s">
        <v>601</v>
      </c>
      <c r="AL97" s="1">
        <v>221184.18</v>
      </c>
      <c r="AM97">
        <v>545.79999999999995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600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22</v>
      </c>
      <c r="BG97">
        <v>0</v>
      </c>
      <c r="BH97">
        <v>0</v>
      </c>
      <c r="BI97">
        <v>0</v>
      </c>
      <c r="BK97" t="s">
        <v>22</v>
      </c>
      <c r="BL97">
        <v>0</v>
      </c>
      <c r="BM97" s="2">
        <v>0.51275462962962959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34.04</v>
      </c>
      <c r="K98" t="s">
        <v>218</v>
      </c>
      <c r="L98">
        <v>12</v>
      </c>
      <c r="M98" t="s">
        <v>19</v>
      </c>
      <c r="N98" t="s">
        <v>20</v>
      </c>
      <c r="O98" t="s">
        <v>21</v>
      </c>
      <c r="P98" t="s">
        <v>22</v>
      </c>
      <c r="Q98" t="s">
        <v>21</v>
      </c>
      <c r="S98" t="s">
        <v>600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12</v>
      </c>
      <c r="AE98" t="s">
        <v>219</v>
      </c>
      <c r="AJ98">
        <v>1</v>
      </c>
      <c r="AK98" t="s">
        <v>601</v>
      </c>
      <c r="AL98" s="1">
        <v>221184.18</v>
      </c>
      <c r="AM98">
        <v>408.48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600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22</v>
      </c>
      <c r="BG98">
        <v>0</v>
      </c>
      <c r="BH98">
        <v>0</v>
      </c>
      <c r="BI98">
        <v>0</v>
      </c>
      <c r="BK98" t="s">
        <v>22</v>
      </c>
      <c r="BL98">
        <v>0</v>
      </c>
      <c r="BM98" s="2">
        <v>0.51275462962962959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29.16</v>
      </c>
      <c r="K99" t="s">
        <v>220</v>
      </c>
      <c r="L99">
        <v>24</v>
      </c>
      <c r="M99" t="s">
        <v>19</v>
      </c>
      <c r="N99" t="s">
        <v>20</v>
      </c>
      <c r="O99" t="s">
        <v>21</v>
      </c>
      <c r="P99" t="s">
        <v>22</v>
      </c>
      <c r="Q99" t="s">
        <v>21</v>
      </c>
      <c r="S99" t="s">
        <v>600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221</v>
      </c>
      <c r="AJ99">
        <v>1</v>
      </c>
      <c r="AK99" t="s">
        <v>601</v>
      </c>
      <c r="AL99" s="1">
        <v>221184.18</v>
      </c>
      <c r="AM99">
        <v>699.84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600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22</v>
      </c>
      <c r="BG99">
        <v>0</v>
      </c>
      <c r="BH99">
        <v>0</v>
      </c>
      <c r="BI99">
        <v>0</v>
      </c>
      <c r="BK99" t="s">
        <v>22</v>
      </c>
      <c r="BL99">
        <v>0</v>
      </c>
      <c r="BM99" s="2">
        <v>0.51275462962962959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35.86</v>
      </c>
      <c r="K100" t="s">
        <v>222</v>
      </c>
      <c r="L100">
        <v>12</v>
      </c>
      <c r="M100" t="s">
        <v>19</v>
      </c>
      <c r="N100" t="s">
        <v>20</v>
      </c>
      <c r="O100" t="s">
        <v>21</v>
      </c>
      <c r="P100" t="s">
        <v>22</v>
      </c>
      <c r="Q100" t="s">
        <v>21</v>
      </c>
      <c r="S100" t="s">
        <v>600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223</v>
      </c>
      <c r="AJ100">
        <v>1</v>
      </c>
      <c r="AK100" t="s">
        <v>601</v>
      </c>
      <c r="AL100" s="1">
        <v>221184.18</v>
      </c>
      <c r="AM100">
        <v>430.32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600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22</v>
      </c>
      <c r="BG100">
        <v>0</v>
      </c>
      <c r="BH100">
        <v>0</v>
      </c>
      <c r="BI100">
        <v>0</v>
      </c>
      <c r="BK100" t="s">
        <v>22</v>
      </c>
      <c r="BL100">
        <v>0</v>
      </c>
      <c r="BM100" s="2">
        <v>0.51275462962962959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60</v>
      </c>
      <c r="M101" t="s">
        <v>19</v>
      </c>
      <c r="N101" t="s">
        <v>20</v>
      </c>
      <c r="O101" t="s">
        <v>21</v>
      </c>
      <c r="P101" t="s">
        <v>22</v>
      </c>
      <c r="Q101" t="s">
        <v>21</v>
      </c>
      <c r="S101" t="s">
        <v>600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60</v>
      </c>
      <c r="AE101" t="s">
        <v>225</v>
      </c>
      <c r="AJ101">
        <v>1</v>
      </c>
      <c r="AK101" t="s">
        <v>601</v>
      </c>
      <c r="AL101" s="1">
        <v>221184.18</v>
      </c>
      <c r="AM101" s="1">
        <v>1350.6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600</v>
      </c>
      <c r="AV101" t="s">
        <v>607</v>
      </c>
      <c r="AW101">
        <v>60</v>
      </c>
      <c r="BA101">
        <v>100</v>
      </c>
      <c r="BB101">
        <v>176966</v>
      </c>
      <c r="BC101" t="s">
        <v>603</v>
      </c>
      <c r="BE101" t="s">
        <v>22</v>
      </c>
      <c r="BG101">
        <v>0</v>
      </c>
      <c r="BH101">
        <v>0</v>
      </c>
      <c r="BI101">
        <v>0</v>
      </c>
      <c r="BK101" t="s">
        <v>22</v>
      </c>
      <c r="BL101">
        <v>0</v>
      </c>
      <c r="BM101" s="2">
        <v>0.51275462962962959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5.21</v>
      </c>
      <c r="K102" t="s">
        <v>226</v>
      </c>
      <c r="L102">
        <v>108</v>
      </c>
      <c r="M102" t="s">
        <v>19</v>
      </c>
      <c r="N102" t="s">
        <v>20</v>
      </c>
      <c r="O102" t="s">
        <v>21</v>
      </c>
      <c r="P102" t="s">
        <v>22</v>
      </c>
      <c r="Q102" t="s">
        <v>21</v>
      </c>
      <c r="S102" t="s">
        <v>600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108</v>
      </c>
      <c r="AE102" t="s">
        <v>227</v>
      </c>
      <c r="AJ102">
        <v>1</v>
      </c>
      <c r="AK102" t="s">
        <v>601</v>
      </c>
      <c r="AL102" s="1">
        <v>221184.18</v>
      </c>
      <c r="AM102">
        <v>562.67999999999995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600</v>
      </c>
      <c r="AV102" t="s">
        <v>607</v>
      </c>
      <c r="AW102">
        <v>108</v>
      </c>
      <c r="BA102">
        <v>100</v>
      </c>
      <c r="BB102">
        <v>176966</v>
      </c>
      <c r="BC102" t="s">
        <v>603</v>
      </c>
      <c r="BE102" t="s">
        <v>22</v>
      </c>
      <c r="BG102">
        <v>0</v>
      </c>
      <c r="BH102">
        <v>0</v>
      </c>
      <c r="BI102">
        <v>0</v>
      </c>
      <c r="BK102" t="s">
        <v>22</v>
      </c>
      <c r="BL102">
        <v>0</v>
      </c>
      <c r="BM102" s="2">
        <v>0.51275462962962959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228</v>
      </c>
      <c r="L103">
        <v>36</v>
      </c>
      <c r="M103" t="s">
        <v>19</v>
      </c>
      <c r="N103" t="s">
        <v>20</v>
      </c>
      <c r="O103" t="s">
        <v>21</v>
      </c>
      <c r="P103" t="s">
        <v>22</v>
      </c>
      <c r="Q103" t="s">
        <v>21</v>
      </c>
      <c r="S103" t="s">
        <v>600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229</v>
      </c>
      <c r="AJ103">
        <v>1</v>
      </c>
      <c r="AK103" t="s">
        <v>601</v>
      </c>
      <c r="AL103" s="1">
        <v>221184.18</v>
      </c>
      <c r="AM103">
        <v>195.12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600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22</v>
      </c>
      <c r="BG103">
        <v>0</v>
      </c>
      <c r="BH103">
        <v>0</v>
      </c>
      <c r="BI103">
        <v>0</v>
      </c>
      <c r="BK103" t="s">
        <v>22</v>
      </c>
      <c r="BL103">
        <v>0</v>
      </c>
      <c r="BM103" s="2">
        <v>0.51275462962962959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21.26</v>
      </c>
      <c r="K104" t="s">
        <v>230</v>
      </c>
      <c r="L104">
        <v>48</v>
      </c>
      <c r="M104" t="s">
        <v>19</v>
      </c>
      <c r="N104" t="s">
        <v>20</v>
      </c>
      <c r="O104" t="s">
        <v>21</v>
      </c>
      <c r="P104" t="s">
        <v>22</v>
      </c>
      <c r="Q104" t="s">
        <v>21</v>
      </c>
      <c r="S104" t="s">
        <v>600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48</v>
      </c>
      <c r="AE104" t="s">
        <v>231</v>
      </c>
      <c r="AJ104">
        <v>1</v>
      </c>
      <c r="AK104" t="s">
        <v>601</v>
      </c>
      <c r="AL104" s="1">
        <v>221184.18</v>
      </c>
      <c r="AM104" s="1">
        <v>1020.48</v>
      </c>
      <c r="AN104">
        <v>54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600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22</v>
      </c>
      <c r="BG104">
        <v>0</v>
      </c>
      <c r="BH104">
        <v>0</v>
      </c>
      <c r="BI104">
        <v>0</v>
      </c>
      <c r="BK104" t="s">
        <v>22</v>
      </c>
      <c r="BL104">
        <v>0</v>
      </c>
      <c r="BM104" s="2">
        <v>0.51275462962962959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12.19</v>
      </c>
      <c r="K105" t="s">
        <v>232</v>
      </c>
      <c r="L105">
        <v>48</v>
      </c>
      <c r="M105" t="s">
        <v>19</v>
      </c>
      <c r="N105" t="s">
        <v>20</v>
      </c>
      <c r="O105" t="s">
        <v>21</v>
      </c>
      <c r="P105" t="s">
        <v>22</v>
      </c>
      <c r="Q105" t="s">
        <v>21</v>
      </c>
      <c r="S105" t="s">
        <v>600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48</v>
      </c>
      <c r="AE105" t="s">
        <v>233</v>
      </c>
      <c r="AJ105">
        <v>1</v>
      </c>
      <c r="AK105" t="s">
        <v>601</v>
      </c>
      <c r="AL105" s="1">
        <v>221184.18</v>
      </c>
      <c r="AM105">
        <v>585.12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600</v>
      </c>
      <c r="AV105" t="s">
        <v>607</v>
      </c>
      <c r="AW105">
        <v>48</v>
      </c>
      <c r="BA105">
        <v>100</v>
      </c>
      <c r="BB105">
        <v>176966</v>
      </c>
      <c r="BC105" t="s">
        <v>603</v>
      </c>
      <c r="BE105" t="s">
        <v>22</v>
      </c>
      <c r="BG105">
        <v>0</v>
      </c>
      <c r="BH105">
        <v>0</v>
      </c>
      <c r="BI105">
        <v>0</v>
      </c>
      <c r="BK105" t="s">
        <v>22</v>
      </c>
      <c r="BL105">
        <v>0</v>
      </c>
      <c r="BM105" s="2">
        <v>0.51275462962962959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22.61</v>
      </c>
      <c r="K106" t="s">
        <v>234</v>
      </c>
      <c r="L106">
        <v>24</v>
      </c>
      <c r="M106" t="s">
        <v>19</v>
      </c>
      <c r="N106" t="s">
        <v>20</v>
      </c>
      <c r="O106" t="s">
        <v>21</v>
      </c>
      <c r="P106" t="s">
        <v>22</v>
      </c>
      <c r="Q106" t="s">
        <v>21</v>
      </c>
      <c r="S106" t="s">
        <v>600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235</v>
      </c>
      <c r="AJ106">
        <v>1</v>
      </c>
      <c r="AK106" t="s">
        <v>601</v>
      </c>
      <c r="AL106" s="1">
        <v>221184.18</v>
      </c>
      <c r="AM106">
        <v>542.64</v>
      </c>
      <c r="AN106">
        <v>54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600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22</v>
      </c>
      <c r="BG106">
        <v>0</v>
      </c>
      <c r="BH106">
        <v>0</v>
      </c>
      <c r="BI106">
        <v>0</v>
      </c>
      <c r="BK106" t="s">
        <v>22</v>
      </c>
      <c r="BL106">
        <v>0</v>
      </c>
      <c r="BM106" s="2">
        <v>0.51275462962962959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12</v>
      </c>
      <c r="M107" t="s">
        <v>19</v>
      </c>
      <c r="N107" t="s">
        <v>20</v>
      </c>
      <c r="O107" t="s">
        <v>21</v>
      </c>
      <c r="P107" t="s">
        <v>22</v>
      </c>
      <c r="Q107" t="s">
        <v>21</v>
      </c>
      <c r="S107" t="s">
        <v>600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237</v>
      </c>
      <c r="AJ107">
        <v>1</v>
      </c>
      <c r="AK107" t="s">
        <v>601</v>
      </c>
      <c r="AL107" s="1">
        <v>221184.18</v>
      </c>
      <c r="AM107" s="1">
        <v>2203.8000000000002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600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22</v>
      </c>
      <c r="BG107">
        <v>0</v>
      </c>
      <c r="BH107">
        <v>0</v>
      </c>
      <c r="BI107">
        <v>0</v>
      </c>
      <c r="BK107" t="s">
        <v>22</v>
      </c>
      <c r="BL107">
        <v>0</v>
      </c>
      <c r="BM107" s="2">
        <v>0.51275462962962959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6.81</v>
      </c>
      <c r="K108" t="s">
        <v>238</v>
      </c>
      <c r="L108">
        <v>12</v>
      </c>
      <c r="M108" t="s">
        <v>19</v>
      </c>
      <c r="N108" t="s">
        <v>20</v>
      </c>
      <c r="O108" t="s">
        <v>21</v>
      </c>
      <c r="P108" t="s">
        <v>22</v>
      </c>
      <c r="Q108" t="s">
        <v>21</v>
      </c>
      <c r="S108" t="s">
        <v>600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12</v>
      </c>
      <c r="AE108" t="s">
        <v>239</v>
      </c>
      <c r="AJ108">
        <v>1</v>
      </c>
      <c r="AK108" t="s">
        <v>601</v>
      </c>
      <c r="AL108" s="1">
        <v>221184.18</v>
      </c>
      <c r="AM108">
        <v>81.72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600</v>
      </c>
      <c r="AV108" t="s">
        <v>607</v>
      </c>
      <c r="AW108">
        <v>12</v>
      </c>
      <c r="BA108">
        <v>100</v>
      </c>
      <c r="BB108">
        <v>176966</v>
      </c>
      <c r="BC108" t="s">
        <v>603</v>
      </c>
      <c r="BE108" t="s">
        <v>22</v>
      </c>
      <c r="BG108">
        <v>0</v>
      </c>
      <c r="BH108">
        <v>0</v>
      </c>
      <c r="BI108">
        <v>0</v>
      </c>
      <c r="BK108" t="s">
        <v>22</v>
      </c>
      <c r="BL108">
        <v>0</v>
      </c>
      <c r="BM108" s="2">
        <v>0.51275462962962959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76.2</v>
      </c>
      <c r="K109" t="s">
        <v>240</v>
      </c>
      <c r="L109">
        <v>12</v>
      </c>
      <c r="M109" t="s">
        <v>19</v>
      </c>
      <c r="N109" t="s">
        <v>20</v>
      </c>
      <c r="O109" t="s">
        <v>21</v>
      </c>
      <c r="P109" t="s">
        <v>22</v>
      </c>
      <c r="Q109" t="s">
        <v>21</v>
      </c>
      <c r="S109" t="s">
        <v>600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12</v>
      </c>
      <c r="AE109" t="s">
        <v>241</v>
      </c>
      <c r="AJ109">
        <v>1</v>
      </c>
      <c r="AK109" t="s">
        <v>601</v>
      </c>
      <c r="AL109" s="1">
        <v>221184.18</v>
      </c>
      <c r="AM109">
        <v>914.4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600</v>
      </c>
      <c r="AV109" t="s">
        <v>607</v>
      </c>
      <c r="AW109">
        <v>12</v>
      </c>
      <c r="BA109">
        <v>100</v>
      </c>
      <c r="BB109">
        <v>176966</v>
      </c>
      <c r="BC109" t="s">
        <v>603</v>
      </c>
      <c r="BE109" t="s">
        <v>22</v>
      </c>
      <c r="BG109">
        <v>0</v>
      </c>
      <c r="BH109">
        <v>0</v>
      </c>
      <c r="BI109">
        <v>0</v>
      </c>
      <c r="BK109" t="s">
        <v>22</v>
      </c>
      <c r="BL109">
        <v>0</v>
      </c>
      <c r="BM109" s="2">
        <v>0.51275462962962959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204</v>
      </c>
      <c r="M110" t="s">
        <v>19</v>
      </c>
      <c r="N110" t="s">
        <v>20</v>
      </c>
      <c r="O110" t="s">
        <v>21</v>
      </c>
      <c r="P110" t="s">
        <v>22</v>
      </c>
      <c r="Q110" t="s">
        <v>21</v>
      </c>
      <c r="S110" t="s">
        <v>600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204</v>
      </c>
      <c r="AE110" t="s">
        <v>243</v>
      </c>
      <c r="AJ110">
        <v>1</v>
      </c>
      <c r="AK110" t="s">
        <v>601</v>
      </c>
      <c r="AL110" s="1">
        <v>221184.18</v>
      </c>
      <c r="AM110">
        <v>165.24</v>
      </c>
      <c r="AN110">
        <v>55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600</v>
      </c>
      <c r="AV110" t="s">
        <v>607</v>
      </c>
      <c r="AW110">
        <v>204</v>
      </c>
      <c r="BA110">
        <v>100</v>
      </c>
      <c r="BB110">
        <v>176966</v>
      </c>
      <c r="BC110" t="s">
        <v>603</v>
      </c>
      <c r="BE110" t="s">
        <v>22</v>
      </c>
      <c r="BG110">
        <v>0</v>
      </c>
      <c r="BH110">
        <v>0</v>
      </c>
      <c r="BI110">
        <v>0</v>
      </c>
      <c r="BK110" t="s">
        <v>22</v>
      </c>
      <c r="BL110">
        <v>0</v>
      </c>
      <c r="BM110" s="2">
        <v>0.51275462962962959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27.97</v>
      </c>
      <c r="K111" t="s">
        <v>244</v>
      </c>
      <c r="L111">
        <v>12</v>
      </c>
      <c r="M111" t="s">
        <v>19</v>
      </c>
      <c r="N111" t="s">
        <v>20</v>
      </c>
      <c r="O111" t="s">
        <v>21</v>
      </c>
      <c r="P111" t="s">
        <v>22</v>
      </c>
      <c r="Q111" t="s">
        <v>21</v>
      </c>
      <c r="S111" t="s">
        <v>600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12</v>
      </c>
      <c r="AE111" t="s">
        <v>245</v>
      </c>
      <c r="AJ111">
        <v>1</v>
      </c>
      <c r="AK111" t="s">
        <v>601</v>
      </c>
      <c r="AL111" s="1">
        <v>221184.18</v>
      </c>
      <c r="AM111">
        <v>335.64</v>
      </c>
      <c r="AN111">
        <v>54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600</v>
      </c>
      <c r="AV111" t="s">
        <v>607</v>
      </c>
      <c r="AW111">
        <v>12</v>
      </c>
      <c r="BA111">
        <v>100</v>
      </c>
      <c r="BB111">
        <v>176966</v>
      </c>
      <c r="BC111" t="s">
        <v>603</v>
      </c>
      <c r="BE111" t="s">
        <v>22</v>
      </c>
      <c r="BG111">
        <v>0</v>
      </c>
      <c r="BH111">
        <v>0</v>
      </c>
      <c r="BI111">
        <v>0</v>
      </c>
      <c r="BK111" t="s">
        <v>22</v>
      </c>
      <c r="BL111">
        <v>0</v>
      </c>
      <c r="BM111" s="2">
        <v>0.51275462962962959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42.57</v>
      </c>
      <c r="K112" t="s">
        <v>246</v>
      </c>
      <c r="L112">
        <v>24</v>
      </c>
      <c r="M112" t="s">
        <v>19</v>
      </c>
      <c r="N112" t="s">
        <v>20</v>
      </c>
      <c r="O112" t="s">
        <v>21</v>
      </c>
      <c r="P112" t="s">
        <v>22</v>
      </c>
      <c r="Q112" t="s">
        <v>21</v>
      </c>
      <c r="S112" t="s">
        <v>600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24</v>
      </c>
      <c r="AE112" t="s">
        <v>247</v>
      </c>
      <c r="AJ112">
        <v>1</v>
      </c>
      <c r="AK112" t="s">
        <v>601</v>
      </c>
      <c r="AL112" s="1">
        <v>221184.18</v>
      </c>
      <c r="AM112" s="1">
        <v>1021.68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600</v>
      </c>
      <c r="AV112" t="s">
        <v>607</v>
      </c>
      <c r="AW112">
        <v>24</v>
      </c>
      <c r="BA112">
        <v>100</v>
      </c>
      <c r="BB112">
        <v>176966</v>
      </c>
      <c r="BC112" t="s">
        <v>603</v>
      </c>
      <c r="BE112" t="s">
        <v>22</v>
      </c>
      <c r="BG112">
        <v>0</v>
      </c>
      <c r="BH112">
        <v>0</v>
      </c>
      <c r="BI112">
        <v>0</v>
      </c>
      <c r="BK112" t="s">
        <v>22</v>
      </c>
      <c r="BL112">
        <v>0</v>
      </c>
      <c r="BM112" s="2">
        <v>0.51275462962962959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40.159999999999997</v>
      </c>
      <c r="K113" t="s">
        <v>248</v>
      </c>
      <c r="L113">
        <v>30</v>
      </c>
      <c r="M113" t="s">
        <v>19</v>
      </c>
      <c r="N113" t="s">
        <v>20</v>
      </c>
      <c r="O113" t="s">
        <v>21</v>
      </c>
      <c r="P113" t="s">
        <v>22</v>
      </c>
      <c r="Q113" t="s">
        <v>21</v>
      </c>
      <c r="S113" t="s">
        <v>600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30</v>
      </c>
      <c r="AE113" t="s">
        <v>249</v>
      </c>
      <c r="AJ113">
        <v>1</v>
      </c>
      <c r="AK113" t="s">
        <v>601</v>
      </c>
      <c r="AL113" s="1">
        <v>221184.18</v>
      </c>
      <c r="AM113" s="1">
        <v>1204.8</v>
      </c>
      <c r="AN113">
        <v>50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600</v>
      </c>
      <c r="AV113" t="s">
        <v>607</v>
      </c>
      <c r="AW113">
        <v>30</v>
      </c>
      <c r="BA113">
        <v>100</v>
      </c>
      <c r="BB113">
        <v>176966</v>
      </c>
      <c r="BC113" t="s">
        <v>603</v>
      </c>
      <c r="BE113" t="s">
        <v>22</v>
      </c>
      <c r="BG113">
        <v>0</v>
      </c>
      <c r="BH113">
        <v>0</v>
      </c>
      <c r="BI113">
        <v>0</v>
      </c>
      <c r="BK113" t="s">
        <v>22</v>
      </c>
      <c r="BL113">
        <v>0</v>
      </c>
      <c r="BM113" s="2">
        <v>0.51275462962962959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92.95</v>
      </c>
      <c r="K114" t="s">
        <v>250</v>
      </c>
      <c r="L114">
        <v>6</v>
      </c>
      <c r="M114" t="s">
        <v>19</v>
      </c>
      <c r="N114" t="s">
        <v>20</v>
      </c>
      <c r="O114" t="s">
        <v>21</v>
      </c>
      <c r="P114" t="s">
        <v>22</v>
      </c>
      <c r="Q114" t="s">
        <v>21</v>
      </c>
      <c r="S114" t="s">
        <v>600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6</v>
      </c>
      <c r="AE114" t="s">
        <v>251</v>
      </c>
      <c r="AJ114">
        <v>1</v>
      </c>
      <c r="AK114" t="s">
        <v>601</v>
      </c>
      <c r="AL114" s="1">
        <v>221184.18</v>
      </c>
      <c r="AM114">
        <v>557.70000000000005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600</v>
      </c>
      <c r="AV114" t="s">
        <v>607</v>
      </c>
      <c r="AW114">
        <v>6</v>
      </c>
      <c r="BA114">
        <v>100</v>
      </c>
      <c r="BB114">
        <v>176966</v>
      </c>
      <c r="BC114" t="s">
        <v>603</v>
      </c>
      <c r="BE114" t="s">
        <v>22</v>
      </c>
      <c r="BG114">
        <v>0</v>
      </c>
      <c r="BH114">
        <v>0</v>
      </c>
      <c r="BI114">
        <v>0</v>
      </c>
      <c r="BK114" t="s">
        <v>22</v>
      </c>
      <c r="BL114">
        <v>0</v>
      </c>
      <c r="BM114" s="2">
        <v>0.51275462962962959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0.81</v>
      </c>
      <c r="K115" t="s">
        <v>252</v>
      </c>
      <c r="L115">
        <v>150</v>
      </c>
      <c r="M115" t="s">
        <v>19</v>
      </c>
      <c r="N115" t="s">
        <v>20</v>
      </c>
      <c r="O115" t="s">
        <v>21</v>
      </c>
      <c r="P115" t="s">
        <v>22</v>
      </c>
      <c r="Q115" t="s">
        <v>21</v>
      </c>
      <c r="S115" t="s">
        <v>600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150</v>
      </c>
      <c r="AE115" t="s">
        <v>253</v>
      </c>
      <c r="AJ115">
        <v>1</v>
      </c>
      <c r="AK115" t="s">
        <v>601</v>
      </c>
      <c r="AL115" s="1">
        <v>221184.18</v>
      </c>
      <c r="AM115">
        <v>121.5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600</v>
      </c>
      <c r="AV115" t="s">
        <v>607</v>
      </c>
      <c r="AW115">
        <v>150</v>
      </c>
      <c r="BA115">
        <v>100</v>
      </c>
      <c r="BB115">
        <v>176966</v>
      </c>
      <c r="BC115" t="s">
        <v>603</v>
      </c>
      <c r="BE115" t="s">
        <v>22</v>
      </c>
      <c r="BG115">
        <v>0</v>
      </c>
      <c r="BH115">
        <v>0</v>
      </c>
      <c r="BI115">
        <v>0</v>
      </c>
      <c r="BK115" t="s">
        <v>22</v>
      </c>
      <c r="BL115">
        <v>0</v>
      </c>
      <c r="BM115" s="2">
        <v>0.51275462962962959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11.02</v>
      </c>
      <c r="K116" t="s">
        <v>254</v>
      </c>
      <c r="L116">
        <v>48</v>
      </c>
      <c r="M116" t="s">
        <v>19</v>
      </c>
      <c r="N116" t="s">
        <v>20</v>
      </c>
      <c r="O116" t="s">
        <v>21</v>
      </c>
      <c r="P116" t="s">
        <v>22</v>
      </c>
      <c r="Q116" t="s">
        <v>21</v>
      </c>
      <c r="S116" t="s">
        <v>600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255</v>
      </c>
      <c r="AJ116">
        <v>1</v>
      </c>
      <c r="AK116" t="s">
        <v>601</v>
      </c>
      <c r="AL116" s="1">
        <v>221184.18</v>
      </c>
      <c r="AM116">
        <v>528.96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600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22</v>
      </c>
      <c r="BG116">
        <v>0</v>
      </c>
      <c r="BH116">
        <v>0</v>
      </c>
      <c r="BI116">
        <v>0</v>
      </c>
      <c r="BK116" t="s">
        <v>22</v>
      </c>
      <c r="BL116">
        <v>0</v>
      </c>
      <c r="BM116" s="2">
        <v>0.51275462962962959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5.76</v>
      </c>
      <c r="K117" t="s">
        <v>256</v>
      </c>
      <c r="L117">
        <v>250</v>
      </c>
      <c r="M117" t="s">
        <v>19</v>
      </c>
      <c r="N117" t="s">
        <v>20</v>
      </c>
      <c r="O117" t="s">
        <v>21</v>
      </c>
      <c r="P117" t="s">
        <v>22</v>
      </c>
      <c r="Q117" t="s">
        <v>21</v>
      </c>
      <c r="S117" t="s">
        <v>600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250</v>
      </c>
      <c r="AE117" t="s">
        <v>257</v>
      </c>
      <c r="AJ117">
        <v>1</v>
      </c>
      <c r="AK117" t="s">
        <v>601</v>
      </c>
      <c r="AL117" s="1">
        <v>221184.18</v>
      </c>
      <c r="AM117" s="1">
        <v>1440</v>
      </c>
      <c r="AN117">
        <v>55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600</v>
      </c>
      <c r="AV117" t="s">
        <v>607</v>
      </c>
      <c r="AW117">
        <v>250</v>
      </c>
      <c r="BA117">
        <v>100</v>
      </c>
      <c r="BB117">
        <v>176966</v>
      </c>
      <c r="BC117" t="s">
        <v>603</v>
      </c>
      <c r="BE117" t="s">
        <v>22</v>
      </c>
      <c r="BG117">
        <v>0</v>
      </c>
      <c r="BH117">
        <v>0</v>
      </c>
      <c r="BI117">
        <v>0</v>
      </c>
      <c r="BK117" t="s">
        <v>22</v>
      </c>
      <c r="BL117">
        <v>0</v>
      </c>
      <c r="BM117" s="2">
        <v>0.51275462962962959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</v>
      </c>
      <c r="K118" t="s">
        <v>258</v>
      </c>
      <c r="L118">
        <v>30</v>
      </c>
      <c r="M118" t="s">
        <v>19</v>
      </c>
      <c r="N118" t="s">
        <v>20</v>
      </c>
      <c r="O118" t="s">
        <v>21</v>
      </c>
      <c r="P118" t="s">
        <v>22</v>
      </c>
      <c r="Q118" t="s">
        <v>21</v>
      </c>
      <c r="S118" t="s">
        <v>600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30</v>
      </c>
      <c r="AE118" t="s">
        <v>259</v>
      </c>
      <c r="AJ118">
        <v>1</v>
      </c>
      <c r="AK118" t="s">
        <v>601</v>
      </c>
      <c r="AL118" s="1">
        <v>221184.18</v>
      </c>
      <c r="AM118">
        <v>150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600</v>
      </c>
      <c r="AV118" t="s">
        <v>607</v>
      </c>
      <c r="AW118">
        <v>30</v>
      </c>
      <c r="BA118">
        <v>100</v>
      </c>
      <c r="BB118">
        <v>176966</v>
      </c>
      <c r="BC118" t="s">
        <v>603</v>
      </c>
      <c r="BE118" t="s">
        <v>22</v>
      </c>
      <c r="BG118">
        <v>0</v>
      </c>
      <c r="BH118">
        <v>0</v>
      </c>
      <c r="BI118">
        <v>0</v>
      </c>
      <c r="BK118" t="s">
        <v>22</v>
      </c>
      <c r="BL118">
        <v>0</v>
      </c>
      <c r="BM118" s="2">
        <v>0.51275462962962959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4.42</v>
      </c>
      <c r="K119" t="s">
        <v>260</v>
      </c>
      <c r="L119">
        <v>36</v>
      </c>
      <c r="M119" t="s">
        <v>19</v>
      </c>
      <c r="N119" t="s">
        <v>20</v>
      </c>
      <c r="O119" t="s">
        <v>21</v>
      </c>
      <c r="P119" t="s">
        <v>22</v>
      </c>
      <c r="Q119" t="s">
        <v>21</v>
      </c>
      <c r="S119" t="s">
        <v>600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36</v>
      </c>
      <c r="AE119" t="s">
        <v>261</v>
      </c>
      <c r="AJ119">
        <v>1</v>
      </c>
      <c r="AK119" t="s">
        <v>601</v>
      </c>
      <c r="AL119" s="1">
        <v>221184.18</v>
      </c>
      <c r="AM119">
        <v>159.12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600</v>
      </c>
      <c r="AV119" t="s">
        <v>607</v>
      </c>
      <c r="AW119">
        <v>36</v>
      </c>
      <c r="BA119">
        <v>100</v>
      </c>
      <c r="BB119">
        <v>176966</v>
      </c>
      <c r="BC119" t="s">
        <v>603</v>
      </c>
      <c r="BE119" t="s">
        <v>22</v>
      </c>
      <c r="BG119">
        <v>0</v>
      </c>
      <c r="BH119">
        <v>0</v>
      </c>
      <c r="BI119">
        <v>0</v>
      </c>
      <c r="BK119" t="s">
        <v>22</v>
      </c>
      <c r="BL119">
        <v>0</v>
      </c>
      <c r="BM119" s="2">
        <v>0.51275462962962959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0.89</v>
      </c>
      <c r="K120" t="s">
        <v>262</v>
      </c>
      <c r="L120">
        <v>12</v>
      </c>
      <c r="M120" t="s">
        <v>19</v>
      </c>
      <c r="N120" t="s">
        <v>20</v>
      </c>
      <c r="O120" t="s">
        <v>21</v>
      </c>
      <c r="P120" t="s">
        <v>22</v>
      </c>
      <c r="Q120" t="s">
        <v>21</v>
      </c>
      <c r="S120" t="s">
        <v>600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12</v>
      </c>
      <c r="AE120" t="s">
        <v>263</v>
      </c>
      <c r="AJ120">
        <v>1</v>
      </c>
      <c r="AK120" t="s">
        <v>601</v>
      </c>
      <c r="AL120" s="1">
        <v>221184.18</v>
      </c>
      <c r="AM120">
        <v>10.68</v>
      </c>
      <c r="AN120">
        <v>55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600</v>
      </c>
      <c r="AV120" t="s">
        <v>607</v>
      </c>
      <c r="AW120">
        <v>12</v>
      </c>
      <c r="BA120">
        <v>100</v>
      </c>
      <c r="BB120">
        <v>176966</v>
      </c>
      <c r="BC120" t="s">
        <v>603</v>
      </c>
      <c r="BE120" t="s">
        <v>22</v>
      </c>
      <c r="BG120">
        <v>0</v>
      </c>
      <c r="BH120">
        <v>0</v>
      </c>
      <c r="BI120">
        <v>0</v>
      </c>
      <c r="BK120" t="s">
        <v>22</v>
      </c>
      <c r="BL120">
        <v>0</v>
      </c>
      <c r="BM120" s="2">
        <v>0.51275462962962959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2.39</v>
      </c>
      <c r="K121" t="s">
        <v>264</v>
      </c>
      <c r="L121">
        <v>192</v>
      </c>
      <c r="M121" t="s">
        <v>19</v>
      </c>
      <c r="N121" t="s">
        <v>20</v>
      </c>
      <c r="O121" t="s">
        <v>21</v>
      </c>
      <c r="P121" t="s">
        <v>22</v>
      </c>
      <c r="Q121" t="s">
        <v>21</v>
      </c>
      <c r="S121" t="s">
        <v>600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192</v>
      </c>
      <c r="AE121" t="s">
        <v>265</v>
      </c>
      <c r="AJ121">
        <v>1</v>
      </c>
      <c r="AK121" t="s">
        <v>601</v>
      </c>
      <c r="AL121" s="1">
        <v>221184.18</v>
      </c>
      <c r="AM121">
        <v>458.88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600</v>
      </c>
      <c r="AV121" t="s">
        <v>607</v>
      </c>
      <c r="AW121">
        <v>192</v>
      </c>
      <c r="BA121">
        <v>100</v>
      </c>
      <c r="BB121">
        <v>176966</v>
      </c>
      <c r="BC121" t="s">
        <v>603</v>
      </c>
      <c r="BE121" t="s">
        <v>22</v>
      </c>
      <c r="BG121">
        <v>0</v>
      </c>
      <c r="BH121">
        <v>0</v>
      </c>
      <c r="BI121">
        <v>0</v>
      </c>
      <c r="BK121" t="s">
        <v>22</v>
      </c>
      <c r="BL121">
        <v>0</v>
      </c>
      <c r="BM121" s="2">
        <v>0.51275462962962959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384</v>
      </c>
      <c r="M122" t="s">
        <v>19</v>
      </c>
      <c r="N122" t="s">
        <v>20</v>
      </c>
      <c r="O122" t="s">
        <v>21</v>
      </c>
      <c r="P122" t="s">
        <v>22</v>
      </c>
      <c r="Q122" t="s">
        <v>21</v>
      </c>
      <c r="S122" t="s">
        <v>600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384</v>
      </c>
      <c r="AE122" t="s">
        <v>267</v>
      </c>
      <c r="AJ122">
        <v>1</v>
      </c>
      <c r="AK122" t="s">
        <v>601</v>
      </c>
      <c r="AL122" s="1">
        <v>221184.18</v>
      </c>
      <c r="AM122">
        <v>975.36</v>
      </c>
      <c r="AN122">
        <v>55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600</v>
      </c>
      <c r="AV122" t="s">
        <v>607</v>
      </c>
      <c r="AW122">
        <v>384</v>
      </c>
      <c r="BA122">
        <v>100</v>
      </c>
      <c r="BB122">
        <v>176966</v>
      </c>
      <c r="BC122" t="s">
        <v>603</v>
      </c>
      <c r="BE122" t="s">
        <v>22</v>
      </c>
      <c r="BG122">
        <v>0</v>
      </c>
      <c r="BH122">
        <v>0</v>
      </c>
      <c r="BI122">
        <v>0</v>
      </c>
      <c r="BK122" t="s">
        <v>22</v>
      </c>
      <c r="BL122">
        <v>0</v>
      </c>
      <c r="BM122" s="2">
        <v>0.51275462962962959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11.12</v>
      </c>
      <c r="K123" t="s">
        <v>268</v>
      </c>
      <c r="L123">
        <v>36</v>
      </c>
      <c r="M123" t="s">
        <v>19</v>
      </c>
      <c r="N123" t="s">
        <v>20</v>
      </c>
      <c r="O123" t="s">
        <v>21</v>
      </c>
      <c r="P123" t="s">
        <v>22</v>
      </c>
      <c r="Q123" t="s">
        <v>21</v>
      </c>
      <c r="S123" t="s">
        <v>600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36</v>
      </c>
      <c r="AE123" t="s">
        <v>269</v>
      </c>
      <c r="AJ123">
        <v>1</v>
      </c>
      <c r="AK123" t="s">
        <v>601</v>
      </c>
      <c r="AL123" s="1">
        <v>221184.18</v>
      </c>
      <c r="AM123">
        <v>400.32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600</v>
      </c>
      <c r="AV123" t="s">
        <v>607</v>
      </c>
      <c r="AW123">
        <v>36</v>
      </c>
      <c r="BA123">
        <v>100</v>
      </c>
      <c r="BB123">
        <v>176966</v>
      </c>
      <c r="BC123" t="s">
        <v>603</v>
      </c>
      <c r="BE123" t="s">
        <v>22</v>
      </c>
      <c r="BG123">
        <v>0</v>
      </c>
      <c r="BH123">
        <v>0</v>
      </c>
      <c r="BI123">
        <v>0</v>
      </c>
      <c r="BK123" t="s">
        <v>22</v>
      </c>
      <c r="BL123">
        <v>0</v>
      </c>
      <c r="BM123" s="2">
        <v>0.51275462962962959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30</v>
      </c>
      <c r="M124" t="s">
        <v>19</v>
      </c>
      <c r="N124" t="s">
        <v>20</v>
      </c>
      <c r="O124" t="s">
        <v>21</v>
      </c>
      <c r="P124" t="s">
        <v>22</v>
      </c>
      <c r="Q124" t="s">
        <v>21</v>
      </c>
      <c r="S124" t="s">
        <v>600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30</v>
      </c>
      <c r="AE124" t="s">
        <v>271</v>
      </c>
      <c r="AJ124">
        <v>1</v>
      </c>
      <c r="AK124" t="s">
        <v>601</v>
      </c>
      <c r="AL124" s="1">
        <v>221184.18</v>
      </c>
      <c r="AM124">
        <v>339.6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600</v>
      </c>
      <c r="AV124" t="s">
        <v>607</v>
      </c>
      <c r="AW124">
        <v>30</v>
      </c>
      <c r="BA124">
        <v>100</v>
      </c>
      <c r="BB124">
        <v>176966</v>
      </c>
      <c r="BC124" t="s">
        <v>603</v>
      </c>
      <c r="BE124" t="s">
        <v>22</v>
      </c>
      <c r="BG124">
        <v>0</v>
      </c>
      <c r="BH124">
        <v>0</v>
      </c>
      <c r="BI124">
        <v>0</v>
      </c>
      <c r="BK124" t="s">
        <v>22</v>
      </c>
      <c r="BL124">
        <v>0</v>
      </c>
      <c r="BM124" s="2">
        <v>0.51275462962962959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0.61</v>
      </c>
      <c r="K125" t="s">
        <v>272</v>
      </c>
      <c r="L125">
        <v>250</v>
      </c>
      <c r="M125" t="s">
        <v>19</v>
      </c>
      <c r="N125" t="s">
        <v>20</v>
      </c>
      <c r="O125" t="s">
        <v>21</v>
      </c>
      <c r="P125" t="s">
        <v>22</v>
      </c>
      <c r="Q125" t="s">
        <v>21</v>
      </c>
      <c r="S125" t="s">
        <v>600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250</v>
      </c>
      <c r="AE125" t="s">
        <v>273</v>
      </c>
      <c r="AJ125">
        <v>1</v>
      </c>
      <c r="AK125" t="s">
        <v>601</v>
      </c>
      <c r="AL125" s="1">
        <v>221184.18</v>
      </c>
      <c r="AM125">
        <v>152.5</v>
      </c>
      <c r="AN125">
        <v>51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600</v>
      </c>
      <c r="AV125" t="s">
        <v>607</v>
      </c>
      <c r="AW125">
        <v>250</v>
      </c>
      <c r="BA125">
        <v>100</v>
      </c>
      <c r="BB125">
        <v>176966</v>
      </c>
      <c r="BC125" t="s">
        <v>603</v>
      </c>
      <c r="BE125" t="s">
        <v>22</v>
      </c>
      <c r="BG125">
        <v>0</v>
      </c>
      <c r="BH125">
        <v>0</v>
      </c>
      <c r="BI125">
        <v>0</v>
      </c>
      <c r="BK125" t="s">
        <v>22</v>
      </c>
      <c r="BL125">
        <v>0</v>
      </c>
      <c r="BM125" s="2">
        <v>0.51275462962962959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274</v>
      </c>
      <c r="L126">
        <v>250</v>
      </c>
      <c r="M126" t="s">
        <v>19</v>
      </c>
      <c r="N126" t="s">
        <v>20</v>
      </c>
      <c r="O126" t="s">
        <v>21</v>
      </c>
      <c r="P126" t="s">
        <v>22</v>
      </c>
      <c r="Q126" t="s">
        <v>21</v>
      </c>
      <c r="S126" t="s">
        <v>600</v>
      </c>
      <c r="T126" t="s">
        <v>40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275</v>
      </c>
      <c r="AJ126">
        <v>1</v>
      </c>
      <c r="AK126" t="s">
        <v>601</v>
      </c>
      <c r="AL126" s="1">
        <v>221184.18</v>
      </c>
      <c r="AM126">
        <v>152.5</v>
      </c>
      <c r="AN126">
        <v>51</v>
      </c>
      <c r="AO126" t="s">
        <v>614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600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22</v>
      </c>
      <c r="BG126">
        <v>0</v>
      </c>
      <c r="BH126">
        <v>0</v>
      </c>
      <c r="BI126">
        <v>0</v>
      </c>
      <c r="BK126" t="s">
        <v>22</v>
      </c>
      <c r="BL126">
        <v>0</v>
      </c>
      <c r="BM126" s="2">
        <v>0.51275462962962959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3.24</v>
      </c>
      <c r="K127" t="s">
        <v>276</v>
      </c>
      <c r="L127">
        <v>100</v>
      </c>
      <c r="M127" t="s">
        <v>19</v>
      </c>
      <c r="N127" t="s">
        <v>20</v>
      </c>
      <c r="O127" t="s">
        <v>21</v>
      </c>
      <c r="P127" t="s">
        <v>22</v>
      </c>
      <c r="Q127" t="s">
        <v>21</v>
      </c>
      <c r="S127" t="s">
        <v>600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100</v>
      </c>
      <c r="AE127" t="s">
        <v>277</v>
      </c>
      <c r="AJ127">
        <v>1</v>
      </c>
      <c r="AK127" t="s">
        <v>601</v>
      </c>
      <c r="AL127" s="1">
        <v>221184.18</v>
      </c>
      <c r="AM127">
        <v>324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600</v>
      </c>
      <c r="AV127" t="s">
        <v>607</v>
      </c>
      <c r="AW127">
        <v>100</v>
      </c>
      <c r="BA127">
        <v>100</v>
      </c>
      <c r="BB127">
        <v>176966</v>
      </c>
      <c r="BC127" t="s">
        <v>603</v>
      </c>
      <c r="BE127" t="s">
        <v>22</v>
      </c>
      <c r="BG127">
        <v>0</v>
      </c>
      <c r="BH127">
        <v>0</v>
      </c>
      <c r="BI127">
        <v>0</v>
      </c>
      <c r="BK127" t="s">
        <v>22</v>
      </c>
      <c r="BL127">
        <v>0</v>
      </c>
      <c r="BM127" s="2">
        <v>0.51275462962962959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45.43</v>
      </c>
      <c r="K128" t="s">
        <v>278</v>
      </c>
      <c r="L128">
        <v>12</v>
      </c>
      <c r="M128" t="s">
        <v>19</v>
      </c>
      <c r="N128" t="s">
        <v>20</v>
      </c>
      <c r="O128" t="s">
        <v>21</v>
      </c>
      <c r="P128" t="s">
        <v>22</v>
      </c>
      <c r="Q128" t="s">
        <v>21</v>
      </c>
      <c r="S128" t="s">
        <v>600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279</v>
      </c>
      <c r="AJ128">
        <v>1</v>
      </c>
      <c r="AK128" t="s">
        <v>601</v>
      </c>
      <c r="AL128" s="1">
        <v>221184.18</v>
      </c>
      <c r="AM128">
        <v>545.16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600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22</v>
      </c>
      <c r="BG128">
        <v>0</v>
      </c>
      <c r="BH128">
        <v>0</v>
      </c>
      <c r="BI128">
        <v>0</v>
      </c>
      <c r="BK128" t="s">
        <v>22</v>
      </c>
      <c r="BL128">
        <v>0</v>
      </c>
      <c r="BM128" s="2">
        <v>0.51275462962962959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39.520000000000003</v>
      </c>
      <c r="K129" t="s">
        <v>280</v>
      </c>
      <c r="L129">
        <v>36</v>
      </c>
      <c r="M129" t="s">
        <v>19</v>
      </c>
      <c r="N129" t="s">
        <v>20</v>
      </c>
      <c r="O129" t="s">
        <v>21</v>
      </c>
      <c r="P129" t="s">
        <v>22</v>
      </c>
      <c r="Q129" t="s">
        <v>21</v>
      </c>
      <c r="S129" t="s">
        <v>600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36</v>
      </c>
      <c r="AE129" t="s">
        <v>281</v>
      </c>
      <c r="AJ129">
        <v>1</v>
      </c>
      <c r="AK129" t="s">
        <v>601</v>
      </c>
      <c r="AL129" s="1">
        <v>221184.18</v>
      </c>
      <c r="AM129" s="1">
        <v>1422.72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600</v>
      </c>
      <c r="AV129" t="s">
        <v>607</v>
      </c>
      <c r="AW129">
        <v>36</v>
      </c>
      <c r="BA129">
        <v>100</v>
      </c>
      <c r="BB129">
        <v>176966</v>
      </c>
      <c r="BC129" t="s">
        <v>603</v>
      </c>
      <c r="BE129" t="s">
        <v>22</v>
      </c>
      <c r="BG129">
        <v>0</v>
      </c>
      <c r="BH129">
        <v>0</v>
      </c>
      <c r="BI129">
        <v>0</v>
      </c>
      <c r="BK129" t="s">
        <v>22</v>
      </c>
      <c r="BL129">
        <v>0</v>
      </c>
      <c r="BM129" s="2">
        <v>0.51275462962962959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57.06</v>
      </c>
      <c r="K130" t="s">
        <v>282</v>
      </c>
      <c r="L130">
        <v>12</v>
      </c>
      <c r="M130" t="s">
        <v>19</v>
      </c>
      <c r="N130" t="s">
        <v>20</v>
      </c>
      <c r="O130" t="s">
        <v>21</v>
      </c>
      <c r="P130" t="s">
        <v>22</v>
      </c>
      <c r="Q130" t="s">
        <v>21</v>
      </c>
      <c r="S130" t="s">
        <v>600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283</v>
      </c>
      <c r="AJ130">
        <v>1</v>
      </c>
      <c r="AK130" t="s">
        <v>601</v>
      </c>
      <c r="AL130" s="1">
        <v>221184.18</v>
      </c>
      <c r="AM130">
        <v>684.72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600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22</v>
      </c>
      <c r="BG130">
        <v>0</v>
      </c>
      <c r="BH130">
        <v>0</v>
      </c>
      <c r="BI130">
        <v>0</v>
      </c>
      <c r="BK130" t="s">
        <v>22</v>
      </c>
      <c r="BL130">
        <v>0</v>
      </c>
      <c r="BM130" s="2">
        <v>0.51275462962962959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24.11</v>
      </c>
      <c r="K131" t="s">
        <v>284</v>
      </c>
      <c r="L131">
        <v>20</v>
      </c>
      <c r="M131" t="s">
        <v>19</v>
      </c>
      <c r="N131" t="s">
        <v>20</v>
      </c>
      <c r="O131" t="s">
        <v>21</v>
      </c>
      <c r="P131" t="s">
        <v>22</v>
      </c>
      <c r="Q131" t="s">
        <v>21</v>
      </c>
      <c r="S131" t="s">
        <v>600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20</v>
      </c>
      <c r="AE131" t="s">
        <v>285</v>
      </c>
      <c r="AJ131">
        <v>1</v>
      </c>
      <c r="AK131" t="s">
        <v>601</v>
      </c>
      <c r="AL131" s="1">
        <v>221184.18</v>
      </c>
      <c r="AM131">
        <v>482.2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600</v>
      </c>
      <c r="AV131" t="s">
        <v>607</v>
      </c>
      <c r="AW131">
        <v>20</v>
      </c>
      <c r="BA131">
        <v>100</v>
      </c>
      <c r="BB131">
        <v>176966</v>
      </c>
      <c r="BC131" t="s">
        <v>603</v>
      </c>
      <c r="BE131" t="s">
        <v>22</v>
      </c>
      <c r="BG131">
        <v>0</v>
      </c>
      <c r="BH131">
        <v>0</v>
      </c>
      <c r="BI131">
        <v>0</v>
      </c>
      <c r="BK131" t="s">
        <v>22</v>
      </c>
      <c r="BL131">
        <v>0</v>
      </c>
      <c r="BM131" s="2">
        <v>0.51275462962962959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16.38</v>
      </c>
      <c r="K132" t="s">
        <v>286</v>
      </c>
      <c r="L132">
        <v>20</v>
      </c>
      <c r="M132" t="s">
        <v>19</v>
      </c>
      <c r="N132" t="s">
        <v>20</v>
      </c>
      <c r="O132" t="s">
        <v>21</v>
      </c>
      <c r="P132" t="s">
        <v>22</v>
      </c>
      <c r="Q132" t="s">
        <v>21</v>
      </c>
      <c r="S132" t="s">
        <v>600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20</v>
      </c>
      <c r="AE132" t="s">
        <v>287</v>
      </c>
      <c r="AJ132">
        <v>1</v>
      </c>
      <c r="AK132" t="s">
        <v>601</v>
      </c>
      <c r="AL132" s="1">
        <v>221184.18</v>
      </c>
      <c r="AM132">
        <v>327.60000000000002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600</v>
      </c>
      <c r="AV132" t="s">
        <v>607</v>
      </c>
      <c r="AW132">
        <v>20</v>
      </c>
      <c r="BA132">
        <v>100</v>
      </c>
      <c r="BB132">
        <v>176966</v>
      </c>
      <c r="BC132" t="s">
        <v>603</v>
      </c>
      <c r="BE132" t="s">
        <v>22</v>
      </c>
      <c r="BG132">
        <v>0</v>
      </c>
      <c r="BH132">
        <v>0</v>
      </c>
      <c r="BI132">
        <v>0</v>
      </c>
      <c r="BK132" t="s">
        <v>22</v>
      </c>
      <c r="BL132">
        <v>0</v>
      </c>
      <c r="BM132" s="2">
        <v>0.51275462962962959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119.17</v>
      </c>
      <c r="K133" t="s">
        <v>288</v>
      </c>
      <c r="L133">
        <v>10</v>
      </c>
      <c r="M133" t="s">
        <v>19</v>
      </c>
      <c r="N133" t="s">
        <v>20</v>
      </c>
      <c r="O133" t="s">
        <v>21</v>
      </c>
      <c r="P133" t="s">
        <v>22</v>
      </c>
      <c r="Q133" t="s">
        <v>21</v>
      </c>
      <c r="S133" t="s">
        <v>600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</v>
      </c>
      <c r="AE133" t="s">
        <v>289</v>
      </c>
      <c r="AJ133">
        <v>1</v>
      </c>
      <c r="AK133" t="s">
        <v>601</v>
      </c>
      <c r="AL133" s="1">
        <v>221184.18</v>
      </c>
      <c r="AM133" s="1">
        <v>1191.7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600</v>
      </c>
      <c r="AV133" t="s">
        <v>607</v>
      </c>
      <c r="AW133">
        <v>10</v>
      </c>
      <c r="BA133">
        <v>100</v>
      </c>
      <c r="BB133">
        <v>176966</v>
      </c>
      <c r="BC133" t="s">
        <v>603</v>
      </c>
      <c r="BE133" t="s">
        <v>22</v>
      </c>
      <c r="BG133">
        <v>0</v>
      </c>
      <c r="BH133">
        <v>0</v>
      </c>
      <c r="BI133">
        <v>0</v>
      </c>
      <c r="BK133" t="s">
        <v>22</v>
      </c>
      <c r="BL133">
        <v>0</v>
      </c>
      <c r="BM133" s="2">
        <v>0.51275462962962959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16.600000000000001</v>
      </c>
      <c r="K134" t="s">
        <v>290</v>
      </c>
      <c r="L134">
        <v>36</v>
      </c>
      <c r="M134" t="s">
        <v>19</v>
      </c>
      <c r="N134" t="s">
        <v>20</v>
      </c>
      <c r="O134" t="s">
        <v>21</v>
      </c>
      <c r="P134" t="s">
        <v>22</v>
      </c>
      <c r="Q134" t="s">
        <v>21</v>
      </c>
      <c r="S134" t="s">
        <v>600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36</v>
      </c>
      <c r="AE134" t="s">
        <v>291</v>
      </c>
      <c r="AJ134">
        <v>1</v>
      </c>
      <c r="AK134" t="s">
        <v>601</v>
      </c>
      <c r="AL134" s="1">
        <v>221184.18</v>
      </c>
      <c r="AM134">
        <v>597.6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600</v>
      </c>
      <c r="AV134" t="s">
        <v>607</v>
      </c>
      <c r="AW134">
        <v>36</v>
      </c>
      <c r="BA134">
        <v>100</v>
      </c>
      <c r="BB134">
        <v>176966</v>
      </c>
      <c r="BC134" t="s">
        <v>603</v>
      </c>
      <c r="BE134" t="s">
        <v>22</v>
      </c>
      <c r="BG134">
        <v>0</v>
      </c>
      <c r="BH134">
        <v>0</v>
      </c>
      <c r="BI134">
        <v>0</v>
      </c>
      <c r="BK134" t="s">
        <v>22</v>
      </c>
      <c r="BL134">
        <v>0</v>
      </c>
      <c r="BM134" s="2">
        <v>0.51275462962962959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39.9</v>
      </c>
      <c r="K135" t="s">
        <v>292</v>
      </c>
      <c r="L135">
        <v>12</v>
      </c>
      <c r="M135" t="s">
        <v>19</v>
      </c>
      <c r="N135" t="s">
        <v>20</v>
      </c>
      <c r="O135" t="s">
        <v>21</v>
      </c>
      <c r="P135" t="s">
        <v>22</v>
      </c>
      <c r="Q135" t="s">
        <v>21</v>
      </c>
      <c r="S135" t="s">
        <v>600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293</v>
      </c>
      <c r="AJ135">
        <v>1</v>
      </c>
      <c r="AK135" t="s">
        <v>601</v>
      </c>
      <c r="AL135" s="1">
        <v>221184.18</v>
      </c>
      <c r="AM135">
        <v>478.8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600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22</v>
      </c>
      <c r="BG135">
        <v>0</v>
      </c>
      <c r="BH135">
        <v>0</v>
      </c>
      <c r="BI135">
        <v>0</v>
      </c>
      <c r="BK135" t="s">
        <v>22</v>
      </c>
      <c r="BL135">
        <v>0</v>
      </c>
      <c r="BM135" s="2">
        <v>0.51275462962962959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38.950000000000003</v>
      </c>
      <c r="K136" t="s">
        <v>294</v>
      </c>
      <c r="L136">
        <v>12</v>
      </c>
      <c r="M136" t="s">
        <v>19</v>
      </c>
      <c r="N136" t="s">
        <v>20</v>
      </c>
      <c r="O136" t="s">
        <v>21</v>
      </c>
      <c r="P136" t="s">
        <v>22</v>
      </c>
      <c r="Q136" t="s">
        <v>21</v>
      </c>
      <c r="S136" t="s">
        <v>600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12</v>
      </c>
      <c r="AE136" t="s">
        <v>295</v>
      </c>
      <c r="AJ136">
        <v>1</v>
      </c>
      <c r="AK136" t="s">
        <v>601</v>
      </c>
      <c r="AL136" s="1">
        <v>221184.18</v>
      </c>
      <c r="AM136">
        <v>467.4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600</v>
      </c>
      <c r="AV136" t="s">
        <v>607</v>
      </c>
      <c r="AW136">
        <v>12</v>
      </c>
      <c r="BA136">
        <v>100</v>
      </c>
      <c r="BB136">
        <v>176966</v>
      </c>
      <c r="BC136" t="s">
        <v>603</v>
      </c>
      <c r="BE136" t="s">
        <v>22</v>
      </c>
      <c r="BG136">
        <v>0</v>
      </c>
      <c r="BH136">
        <v>0</v>
      </c>
      <c r="BI136">
        <v>0</v>
      </c>
      <c r="BK136" t="s">
        <v>22</v>
      </c>
      <c r="BL136">
        <v>0</v>
      </c>
      <c r="BM136" s="2">
        <v>0.51275462962962959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72.849999999999994</v>
      </c>
      <c r="K137" t="s">
        <v>296</v>
      </c>
      <c r="L137">
        <v>6</v>
      </c>
      <c r="M137" t="s">
        <v>19</v>
      </c>
      <c r="N137" t="s">
        <v>20</v>
      </c>
      <c r="O137" t="s">
        <v>21</v>
      </c>
      <c r="P137" t="s">
        <v>22</v>
      </c>
      <c r="Q137" t="s">
        <v>21</v>
      </c>
      <c r="S137" t="s">
        <v>600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</v>
      </c>
      <c r="AE137" t="s">
        <v>297</v>
      </c>
      <c r="AJ137">
        <v>1</v>
      </c>
      <c r="AK137" t="s">
        <v>601</v>
      </c>
      <c r="AL137" s="1">
        <v>221184.18</v>
      </c>
      <c r="AM137">
        <v>437.1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600</v>
      </c>
      <c r="AV137" t="s">
        <v>607</v>
      </c>
      <c r="AW137">
        <v>6</v>
      </c>
      <c r="BA137">
        <v>100</v>
      </c>
      <c r="BB137">
        <v>176966</v>
      </c>
      <c r="BC137" t="s">
        <v>603</v>
      </c>
      <c r="BE137" t="s">
        <v>22</v>
      </c>
      <c r="BG137">
        <v>0</v>
      </c>
      <c r="BH137">
        <v>0</v>
      </c>
      <c r="BI137">
        <v>0</v>
      </c>
      <c r="BK137" t="s">
        <v>22</v>
      </c>
      <c r="BL137">
        <v>0</v>
      </c>
      <c r="BM137" s="2">
        <v>0.51275462962962959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61.49</v>
      </c>
      <c r="K138" t="s">
        <v>298</v>
      </c>
      <c r="L138">
        <v>12</v>
      </c>
      <c r="M138" t="s">
        <v>19</v>
      </c>
      <c r="N138" t="s">
        <v>20</v>
      </c>
      <c r="O138" t="s">
        <v>21</v>
      </c>
      <c r="P138" t="s">
        <v>22</v>
      </c>
      <c r="Q138" t="s">
        <v>21</v>
      </c>
      <c r="S138" t="s">
        <v>600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299</v>
      </c>
      <c r="AJ138">
        <v>1</v>
      </c>
      <c r="AK138" t="s">
        <v>601</v>
      </c>
      <c r="AL138" s="1">
        <v>221184.18</v>
      </c>
      <c r="AM138">
        <v>737.88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600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22</v>
      </c>
      <c r="BG138">
        <v>0</v>
      </c>
      <c r="BH138">
        <v>0</v>
      </c>
      <c r="BI138">
        <v>0</v>
      </c>
      <c r="BK138" t="s">
        <v>22</v>
      </c>
      <c r="BL138">
        <v>0</v>
      </c>
      <c r="BM138" s="2">
        <v>0.51275462962962959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93.66</v>
      </c>
      <c r="K139" t="s">
        <v>300</v>
      </c>
      <c r="L139">
        <v>6</v>
      </c>
      <c r="M139" t="s">
        <v>19</v>
      </c>
      <c r="N139" t="s">
        <v>20</v>
      </c>
      <c r="O139" t="s">
        <v>21</v>
      </c>
      <c r="P139" t="s">
        <v>22</v>
      </c>
      <c r="Q139" t="s">
        <v>21</v>
      </c>
      <c r="S139" t="s">
        <v>600</v>
      </c>
      <c r="T139" t="s">
        <v>40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6</v>
      </c>
      <c r="AE139" t="s">
        <v>301</v>
      </c>
      <c r="AJ139">
        <v>1</v>
      </c>
      <c r="AK139" t="s">
        <v>601</v>
      </c>
      <c r="AL139" s="1">
        <v>221184.18</v>
      </c>
      <c r="AM139">
        <v>561.96</v>
      </c>
      <c r="AN139">
        <v>54</v>
      </c>
      <c r="AO139" t="s">
        <v>614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600</v>
      </c>
      <c r="AV139" t="s">
        <v>607</v>
      </c>
      <c r="AW139">
        <v>6</v>
      </c>
      <c r="BA139">
        <v>100</v>
      </c>
      <c r="BB139">
        <v>176966</v>
      </c>
      <c r="BC139" t="s">
        <v>603</v>
      </c>
      <c r="BE139" t="s">
        <v>22</v>
      </c>
      <c r="BG139">
        <v>0</v>
      </c>
      <c r="BH139">
        <v>0</v>
      </c>
      <c r="BI139">
        <v>0</v>
      </c>
      <c r="BK139" t="s">
        <v>22</v>
      </c>
      <c r="BL139">
        <v>0</v>
      </c>
      <c r="BM139" s="2">
        <v>0.51275462962962959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50.8</v>
      </c>
      <c r="K140" t="s">
        <v>302</v>
      </c>
      <c r="L140">
        <v>12</v>
      </c>
      <c r="M140" t="s">
        <v>19</v>
      </c>
      <c r="N140" t="s">
        <v>20</v>
      </c>
      <c r="O140" t="s">
        <v>21</v>
      </c>
      <c r="P140" t="s">
        <v>22</v>
      </c>
      <c r="Q140" t="s">
        <v>21</v>
      </c>
      <c r="S140" t="s">
        <v>600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303</v>
      </c>
      <c r="AJ140">
        <v>1</v>
      </c>
      <c r="AK140" t="s">
        <v>601</v>
      </c>
      <c r="AL140" s="1">
        <v>221184.18</v>
      </c>
      <c r="AM140">
        <v>609.6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600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22</v>
      </c>
      <c r="BG140">
        <v>0</v>
      </c>
      <c r="BH140">
        <v>0</v>
      </c>
      <c r="BI140">
        <v>0</v>
      </c>
      <c r="BK140" t="s">
        <v>22</v>
      </c>
      <c r="BL140">
        <v>0</v>
      </c>
      <c r="BM140" s="2">
        <v>0.51275462962962959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8.7200000000000006</v>
      </c>
      <c r="K141" t="s">
        <v>304</v>
      </c>
      <c r="L141">
        <v>48</v>
      </c>
      <c r="M141" t="s">
        <v>19</v>
      </c>
      <c r="N141" t="s">
        <v>20</v>
      </c>
      <c r="O141" t="s">
        <v>21</v>
      </c>
      <c r="P141" t="s">
        <v>22</v>
      </c>
      <c r="Q141" t="s">
        <v>21</v>
      </c>
      <c r="S141" t="s">
        <v>600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48</v>
      </c>
      <c r="AE141" t="s">
        <v>305</v>
      </c>
      <c r="AJ141">
        <v>1</v>
      </c>
      <c r="AK141" t="s">
        <v>601</v>
      </c>
      <c r="AL141" s="1">
        <v>221184.18</v>
      </c>
      <c r="AM141">
        <v>418.56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600</v>
      </c>
      <c r="AV141" t="s">
        <v>607</v>
      </c>
      <c r="AW141">
        <v>48</v>
      </c>
      <c r="BA141">
        <v>100</v>
      </c>
      <c r="BB141">
        <v>176966</v>
      </c>
      <c r="BC141" t="s">
        <v>603</v>
      </c>
      <c r="BE141" t="s">
        <v>22</v>
      </c>
      <c r="BG141">
        <v>0</v>
      </c>
      <c r="BH141">
        <v>0</v>
      </c>
      <c r="BI141">
        <v>0</v>
      </c>
      <c r="BK141" t="s">
        <v>22</v>
      </c>
      <c r="BL141">
        <v>0</v>
      </c>
      <c r="BM141" s="2">
        <v>0.51275462962962959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25.58</v>
      </c>
      <c r="K142" t="s">
        <v>306</v>
      </c>
      <c r="L142">
        <v>24</v>
      </c>
      <c r="M142" t="s">
        <v>19</v>
      </c>
      <c r="N142" t="s">
        <v>20</v>
      </c>
      <c r="O142" t="s">
        <v>21</v>
      </c>
      <c r="P142" t="s">
        <v>22</v>
      </c>
      <c r="Q142" t="s">
        <v>21</v>
      </c>
      <c r="S142" t="s">
        <v>600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307</v>
      </c>
      <c r="AJ142">
        <v>1</v>
      </c>
      <c r="AK142" t="s">
        <v>601</v>
      </c>
      <c r="AL142" s="1">
        <v>221184.18</v>
      </c>
      <c r="AM142">
        <v>613.91999999999996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600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22</v>
      </c>
      <c r="BG142">
        <v>0</v>
      </c>
      <c r="BH142">
        <v>0</v>
      </c>
      <c r="BI142">
        <v>0</v>
      </c>
      <c r="BK142" t="s">
        <v>22</v>
      </c>
      <c r="BL142">
        <v>0</v>
      </c>
      <c r="BM142" s="2">
        <v>0.51275462962962959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23.82</v>
      </c>
      <c r="K143" t="s">
        <v>308</v>
      </c>
      <c r="L143">
        <v>12</v>
      </c>
      <c r="M143" t="s">
        <v>19</v>
      </c>
      <c r="N143" t="s">
        <v>20</v>
      </c>
      <c r="O143" t="s">
        <v>21</v>
      </c>
      <c r="P143" t="s">
        <v>22</v>
      </c>
      <c r="Q143" t="s">
        <v>21</v>
      </c>
      <c r="S143" t="s">
        <v>600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309</v>
      </c>
      <c r="AJ143">
        <v>1</v>
      </c>
      <c r="AK143" t="s">
        <v>601</v>
      </c>
      <c r="AL143" s="1">
        <v>221184.18</v>
      </c>
      <c r="AM143">
        <v>285.83999999999997</v>
      </c>
      <c r="AN143">
        <v>54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600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22</v>
      </c>
      <c r="BG143">
        <v>0</v>
      </c>
      <c r="BH143">
        <v>0</v>
      </c>
      <c r="BI143">
        <v>0</v>
      </c>
      <c r="BK143" t="s">
        <v>22</v>
      </c>
      <c r="BL143">
        <v>0</v>
      </c>
      <c r="BM143" s="2">
        <v>0.51275462962962959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37.770000000000003</v>
      </c>
      <c r="K144" t="s">
        <v>310</v>
      </c>
      <c r="L144">
        <v>12</v>
      </c>
      <c r="M144" t="s">
        <v>19</v>
      </c>
      <c r="N144" t="s">
        <v>20</v>
      </c>
      <c r="O144" t="s">
        <v>21</v>
      </c>
      <c r="P144" t="s">
        <v>22</v>
      </c>
      <c r="Q144" t="s">
        <v>21</v>
      </c>
      <c r="S144" t="s">
        <v>600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311</v>
      </c>
      <c r="AJ144">
        <v>1</v>
      </c>
      <c r="AK144" t="s">
        <v>601</v>
      </c>
      <c r="AL144" s="1">
        <v>221184.18</v>
      </c>
      <c r="AM144">
        <v>453.24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600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22</v>
      </c>
      <c r="BG144">
        <v>0</v>
      </c>
      <c r="BH144">
        <v>0</v>
      </c>
      <c r="BI144">
        <v>0</v>
      </c>
      <c r="BK144" t="s">
        <v>22</v>
      </c>
      <c r="BL144">
        <v>0</v>
      </c>
      <c r="BM144" s="2">
        <v>0.51275462962962959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23.99</v>
      </c>
      <c r="K145" t="s">
        <v>312</v>
      </c>
      <c r="L145">
        <v>24</v>
      </c>
      <c r="M145" t="s">
        <v>19</v>
      </c>
      <c r="N145" t="s">
        <v>20</v>
      </c>
      <c r="O145" t="s">
        <v>21</v>
      </c>
      <c r="P145" t="s">
        <v>22</v>
      </c>
      <c r="Q145" t="s">
        <v>21</v>
      </c>
      <c r="S145" t="s">
        <v>600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24</v>
      </c>
      <c r="AE145" t="s">
        <v>313</v>
      </c>
      <c r="AJ145">
        <v>1</v>
      </c>
      <c r="AK145" t="s">
        <v>601</v>
      </c>
      <c r="AL145" s="1">
        <v>221184.18</v>
      </c>
      <c r="AM145">
        <v>575.76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600</v>
      </c>
      <c r="AV145" t="s">
        <v>607</v>
      </c>
      <c r="AW145">
        <v>24</v>
      </c>
      <c r="BA145">
        <v>100</v>
      </c>
      <c r="BB145">
        <v>176966</v>
      </c>
      <c r="BC145" t="s">
        <v>603</v>
      </c>
      <c r="BE145" t="s">
        <v>22</v>
      </c>
      <c r="BG145">
        <v>0</v>
      </c>
      <c r="BH145">
        <v>0</v>
      </c>
      <c r="BI145">
        <v>0</v>
      </c>
      <c r="BK145" t="s">
        <v>22</v>
      </c>
      <c r="BL145">
        <v>0</v>
      </c>
      <c r="BM145" s="2">
        <v>0.51275462962962959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10.75</v>
      </c>
      <c r="K146" t="s">
        <v>314</v>
      </c>
      <c r="L146">
        <v>48</v>
      </c>
      <c r="M146" t="s">
        <v>19</v>
      </c>
      <c r="N146" t="s">
        <v>20</v>
      </c>
      <c r="O146" t="s">
        <v>21</v>
      </c>
      <c r="P146" t="s">
        <v>22</v>
      </c>
      <c r="Q146" t="s">
        <v>21</v>
      </c>
      <c r="S146" t="s">
        <v>600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48</v>
      </c>
      <c r="AE146" t="s">
        <v>315</v>
      </c>
      <c r="AJ146">
        <v>1</v>
      </c>
      <c r="AK146" t="s">
        <v>601</v>
      </c>
      <c r="AL146" s="1">
        <v>221184.18</v>
      </c>
      <c r="AM146">
        <v>516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600</v>
      </c>
      <c r="AV146" t="s">
        <v>607</v>
      </c>
      <c r="AW146">
        <v>48</v>
      </c>
      <c r="BA146">
        <v>100</v>
      </c>
      <c r="BB146">
        <v>176966</v>
      </c>
      <c r="BC146" t="s">
        <v>603</v>
      </c>
      <c r="BE146" t="s">
        <v>22</v>
      </c>
      <c r="BG146">
        <v>0</v>
      </c>
      <c r="BH146">
        <v>0</v>
      </c>
      <c r="BI146">
        <v>0</v>
      </c>
      <c r="BK146" t="s">
        <v>22</v>
      </c>
      <c r="BL146">
        <v>0</v>
      </c>
      <c r="BM146" s="2">
        <v>0.51275462962962959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10.06</v>
      </c>
      <c r="K147" t="s">
        <v>316</v>
      </c>
      <c r="L147">
        <v>96</v>
      </c>
      <c r="M147" t="s">
        <v>19</v>
      </c>
      <c r="N147" t="s">
        <v>20</v>
      </c>
      <c r="O147" t="s">
        <v>21</v>
      </c>
      <c r="P147" t="s">
        <v>22</v>
      </c>
      <c r="Q147" t="s">
        <v>21</v>
      </c>
      <c r="S147" t="s">
        <v>600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317</v>
      </c>
      <c r="AJ147">
        <v>1</v>
      </c>
      <c r="AK147" t="s">
        <v>601</v>
      </c>
      <c r="AL147" s="1">
        <v>221184.18</v>
      </c>
      <c r="AM147">
        <v>965.76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600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22</v>
      </c>
      <c r="BG147">
        <v>0</v>
      </c>
      <c r="BH147">
        <v>0</v>
      </c>
      <c r="BI147">
        <v>0</v>
      </c>
      <c r="BK147" t="s">
        <v>22</v>
      </c>
      <c r="BL147">
        <v>0</v>
      </c>
      <c r="BM147" s="2">
        <v>0.51275462962962959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20.25</v>
      </c>
      <c r="K148" t="s">
        <v>318</v>
      </c>
      <c r="L148">
        <v>36</v>
      </c>
      <c r="M148" t="s">
        <v>19</v>
      </c>
      <c r="N148" t="s">
        <v>20</v>
      </c>
      <c r="O148" t="s">
        <v>21</v>
      </c>
      <c r="P148" t="s">
        <v>22</v>
      </c>
      <c r="Q148" t="s">
        <v>21</v>
      </c>
      <c r="S148" t="s">
        <v>600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319</v>
      </c>
      <c r="AJ148">
        <v>1</v>
      </c>
      <c r="AK148" t="s">
        <v>601</v>
      </c>
      <c r="AL148" s="1">
        <v>221184.18</v>
      </c>
      <c r="AM148">
        <v>729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600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22</v>
      </c>
      <c r="BG148">
        <v>0</v>
      </c>
      <c r="BH148">
        <v>0</v>
      </c>
      <c r="BI148">
        <v>0</v>
      </c>
      <c r="BK148" t="s">
        <v>22</v>
      </c>
      <c r="BL148">
        <v>0</v>
      </c>
      <c r="BM148" s="2">
        <v>0.51275462962962959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36</v>
      </c>
      <c r="M149" t="s">
        <v>19</v>
      </c>
      <c r="N149" t="s">
        <v>20</v>
      </c>
      <c r="O149" t="s">
        <v>21</v>
      </c>
      <c r="P149" t="s">
        <v>22</v>
      </c>
      <c r="Q149" t="s">
        <v>21</v>
      </c>
      <c r="S149" t="s">
        <v>600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321</v>
      </c>
      <c r="AJ149">
        <v>1</v>
      </c>
      <c r="AK149" t="s">
        <v>601</v>
      </c>
      <c r="AL149" s="1">
        <v>221184.18</v>
      </c>
      <c r="AM149">
        <v>464.04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600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22</v>
      </c>
      <c r="BG149">
        <v>0</v>
      </c>
      <c r="BH149">
        <v>0</v>
      </c>
      <c r="BI149">
        <v>0</v>
      </c>
      <c r="BK149" t="s">
        <v>22</v>
      </c>
      <c r="BL149">
        <v>0</v>
      </c>
      <c r="BM149" s="2">
        <v>0.51275462962962959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24.85</v>
      </c>
      <c r="K150" t="s">
        <v>322</v>
      </c>
      <c r="L150">
        <v>24</v>
      </c>
      <c r="M150" t="s">
        <v>19</v>
      </c>
      <c r="N150" t="s">
        <v>20</v>
      </c>
      <c r="O150" t="s">
        <v>21</v>
      </c>
      <c r="P150" t="s">
        <v>22</v>
      </c>
      <c r="Q150" t="s">
        <v>21</v>
      </c>
      <c r="S150" t="s">
        <v>600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24</v>
      </c>
      <c r="AE150" t="s">
        <v>323</v>
      </c>
      <c r="AJ150">
        <v>1</v>
      </c>
      <c r="AK150" t="s">
        <v>601</v>
      </c>
      <c r="AL150" s="1">
        <v>221184.18</v>
      </c>
      <c r="AM150">
        <v>596.4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600</v>
      </c>
      <c r="AV150" t="s">
        <v>607</v>
      </c>
      <c r="AW150">
        <v>24</v>
      </c>
      <c r="BA150">
        <v>100</v>
      </c>
      <c r="BB150">
        <v>176966</v>
      </c>
      <c r="BC150" t="s">
        <v>603</v>
      </c>
      <c r="BE150" t="s">
        <v>22</v>
      </c>
      <c r="BG150">
        <v>0</v>
      </c>
      <c r="BH150">
        <v>0</v>
      </c>
      <c r="BI150">
        <v>0</v>
      </c>
      <c r="BK150" t="s">
        <v>22</v>
      </c>
      <c r="BL150">
        <v>0</v>
      </c>
      <c r="BM150" s="2">
        <v>0.51275462962962959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63.98</v>
      </c>
      <c r="K151" t="s">
        <v>324</v>
      </c>
      <c r="L151">
        <v>10</v>
      </c>
      <c r="M151" t="s">
        <v>19</v>
      </c>
      <c r="N151" t="s">
        <v>20</v>
      </c>
      <c r="O151" t="s">
        <v>21</v>
      </c>
      <c r="P151" t="s">
        <v>22</v>
      </c>
      <c r="Q151" t="s">
        <v>21</v>
      </c>
      <c r="S151" t="s">
        <v>600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10</v>
      </c>
      <c r="AE151" t="s">
        <v>325</v>
      </c>
      <c r="AJ151">
        <v>1</v>
      </c>
      <c r="AK151" t="s">
        <v>601</v>
      </c>
      <c r="AL151" s="1">
        <v>221184.18</v>
      </c>
      <c r="AM151">
        <v>639.79999999999995</v>
      </c>
      <c r="AN151">
        <v>50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600</v>
      </c>
      <c r="AV151" t="s">
        <v>607</v>
      </c>
      <c r="AW151">
        <v>10</v>
      </c>
      <c r="BA151">
        <v>100</v>
      </c>
      <c r="BB151">
        <v>176966</v>
      </c>
      <c r="BC151" t="s">
        <v>603</v>
      </c>
      <c r="BE151" t="s">
        <v>22</v>
      </c>
      <c r="BG151">
        <v>0</v>
      </c>
      <c r="BH151">
        <v>0</v>
      </c>
      <c r="BI151">
        <v>0</v>
      </c>
      <c r="BK151" t="s">
        <v>22</v>
      </c>
      <c r="BL151">
        <v>0</v>
      </c>
      <c r="BM151" s="2">
        <v>0.51275462962962959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4.72</v>
      </c>
      <c r="K152" t="s">
        <v>326</v>
      </c>
      <c r="L152">
        <v>10</v>
      </c>
      <c r="M152" t="s">
        <v>19</v>
      </c>
      <c r="N152" t="s">
        <v>20</v>
      </c>
      <c r="O152" t="s">
        <v>21</v>
      </c>
      <c r="P152" t="s">
        <v>22</v>
      </c>
      <c r="Q152" t="s">
        <v>21</v>
      </c>
      <c r="S152" t="s">
        <v>600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10</v>
      </c>
      <c r="AE152" t="s">
        <v>327</v>
      </c>
      <c r="AJ152">
        <v>1</v>
      </c>
      <c r="AK152" t="s">
        <v>601</v>
      </c>
      <c r="AL152" s="1">
        <v>221184.18</v>
      </c>
      <c r="AM152">
        <v>47.2</v>
      </c>
      <c r="AN152">
        <v>51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600</v>
      </c>
      <c r="AV152" t="s">
        <v>607</v>
      </c>
      <c r="AW152">
        <v>10</v>
      </c>
      <c r="BA152">
        <v>100</v>
      </c>
      <c r="BB152">
        <v>176966</v>
      </c>
      <c r="BC152" t="s">
        <v>603</v>
      </c>
      <c r="BE152" t="s">
        <v>22</v>
      </c>
      <c r="BG152">
        <v>0</v>
      </c>
      <c r="BH152">
        <v>0</v>
      </c>
      <c r="BI152">
        <v>0</v>
      </c>
      <c r="BK152" t="s">
        <v>22</v>
      </c>
      <c r="BL152">
        <v>0</v>
      </c>
      <c r="BM152" s="2">
        <v>0.51275462962962959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51.23</v>
      </c>
      <c r="K153" t="s">
        <v>328</v>
      </c>
      <c r="L153">
        <v>12</v>
      </c>
      <c r="M153" t="s">
        <v>19</v>
      </c>
      <c r="N153" t="s">
        <v>20</v>
      </c>
      <c r="O153" t="s">
        <v>21</v>
      </c>
      <c r="P153" t="s">
        <v>22</v>
      </c>
      <c r="Q153" t="s">
        <v>21</v>
      </c>
      <c r="S153" t="s">
        <v>600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329</v>
      </c>
      <c r="AJ153">
        <v>1</v>
      </c>
      <c r="AK153" t="s">
        <v>601</v>
      </c>
      <c r="AL153" s="1">
        <v>221184.18</v>
      </c>
      <c r="AM153">
        <v>614.76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600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22</v>
      </c>
      <c r="BG153">
        <v>0</v>
      </c>
      <c r="BH153">
        <v>0</v>
      </c>
      <c r="BI153">
        <v>0</v>
      </c>
      <c r="BK153" t="s">
        <v>22</v>
      </c>
      <c r="BL153">
        <v>0</v>
      </c>
      <c r="BM153" s="2">
        <v>0.51275462962962959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18.55</v>
      </c>
      <c r="K154" t="s">
        <v>330</v>
      </c>
      <c r="L154">
        <v>24</v>
      </c>
      <c r="M154" t="s">
        <v>19</v>
      </c>
      <c r="N154" t="s">
        <v>20</v>
      </c>
      <c r="O154" t="s">
        <v>21</v>
      </c>
      <c r="P154" t="s">
        <v>22</v>
      </c>
      <c r="Q154" t="s">
        <v>21</v>
      </c>
      <c r="S154" t="s">
        <v>600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331</v>
      </c>
      <c r="AJ154">
        <v>1</v>
      </c>
      <c r="AK154" t="s">
        <v>601</v>
      </c>
      <c r="AL154" s="1">
        <v>221184.18</v>
      </c>
      <c r="AM154">
        <v>445.2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600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22</v>
      </c>
      <c r="BG154">
        <v>0</v>
      </c>
      <c r="BH154">
        <v>0</v>
      </c>
      <c r="BI154">
        <v>0</v>
      </c>
      <c r="BK154" t="s">
        <v>22</v>
      </c>
      <c r="BL154">
        <v>0</v>
      </c>
      <c r="BM154" s="2">
        <v>0.51275462962962959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32.979999999999997</v>
      </c>
      <c r="K155" t="s">
        <v>332</v>
      </c>
      <c r="L155">
        <v>12</v>
      </c>
      <c r="M155" t="s">
        <v>19</v>
      </c>
      <c r="N155" t="s">
        <v>20</v>
      </c>
      <c r="O155" t="s">
        <v>21</v>
      </c>
      <c r="P155" t="s">
        <v>22</v>
      </c>
      <c r="Q155" t="s">
        <v>21</v>
      </c>
      <c r="S155" t="s">
        <v>600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12</v>
      </c>
      <c r="AE155" t="s">
        <v>333</v>
      </c>
      <c r="AJ155">
        <v>1</v>
      </c>
      <c r="AK155" t="s">
        <v>601</v>
      </c>
      <c r="AL155" s="1">
        <v>221184.18</v>
      </c>
      <c r="AM155">
        <v>395.76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600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22</v>
      </c>
      <c r="BG155">
        <v>0</v>
      </c>
      <c r="BH155">
        <v>0</v>
      </c>
      <c r="BI155">
        <v>0</v>
      </c>
      <c r="BK155" t="s">
        <v>22</v>
      </c>
      <c r="BL155">
        <v>0</v>
      </c>
      <c r="BM155" s="2">
        <v>0.51275462962962959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24</v>
      </c>
      <c r="M156" t="s">
        <v>19</v>
      </c>
      <c r="N156" t="s">
        <v>20</v>
      </c>
      <c r="O156" t="s">
        <v>21</v>
      </c>
      <c r="P156" t="s">
        <v>22</v>
      </c>
      <c r="Q156" t="s">
        <v>21</v>
      </c>
      <c r="S156" t="s">
        <v>600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335</v>
      </c>
      <c r="AJ156">
        <v>1</v>
      </c>
      <c r="AK156" t="s">
        <v>601</v>
      </c>
      <c r="AL156" s="1">
        <v>221184.18</v>
      </c>
      <c r="AM156" s="1">
        <v>1308.24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600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22</v>
      </c>
      <c r="BG156">
        <v>0</v>
      </c>
      <c r="BH156">
        <v>0</v>
      </c>
      <c r="BI156">
        <v>0</v>
      </c>
      <c r="BK156" t="s">
        <v>22</v>
      </c>
      <c r="BL156">
        <v>0</v>
      </c>
      <c r="BM156" s="2">
        <v>0.51275462962962959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13.06</v>
      </c>
      <c r="K157" t="s">
        <v>336</v>
      </c>
      <c r="L157">
        <v>48</v>
      </c>
      <c r="M157" t="s">
        <v>19</v>
      </c>
      <c r="N157" t="s">
        <v>20</v>
      </c>
      <c r="O157" t="s">
        <v>21</v>
      </c>
      <c r="P157" t="s">
        <v>22</v>
      </c>
      <c r="Q157" t="s">
        <v>21</v>
      </c>
      <c r="S157" t="s">
        <v>600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337</v>
      </c>
      <c r="AJ157">
        <v>1</v>
      </c>
      <c r="AK157" t="s">
        <v>601</v>
      </c>
      <c r="AL157" s="1">
        <v>221184.18</v>
      </c>
      <c r="AM157">
        <v>626.88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600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22</v>
      </c>
      <c r="BG157">
        <v>0</v>
      </c>
      <c r="BH157">
        <v>0</v>
      </c>
      <c r="BI157">
        <v>0</v>
      </c>
      <c r="BK157" t="s">
        <v>22</v>
      </c>
      <c r="BL157">
        <v>0</v>
      </c>
      <c r="BM157" s="2">
        <v>0.51275462962962959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12.48</v>
      </c>
      <c r="K158" t="s">
        <v>338</v>
      </c>
      <c r="L158">
        <v>48</v>
      </c>
      <c r="M158" t="s">
        <v>19</v>
      </c>
      <c r="N158" t="s">
        <v>20</v>
      </c>
      <c r="O158" t="s">
        <v>21</v>
      </c>
      <c r="P158" t="s">
        <v>22</v>
      </c>
      <c r="Q158" t="s">
        <v>21</v>
      </c>
      <c r="S158" t="s">
        <v>600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48</v>
      </c>
      <c r="AE158" t="s">
        <v>339</v>
      </c>
      <c r="AJ158">
        <v>1</v>
      </c>
      <c r="AK158" t="s">
        <v>601</v>
      </c>
      <c r="AL158" s="1">
        <v>221184.18</v>
      </c>
      <c r="AM158">
        <v>599.04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600</v>
      </c>
      <c r="AV158" t="s">
        <v>607</v>
      </c>
      <c r="AW158">
        <v>48</v>
      </c>
      <c r="BA158">
        <v>100</v>
      </c>
      <c r="BB158">
        <v>176966</v>
      </c>
      <c r="BC158" t="s">
        <v>603</v>
      </c>
      <c r="BE158" t="s">
        <v>22</v>
      </c>
      <c r="BG158">
        <v>0</v>
      </c>
      <c r="BH158">
        <v>0</v>
      </c>
      <c r="BI158">
        <v>0</v>
      </c>
      <c r="BK158" t="s">
        <v>22</v>
      </c>
      <c r="BL158">
        <v>0</v>
      </c>
      <c r="BM158" s="2">
        <v>0.51275462962962959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15.3</v>
      </c>
      <c r="K159" t="s">
        <v>340</v>
      </c>
      <c r="L159">
        <v>12</v>
      </c>
      <c r="M159" t="s">
        <v>19</v>
      </c>
      <c r="N159" t="s">
        <v>20</v>
      </c>
      <c r="O159" t="s">
        <v>21</v>
      </c>
      <c r="P159" t="s">
        <v>22</v>
      </c>
      <c r="Q159" t="s">
        <v>21</v>
      </c>
      <c r="S159" t="s">
        <v>600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341</v>
      </c>
      <c r="AJ159">
        <v>1</v>
      </c>
      <c r="AK159" t="s">
        <v>601</v>
      </c>
      <c r="AL159" s="1">
        <v>221184.18</v>
      </c>
      <c r="AM159">
        <v>183.6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600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22</v>
      </c>
      <c r="BG159">
        <v>0</v>
      </c>
      <c r="BH159">
        <v>0</v>
      </c>
      <c r="BI159">
        <v>0</v>
      </c>
      <c r="BK159" t="s">
        <v>22</v>
      </c>
      <c r="BL159">
        <v>0</v>
      </c>
      <c r="BM159" s="2">
        <v>0.51275462962962959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9.31</v>
      </c>
      <c r="K160" t="s">
        <v>342</v>
      </c>
      <c r="L160">
        <v>60</v>
      </c>
      <c r="M160" t="s">
        <v>19</v>
      </c>
      <c r="N160" t="s">
        <v>20</v>
      </c>
      <c r="O160" t="s">
        <v>21</v>
      </c>
      <c r="P160" t="s">
        <v>22</v>
      </c>
      <c r="Q160" t="s">
        <v>21</v>
      </c>
      <c r="S160" t="s">
        <v>600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60</v>
      </c>
      <c r="AE160" t="s">
        <v>343</v>
      </c>
      <c r="AJ160">
        <v>1</v>
      </c>
      <c r="AK160" t="s">
        <v>601</v>
      </c>
      <c r="AL160" s="1">
        <v>221184.18</v>
      </c>
      <c r="AM160">
        <v>558.6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600</v>
      </c>
      <c r="AV160" t="s">
        <v>607</v>
      </c>
      <c r="AW160">
        <v>60</v>
      </c>
      <c r="BA160">
        <v>100</v>
      </c>
      <c r="BB160">
        <v>176966</v>
      </c>
      <c r="BC160" t="s">
        <v>603</v>
      </c>
      <c r="BE160" t="s">
        <v>22</v>
      </c>
      <c r="BG160">
        <v>0</v>
      </c>
      <c r="BH160">
        <v>0</v>
      </c>
      <c r="BI160">
        <v>0</v>
      </c>
      <c r="BK160" t="s">
        <v>22</v>
      </c>
      <c r="BL160">
        <v>0</v>
      </c>
      <c r="BM160" s="2">
        <v>0.51275462962962959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15.65</v>
      </c>
      <c r="K161" t="s">
        <v>344</v>
      </c>
      <c r="L161">
        <v>60</v>
      </c>
      <c r="M161" t="s">
        <v>19</v>
      </c>
      <c r="N161" t="s">
        <v>20</v>
      </c>
      <c r="O161" t="s">
        <v>21</v>
      </c>
      <c r="P161" t="s">
        <v>22</v>
      </c>
      <c r="Q161" t="s">
        <v>21</v>
      </c>
      <c r="S161" t="s">
        <v>600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60</v>
      </c>
      <c r="AE161" t="s">
        <v>345</v>
      </c>
      <c r="AJ161">
        <v>1</v>
      </c>
      <c r="AK161" t="s">
        <v>601</v>
      </c>
      <c r="AL161" s="1">
        <v>221184.18</v>
      </c>
      <c r="AM161">
        <v>939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600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22</v>
      </c>
      <c r="BG161">
        <v>0</v>
      </c>
      <c r="BH161">
        <v>0</v>
      </c>
      <c r="BI161">
        <v>0</v>
      </c>
      <c r="BK161" t="s">
        <v>22</v>
      </c>
      <c r="BL161">
        <v>0</v>
      </c>
      <c r="BM161" s="2">
        <v>0.51275462962962959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6.99</v>
      </c>
      <c r="K162" t="s">
        <v>346</v>
      </c>
      <c r="L162">
        <v>96</v>
      </c>
      <c r="M162" t="s">
        <v>19</v>
      </c>
      <c r="N162" t="s">
        <v>20</v>
      </c>
      <c r="O162" t="s">
        <v>21</v>
      </c>
      <c r="P162" t="s">
        <v>22</v>
      </c>
      <c r="Q162" t="s">
        <v>21</v>
      </c>
      <c r="S162" t="s">
        <v>600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96</v>
      </c>
      <c r="AE162" t="s">
        <v>347</v>
      </c>
      <c r="AJ162">
        <v>1</v>
      </c>
      <c r="AK162" t="s">
        <v>601</v>
      </c>
      <c r="AL162" s="1">
        <v>221184.18</v>
      </c>
      <c r="AM162">
        <v>671.31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600</v>
      </c>
      <c r="AV162" t="s">
        <v>607</v>
      </c>
      <c r="AW162">
        <v>96</v>
      </c>
      <c r="BA162">
        <v>100</v>
      </c>
      <c r="BB162">
        <v>176966</v>
      </c>
      <c r="BC162" t="s">
        <v>603</v>
      </c>
      <c r="BE162" t="s">
        <v>22</v>
      </c>
      <c r="BG162">
        <v>0</v>
      </c>
      <c r="BH162">
        <v>0</v>
      </c>
      <c r="BI162">
        <v>0</v>
      </c>
      <c r="BK162" t="s">
        <v>22</v>
      </c>
      <c r="BL162">
        <v>0</v>
      </c>
      <c r="BM162" s="2">
        <v>0.51275462962962959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31.71</v>
      </c>
      <c r="K163" t="s">
        <v>348</v>
      </c>
      <c r="L163">
        <v>12</v>
      </c>
      <c r="M163" t="s">
        <v>19</v>
      </c>
      <c r="N163" t="s">
        <v>20</v>
      </c>
      <c r="O163" t="s">
        <v>21</v>
      </c>
      <c r="P163" t="s">
        <v>22</v>
      </c>
      <c r="Q163" t="s">
        <v>21</v>
      </c>
      <c r="S163" t="s">
        <v>600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349</v>
      </c>
      <c r="AJ163">
        <v>1</v>
      </c>
      <c r="AK163" t="s">
        <v>601</v>
      </c>
      <c r="AL163" s="1">
        <v>221184.18</v>
      </c>
      <c r="AM163">
        <v>380.52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600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22</v>
      </c>
      <c r="BG163">
        <v>0</v>
      </c>
      <c r="BH163">
        <v>0</v>
      </c>
      <c r="BI163">
        <v>0</v>
      </c>
      <c r="BK163" t="s">
        <v>22</v>
      </c>
      <c r="BL163">
        <v>0</v>
      </c>
      <c r="BM163" s="2">
        <v>0.51275462962962959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42.74</v>
      </c>
      <c r="K164" t="s">
        <v>350</v>
      </c>
      <c r="L164">
        <v>12</v>
      </c>
      <c r="M164" t="s">
        <v>19</v>
      </c>
      <c r="N164" t="s">
        <v>20</v>
      </c>
      <c r="O164" t="s">
        <v>21</v>
      </c>
      <c r="P164" t="s">
        <v>22</v>
      </c>
      <c r="Q164" t="s">
        <v>21</v>
      </c>
      <c r="S164" t="s">
        <v>600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351</v>
      </c>
      <c r="AJ164">
        <v>1</v>
      </c>
      <c r="AK164" t="s">
        <v>601</v>
      </c>
      <c r="AL164" s="1">
        <v>221184.18</v>
      </c>
      <c r="AM164">
        <v>512.88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600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22</v>
      </c>
      <c r="BG164">
        <v>0</v>
      </c>
      <c r="BH164">
        <v>0</v>
      </c>
      <c r="BI164">
        <v>0</v>
      </c>
      <c r="BK164" t="s">
        <v>22</v>
      </c>
      <c r="BL164">
        <v>0</v>
      </c>
      <c r="BM164" s="2">
        <v>0.51275462962962959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53.64</v>
      </c>
      <c r="K165" t="s">
        <v>352</v>
      </c>
      <c r="L165">
        <v>12</v>
      </c>
      <c r="M165" t="s">
        <v>19</v>
      </c>
      <c r="N165" t="s">
        <v>20</v>
      </c>
      <c r="O165" t="s">
        <v>21</v>
      </c>
      <c r="P165" t="s">
        <v>22</v>
      </c>
      <c r="Q165" t="s">
        <v>21</v>
      </c>
      <c r="S165" t="s">
        <v>600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353</v>
      </c>
      <c r="AJ165">
        <v>1</v>
      </c>
      <c r="AK165" t="s">
        <v>601</v>
      </c>
      <c r="AL165" s="1">
        <v>221184.18</v>
      </c>
      <c r="AM165">
        <v>643.67999999999995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600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22</v>
      </c>
      <c r="BG165">
        <v>0</v>
      </c>
      <c r="BH165">
        <v>0</v>
      </c>
      <c r="BI165">
        <v>0</v>
      </c>
      <c r="BK165" t="s">
        <v>22</v>
      </c>
      <c r="BL165">
        <v>0</v>
      </c>
      <c r="BM165" s="2">
        <v>0.51275462962962959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62.79</v>
      </c>
      <c r="K166" t="s">
        <v>354</v>
      </c>
      <c r="L166">
        <v>12</v>
      </c>
      <c r="M166" t="s">
        <v>19</v>
      </c>
      <c r="N166" t="s">
        <v>20</v>
      </c>
      <c r="O166" t="s">
        <v>21</v>
      </c>
      <c r="P166" t="s">
        <v>22</v>
      </c>
      <c r="Q166" t="s">
        <v>21</v>
      </c>
      <c r="S166" t="s">
        <v>600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355</v>
      </c>
      <c r="AJ166">
        <v>1</v>
      </c>
      <c r="AK166" t="s">
        <v>601</v>
      </c>
      <c r="AL166" s="1">
        <v>221184.18</v>
      </c>
      <c r="AM166">
        <v>753.48</v>
      </c>
      <c r="AN166">
        <v>54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600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22</v>
      </c>
      <c r="BG166">
        <v>0</v>
      </c>
      <c r="BH166">
        <v>0</v>
      </c>
      <c r="BI166">
        <v>0</v>
      </c>
      <c r="BK166" t="s">
        <v>22</v>
      </c>
      <c r="BL166">
        <v>0</v>
      </c>
      <c r="BM166" s="2">
        <v>0.51275462962962959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54</v>
      </c>
      <c r="K167" t="s">
        <v>356</v>
      </c>
      <c r="L167">
        <v>24</v>
      </c>
      <c r="M167" t="s">
        <v>19</v>
      </c>
      <c r="N167" t="s">
        <v>20</v>
      </c>
      <c r="O167" t="s">
        <v>21</v>
      </c>
      <c r="P167" t="s">
        <v>22</v>
      </c>
      <c r="Q167" t="s">
        <v>21</v>
      </c>
      <c r="S167" t="s">
        <v>600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357</v>
      </c>
      <c r="AJ167">
        <v>1</v>
      </c>
      <c r="AK167" t="s">
        <v>601</v>
      </c>
      <c r="AL167" s="1">
        <v>221184.18</v>
      </c>
      <c r="AM167" s="1">
        <v>1296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600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22</v>
      </c>
      <c r="BG167">
        <v>0</v>
      </c>
      <c r="BH167">
        <v>0</v>
      </c>
      <c r="BI167">
        <v>0</v>
      </c>
      <c r="BK167" t="s">
        <v>22</v>
      </c>
      <c r="BL167">
        <v>0</v>
      </c>
      <c r="BM167" s="2">
        <v>0.51275462962962959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49.78</v>
      </c>
      <c r="K168" t="s">
        <v>358</v>
      </c>
      <c r="L168">
        <v>12</v>
      </c>
      <c r="M168" t="s">
        <v>19</v>
      </c>
      <c r="N168" t="s">
        <v>20</v>
      </c>
      <c r="O168" t="s">
        <v>21</v>
      </c>
      <c r="P168" t="s">
        <v>22</v>
      </c>
      <c r="Q168" t="s">
        <v>21</v>
      </c>
      <c r="S168" t="s">
        <v>600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359</v>
      </c>
      <c r="AJ168">
        <v>1</v>
      </c>
      <c r="AK168" t="s">
        <v>601</v>
      </c>
      <c r="AL168" s="1">
        <v>221184.18</v>
      </c>
      <c r="AM168">
        <v>597.36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600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22</v>
      </c>
      <c r="BG168">
        <v>0</v>
      </c>
      <c r="BH168">
        <v>0</v>
      </c>
      <c r="BI168">
        <v>0</v>
      </c>
      <c r="BK168" t="s">
        <v>22</v>
      </c>
      <c r="BL168">
        <v>0</v>
      </c>
      <c r="BM168" s="2">
        <v>0.51275462962962959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50.49</v>
      </c>
      <c r="K169" t="s">
        <v>360</v>
      </c>
      <c r="L169">
        <v>24</v>
      </c>
      <c r="M169" t="s">
        <v>19</v>
      </c>
      <c r="N169" t="s">
        <v>20</v>
      </c>
      <c r="O169" t="s">
        <v>21</v>
      </c>
      <c r="P169" t="s">
        <v>22</v>
      </c>
      <c r="Q169" t="s">
        <v>21</v>
      </c>
      <c r="S169" t="s">
        <v>600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361</v>
      </c>
      <c r="AJ169">
        <v>1</v>
      </c>
      <c r="AK169" t="s">
        <v>601</v>
      </c>
      <c r="AL169" s="1">
        <v>221184.18</v>
      </c>
      <c r="AM169" s="1">
        <v>1211.76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600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22</v>
      </c>
      <c r="BG169">
        <v>0</v>
      </c>
      <c r="BH169">
        <v>0</v>
      </c>
      <c r="BI169">
        <v>0</v>
      </c>
      <c r="BK169" t="s">
        <v>22</v>
      </c>
      <c r="BL169">
        <v>0</v>
      </c>
      <c r="BM169" s="2">
        <v>0.51275462962962959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6.6</v>
      </c>
      <c r="K170" t="s">
        <v>362</v>
      </c>
      <c r="L170">
        <v>96</v>
      </c>
      <c r="M170" t="s">
        <v>19</v>
      </c>
      <c r="N170" t="s">
        <v>20</v>
      </c>
      <c r="O170" t="s">
        <v>21</v>
      </c>
      <c r="P170" t="s">
        <v>22</v>
      </c>
      <c r="Q170" t="s">
        <v>21</v>
      </c>
      <c r="S170" t="s">
        <v>600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363</v>
      </c>
      <c r="AJ170">
        <v>1</v>
      </c>
      <c r="AK170" t="s">
        <v>601</v>
      </c>
      <c r="AL170" s="1">
        <v>221184.18</v>
      </c>
      <c r="AM170">
        <v>633.6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600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22</v>
      </c>
      <c r="BG170">
        <v>0</v>
      </c>
      <c r="BH170">
        <v>0</v>
      </c>
      <c r="BI170">
        <v>0</v>
      </c>
      <c r="BK170" t="s">
        <v>22</v>
      </c>
      <c r="BL170">
        <v>0</v>
      </c>
      <c r="BM170" s="2">
        <v>0.51275462962962959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38.03</v>
      </c>
      <c r="K171" t="s">
        <v>364</v>
      </c>
      <c r="L171">
        <v>12</v>
      </c>
      <c r="M171" t="s">
        <v>19</v>
      </c>
      <c r="N171" t="s">
        <v>20</v>
      </c>
      <c r="O171" t="s">
        <v>21</v>
      </c>
      <c r="P171" t="s">
        <v>22</v>
      </c>
      <c r="Q171" t="s">
        <v>21</v>
      </c>
      <c r="S171" t="s">
        <v>600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365</v>
      </c>
      <c r="AJ171">
        <v>1</v>
      </c>
      <c r="AK171" t="s">
        <v>601</v>
      </c>
      <c r="AL171" s="1">
        <v>221184.18</v>
      </c>
      <c r="AM171">
        <v>456.36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600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22</v>
      </c>
      <c r="BG171">
        <v>0</v>
      </c>
      <c r="BH171">
        <v>0</v>
      </c>
      <c r="BI171">
        <v>0</v>
      </c>
      <c r="BK171" t="s">
        <v>22</v>
      </c>
      <c r="BL171">
        <v>0</v>
      </c>
      <c r="BM171" s="2">
        <v>0.51275462962962959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42.74</v>
      </c>
      <c r="K172" t="s">
        <v>366</v>
      </c>
      <c r="L172">
        <v>12</v>
      </c>
      <c r="M172" t="s">
        <v>19</v>
      </c>
      <c r="N172" t="s">
        <v>20</v>
      </c>
      <c r="O172" t="s">
        <v>21</v>
      </c>
      <c r="P172" t="s">
        <v>22</v>
      </c>
      <c r="Q172" t="s">
        <v>21</v>
      </c>
      <c r="S172" t="s">
        <v>600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367</v>
      </c>
      <c r="AJ172">
        <v>1</v>
      </c>
      <c r="AK172" t="s">
        <v>601</v>
      </c>
      <c r="AL172" s="1">
        <v>221184.18</v>
      </c>
      <c r="AM172">
        <v>512.88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600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22</v>
      </c>
      <c r="BG172">
        <v>0</v>
      </c>
      <c r="BH172">
        <v>0</v>
      </c>
      <c r="BI172">
        <v>0</v>
      </c>
      <c r="BK172" t="s">
        <v>22</v>
      </c>
      <c r="BL172">
        <v>0</v>
      </c>
      <c r="BM172" s="2">
        <v>0.51275462962962959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13.94</v>
      </c>
      <c r="K173" t="s">
        <v>368</v>
      </c>
      <c r="L173">
        <v>40</v>
      </c>
      <c r="M173" t="s">
        <v>19</v>
      </c>
      <c r="N173" t="s">
        <v>20</v>
      </c>
      <c r="O173" t="s">
        <v>21</v>
      </c>
      <c r="P173" t="s">
        <v>22</v>
      </c>
      <c r="Q173" t="s">
        <v>21</v>
      </c>
      <c r="S173" t="s">
        <v>600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40</v>
      </c>
      <c r="AE173" t="s">
        <v>369</v>
      </c>
      <c r="AJ173">
        <v>1</v>
      </c>
      <c r="AK173" t="s">
        <v>601</v>
      </c>
      <c r="AL173" s="1">
        <v>221184.18</v>
      </c>
      <c r="AM173">
        <v>557.6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600</v>
      </c>
      <c r="AV173" t="s">
        <v>607</v>
      </c>
      <c r="AW173">
        <v>40</v>
      </c>
      <c r="BA173">
        <v>100</v>
      </c>
      <c r="BB173">
        <v>176966</v>
      </c>
      <c r="BC173" t="s">
        <v>603</v>
      </c>
      <c r="BE173" t="s">
        <v>22</v>
      </c>
      <c r="BG173">
        <v>0</v>
      </c>
      <c r="BH173">
        <v>0</v>
      </c>
      <c r="BI173">
        <v>0</v>
      </c>
      <c r="BK173" t="s">
        <v>22</v>
      </c>
      <c r="BL173">
        <v>0</v>
      </c>
      <c r="BM173" s="2">
        <v>0.51275462962962959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9.0299999999999994</v>
      </c>
      <c r="K174" t="s">
        <v>370</v>
      </c>
      <c r="L174">
        <v>30</v>
      </c>
      <c r="M174" t="s">
        <v>19</v>
      </c>
      <c r="N174" t="s">
        <v>20</v>
      </c>
      <c r="O174" t="s">
        <v>21</v>
      </c>
      <c r="P174" t="s">
        <v>22</v>
      </c>
      <c r="Q174" t="s">
        <v>21</v>
      </c>
      <c r="S174" t="s">
        <v>600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30</v>
      </c>
      <c r="AE174" t="s">
        <v>371</v>
      </c>
      <c r="AJ174">
        <v>1</v>
      </c>
      <c r="AK174" t="s">
        <v>601</v>
      </c>
      <c r="AL174" s="1">
        <v>221184.18</v>
      </c>
      <c r="AM174">
        <v>270.89999999999998</v>
      </c>
      <c r="AN174">
        <v>52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600</v>
      </c>
      <c r="AV174" t="s">
        <v>607</v>
      </c>
      <c r="AW174">
        <v>30</v>
      </c>
      <c r="BA174">
        <v>100</v>
      </c>
      <c r="BB174">
        <v>176966</v>
      </c>
      <c r="BC174" t="s">
        <v>603</v>
      </c>
      <c r="BE174" t="s">
        <v>22</v>
      </c>
      <c r="BG174">
        <v>0</v>
      </c>
      <c r="BH174">
        <v>0</v>
      </c>
      <c r="BI174">
        <v>0</v>
      </c>
      <c r="BK174" t="s">
        <v>22</v>
      </c>
      <c r="BL174">
        <v>0</v>
      </c>
      <c r="BM174" s="2">
        <v>0.51275462962962959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2.94</v>
      </c>
      <c r="K175" t="s">
        <v>372</v>
      </c>
      <c r="L175">
        <v>200</v>
      </c>
      <c r="M175" t="s">
        <v>19</v>
      </c>
      <c r="N175" t="s">
        <v>20</v>
      </c>
      <c r="O175" t="s">
        <v>21</v>
      </c>
      <c r="P175" t="s">
        <v>22</v>
      </c>
      <c r="Q175" t="s">
        <v>21</v>
      </c>
      <c r="S175" t="s">
        <v>600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200</v>
      </c>
      <c r="AE175" t="s">
        <v>373</v>
      </c>
      <c r="AJ175">
        <v>1</v>
      </c>
      <c r="AK175" t="s">
        <v>601</v>
      </c>
      <c r="AL175" s="1">
        <v>221184.18</v>
      </c>
      <c r="AM175">
        <v>588</v>
      </c>
      <c r="AN175">
        <v>52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600</v>
      </c>
      <c r="AV175" t="s">
        <v>607</v>
      </c>
      <c r="AW175">
        <v>200</v>
      </c>
      <c r="BA175">
        <v>100</v>
      </c>
      <c r="BB175">
        <v>176966</v>
      </c>
      <c r="BC175" t="s">
        <v>603</v>
      </c>
      <c r="BE175" t="s">
        <v>22</v>
      </c>
      <c r="BG175">
        <v>0</v>
      </c>
      <c r="BH175">
        <v>0</v>
      </c>
      <c r="BI175">
        <v>0</v>
      </c>
      <c r="BK175" t="s">
        <v>22</v>
      </c>
      <c r="BL175">
        <v>0</v>
      </c>
      <c r="BM175" s="2">
        <v>0.51275462962962959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4.3600000000000003</v>
      </c>
      <c r="K176" t="s">
        <v>374</v>
      </c>
      <c r="L176">
        <v>48</v>
      </c>
      <c r="M176" t="s">
        <v>19</v>
      </c>
      <c r="N176" t="s">
        <v>20</v>
      </c>
      <c r="O176" t="s">
        <v>21</v>
      </c>
      <c r="P176" t="s">
        <v>22</v>
      </c>
      <c r="Q176" t="s">
        <v>21</v>
      </c>
      <c r="S176" t="s">
        <v>600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48</v>
      </c>
      <c r="AE176" t="s">
        <v>375</v>
      </c>
      <c r="AJ176">
        <v>1</v>
      </c>
      <c r="AK176" t="s">
        <v>601</v>
      </c>
      <c r="AL176" s="1">
        <v>221184.18</v>
      </c>
      <c r="AM176">
        <v>209.28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600</v>
      </c>
      <c r="AV176" t="s">
        <v>607</v>
      </c>
      <c r="AW176">
        <v>48</v>
      </c>
      <c r="BA176">
        <v>100</v>
      </c>
      <c r="BB176">
        <v>176966</v>
      </c>
      <c r="BC176" t="s">
        <v>603</v>
      </c>
      <c r="BE176" t="s">
        <v>22</v>
      </c>
      <c r="BG176">
        <v>0</v>
      </c>
      <c r="BH176">
        <v>0</v>
      </c>
      <c r="BI176">
        <v>0</v>
      </c>
      <c r="BK176" t="s">
        <v>22</v>
      </c>
      <c r="BL176">
        <v>0</v>
      </c>
      <c r="BM176" s="2">
        <v>0.51275462962962959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6.12</v>
      </c>
      <c r="K177" t="s">
        <v>376</v>
      </c>
      <c r="L177">
        <v>48</v>
      </c>
      <c r="M177" t="s">
        <v>19</v>
      </c>
      <c r="N177" t="s">
        <v>20</v>
      </c>
      <c r="O177" t="s">
        <v>21</v>
      </c>
      <c r="P177" t="s">
        <v>22</v>
      </c>
      <c r="Q177" t="s">
        <v>21</v>
      </c>
      <c r="S177" t="s">
        <v>600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48</v>
      </c>
      <c r="AE177" t="s">
        <v>377</v>
      </c>
      <c r="AJ177">
        <v>1</v>
      </c>
      <c r="AK177" t="s">
        <v>601</v>
      </c>
      <c r="AL177" s="1">
        <v>221184.18</v>
      </c>
      <c r="AM177">
        <v>293.76</v>
      </c>
      <c r="AN177">
        <v>60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600</v>
      </c>
      <c r="AV177" t="s">
        <v>607</v>
      </c>
      <c r="AW177">
        <v>48</v>
      </c>
      <c r="BA177">
        <v>100</v>
      </c>
      <c r="BB177">
        <v>176966</v>
      </c>
      <c r="BC177" t="s">
        <v>603</v>
      </c>
      <c r="BE177" t="s">
        <v>22</v>
      </c>
      <c r="BG177">
        <v>0</v>
      </c>
      <c r="BH177">
        <v>0</v>
      </c>
      <c r="BI177">
        <v>0</v>
      </c>
      <c r="BK177" t="s">
        <v>22</v>
      </c>
      <c r="BL177">
        <v>0</v>
      </c>
      <c r="BM177" s="2">
        <v>0.51275462962962959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13.74</v>
      </c>
      <c r="K178" t="s">
        <v>378</v>
      </c>
      <c r="L178">
        <v>50</v>
      </c>
      <c r="M178" t="s">
        <v>19</v>
      </c>
      <c r="N178" t="s">
        <v>20</v>
      </c>
      <c r="O178" t="s">
        <v>21</v>
      </c>
      <c r="P178" t="s">
        <v>22</v>
      </c>
      <c r="Q178" t="s">
        <v>21</v>
      </c>
      <c r="S178" t="s">
        <v>600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50</v>
      </c>
      <c r="AE178" t="s">
        <v>379</v>
      </c>
      <c r="AJ178">
        <v>1</v>
      </c>
      <c r="AK178" t="s">
        <v>601</v>
      </c>
      <c r="AL178" s="1">
        <v>221184.18</v>
      </c>
      <c r="AM178">
        <v>687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600</v>
      </c>
      <c r="AV178" t="s">
        <v>607</v>
      </c>
      <c r="AW178">
        <v>50</v>
      </c>
      <c r="BA178">
        <v>100</v>
      </c>
      <c r="BB178">
        <v>176966</v>
      </c>
      <c r="BC178" t="s">
        <v>603</v>
      </c>
      <c r="BE178" t="s">
        <v>22</v>
      </c>
      <c r="BG178">
        <v>0</v>
      </c>
      <c r="BH178">
        <v>0</v>
      </c>
      <c r="BI178">
        <v>0</v>
      </c>
      <c r="BK178" t="s">
        <v>22</v>
      </c>
      <c r="BL178">
        <v>0</v>
      </c>
      <c r="BM178" s="2">
        <v>0.51275462962962959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6.43</v>
      </c>
      <c r="K179" t="s">
        <v>380</v>
      </c>
      <c r="L179">
        <v>48</v>
      </c>
      <c r="M179" t="s">
        <v>19</v>
      </c>
      <c r="N179" t="s">
        <v>20</v>
      </c>
      <c r="O179" t="s">
        <v>21</v>
      </c>
      <c r="P179" t="s">
        <v>22</v>
      </c>
      <c r="Q179" t="s">
        <v>21</v>
      </c>
      <c r="S179" t="s">
        <v>600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381</v>
      </c>
      <c r="AJ179">
        <v>1</v>
      </c>
      <c r="AK179" t="s">
        <v>601</v>
      </c>
      <c r="AL179" s="1">
        <v>221184.18</v>
      </c>
      <c r="AM179">
        <v>308.64</v>
      </c>
      <c r="AN179">
        <v>60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600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22</v>
      </c>
      <c r="BG179">
        <v>0</v>
      </c>
      <c r="BH179">
        <v>0</v>
      </c>
      <c r="BI179">
        <v>0</v>
      </c>
      <c r="BK179" t="s">
        <v>22</v>
      </c>
      <c r="BL179">
        <v>0</v>
      </c>
      <c r="BM179" s="2">
        <v>0.51275462962962959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1.41</v>
      </c>
      <c r="K180" t="s">
        <v>382</v>
      </c>
      <c r="L180">
        <v>30</v>
      </c>
      <c r="M180" t="s">
        <v>19</v>
      </c>
      <c r="N180" t="s">
        <v>20</v>
      </c>
      <c r="O180" t="s">
        <v>21</v>
      </c>
      <c r="P180" t="s">
        <v>22</v>
      </c>
      <c r="Q180" t="s">
        <v>21</v>
      </c>
      <c r="S180" t="s">
        <v>600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30</v>
      </c>
      <c r="AE180" t="s">
        <v>383</v>
      </c>
      <c r="AJ180">
        <v>1</v>
      </c>
      <c r="AK180" t="s">
        <v>601</v>
      </c>
      <c r="AL180" s="1">
        <v>221184.18</v>
      </c>
      <c r="AM180">
        <v>42.3</v>
      </c>
      <c r="AN180">
        <v>55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600</v>
      </c>
      <c r="AV180" t="s">
        <v>607</v>
      </c>
      <c r="AW180">
        <v>30</v>
      </c>
      <c r="BA180">
        <v>100</v>
      </c>
      <c r="BB180">
        <v>176966</v>
      </c>
      <c r="BC180" t="s">
        <v>603</v>
      </c>
      <c r="BE180" t="s">
        <v>22</v>
      </c>
      <c r="BG180">
        <v>0</v>
      </c>
      <c r="BH180">
        <v>0</v>
      </c>
      <c r="BI180">
        <v>0</v>
      </c>
      <c r="BK180" t="s">
        <v>22</v>
      </c>
      <c r="BL180">
        <v>0</v>
      </c>
      <c r="BM180" s="2">
        <v>0.51275462962962959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67.63</v>
      </c>
      <c r="K181" t="s">
        <v>384</v>
      </c>
      <c r="L181">
        <v>5</v>
      </c>
      <c r="M181" t="s">
        <v>19</v>
      </c>
      <c r="N181" t="s">
        <v>20</v>
      </c>
      <c r="O181" t="s">
        <v>21</v>
      </c>
      <c r="P181" t="s">
        <v>22</v>
      </c>
      <c r="Q181" t="s">
        <v>21</v>
      </c>
      <c r="S181" t="s">
        <v>600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5</v>
      </c>
      <c r="AE181" t="s">
        <v>385</v>
      </c>
      <c r="AJ181">
        <v>1</v>
      </c>
      <c r="AK181" t="s">
        <v>601</v>
      </c>
      <c r="AL181" s="1">
        <v>221184.18</v>
      </c>
      <c r="AM181">
        <v>338.15</v>
      </c>
      <c r="AN181">
        <v>55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600</v>
      </c>
      <c r="AV181" t="s">
        <v>607</v>
      </c>
      <c r="AW181">
        <v>5</v>
      </c>
      <c r="BA181">
        <v>100</v>
      </c>
      <c r="BB181">
        <v>176966</v>
      </c>
      <c r="BC181" t="s">
        <v>603</v>
      </c>
      <c r="BE181" t="s">
        <v>22</v>
      </c>
      <c r="BG181">
        <v>0</v>
      </c>
      <c r="BH181">
        <v>0</v>
      </c>
      <c r="BI181">
        <v>0</v>
      </c>
      <c r="BK181" t="s">
        <v>22</v>
      </c>
      <c r="BL181">
        <v>0</v>
      </c>
      <c r="BM181" s="2">
        <v>0.51275462962962959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4.54</v>
      </c>
      <c r="K182" t="s">
        <v>386</v>
      </c>
      <c r="L182">
        <v>96</v>
      </c>
      <c r="M182" t="s">
        <v>19</v>
      </c>
      <c r="N182" t="s">
        <v>20</v>
      </c>
      <c r="O182" t="s">
        <v>21</v>
      </c>
      <c r="P182" t="s">
        <v>22</v>
      </c>
      <c r="Q182" t="s">
        <v>21</v>
      </c>
      <c r="S182" t="s">
        <v>600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96</v>
      </c>
      <c r="AE182" t="s">
        <v>387</v>
      </c>
      <c r="AJ182">
        <v>1</v>
      </c>
      <c r="AK182" t="s">
        <v>601</v>
      </c>
      <c r="AL182" s="1">
        <v>221184.18</v>
      </c>
      <c r="AM182">
        <v>435.84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600</v>
      </c>
      <c r="AV182" t="s">
        <v>607</v>
      </c>
      <c r="AW182">
        <v>96</v>
      </c>
      <c r="BA182">
        <v>100</v>
      </c>
      <c r="BB182">
        <v>176966</v>
      </c>
      <c r="BC182" t="s">
        <v>603</v>
      </c>
      <c r="BE182" t="s">
        <v>22</v>
      </c>
      <c r="BG182">
        <v>0</v>
      </c>
      <c r="BH182">
        <v>0</v>
      </c>
      <c r="BI182">
        <v>0</v>
      </c>
      <c r="BK182" t="s">
        <v>22</v>
      </c>
      <c r="BL182">
        <v>0</v>
      </c>
      <c r="BM182" s="2">
        <v>0.51275462962962959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5.04</v>
      </c>
      <c r="K183" t="s">
        <v>388</v>
      </c>
      <c r="L183">
        <v>144</v>
      </c>
      <c r="M183" t="s">
        <v>19</v>
      </c>
      <c r="N183" t="s">
        <v>20</v>
      </c>
      <c r="O183" t="s">
        <v>21</v>
      </c>
      <c r="P183" t="s">
        <v>22</v>
      </c>
      <c r="Q183" t="s">
        <v>21</v>
      </c>
      <c r="S183" t="s">
        <v>600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144</v>
      </c>
      <c r="AE183" t="s">
        <v>389</v>
      </c>
      <c r="AJ183">
        <v>1</v>
      </c>
      <c r="AK183" t="s">
        <v>601</v>
      </c>
      <c r="AL183" s="1">
        <v>221184.18</v>
      </c>
      <c r="AM183">
        <v>725.76</v>
      </c>
      <c r="AN183">
        <v>60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600</v>
      </c>
      <c r="AV183" t="s">
        <v>607</v>
      </c>
      <c r="AW183">
        <v>144</v>
      </c>
      <c r="BA183">
        <v>100</v>
      </c>
      <c r="BB183">
        <v>176966</v>
      </c>
      <c r="BC183" t="s">
        <v>603</v>
      </c>
      <c r="BE183" t="s">
        <v>22</v>
      </c>
      <c r="BG183">
        <v>0</v>
      </c>
      <c r="BH183">
        <v>0</v>
      </c>
      <c r="BI183">
        <v>0</v>
      </c>
      <c r="BK183" t="s">
        <v>22</v>
      </c>
      <c r="BL183">
        <v>0</v>
      </c>
      <c r="BM183" s="2">
        <v>0.51275462962962959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3.41</v>
      </c>
      <c r="K184" t="s">
        <v>390</v>
      </c>
      <c r="L184">
        <v>100</v>
      </c>
      <c r="M184" t="s">
        <v>19</v>
      </c>
      <c r="N184" t="s">
        <v>20</v>
      </c>
      <c r="O184" t="s">
        <v>21</v>
      </c>
      <c r="P184" t="s">
        <v>22</v>
      </c>
      <c r="Q184" t="s">
        <v>21</v>
      </c>
      <c r="S184" t="s">
        <v>600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100</v>
      </c>
      <c r="AE184" t="s">
        <v>391</v>
      </c>
      <c r="AJ184">
        <v>1</v>
      </c>
      <c r="AK184" t="s">
        <v>601</v>
      </c>
      <c r="AL184" s="1">
        <v>221184.18</v>
      </c>
      <c r="AM184">
        <v>341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600</v>
      </c>
      <c r="AV184" t="s">
        <v>607</v>
      </c>
      <c r="AW184">
        <v>100</v>
      </c>
      <c r="BA184">
        <v>100</v>
      </c>
      <c r="BB184">
        <v>176966</v>
      </c>
      <c r="BC184" t="s">
        <v>603</v>
      </c>
      <c r="BE184" t="s">
        <v>22</v>
      </c>
      <c r="BG184">
        <v>0</v>
      </c>
      <c r="BH184">
        <v>0</v>
      </c>
      <c r="BI184">
        <v>0</v>
      </c>
      <c r="BK184" t="s">
        <v>22</v>
      </c>
      <c r="BL184">
        <v>0</v>
      </c>
      <c r="BM184" s="2">
        <v>0.51275462962962959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21</v>
      </c>
      <c r="P185" t="s">
        <v>22</v>
      </c>
      <c r="Q185" t="s">
        <v>21</v>
      </c>
      <c r="S185" t="s">
        <v>600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221184.18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600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22</v>
      </c>
      <c r="BG185">
        <v>0</v>
      </c>
      <c r="BH185">
        <v>0</v>
      </c>
      <c r="BI185">
        <v>0</v>
      </c>
      <c r="BK185" t="s">
        <v>22</v>
      </c>
      <c r="BL185">
        <v>0</v>
      </c>
      <c r="BM185" s="2">
        <v>0.51275462962962959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21</v>
      </c>
      <c r="P186" t="s">
        <v>22</v>
      </c>
      <c r="Q186" t="s">
        <v>21</v>
      </c>
      <c r="S186" t="s">
        <v>600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221184.18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600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22</v>
      </c>
      <c r="BG186">
        <v>0</v>
      </c>
      <c r="BH186">
        <v>0</v>
      </c>
      <c r="BI186">
        <v>0</v>
      </c>
      <c r="BK186" t="s">
        <v>22</v>
      </c>
      <c r="BL186">
        <v>0</v>
      </c>
      <c r="BM186" s="2">
        <v>0.51275462962962959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21</v>
      </c>
      <c r="P187" t="s">
        <v>22</v>
      </c>
      <c r="Q187" t="s">
        <v>21</v>
      </c>
      <c r="S187" t="s">
        <v>600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221184.18</v>
      </c>
      <c r="AM187" s="1">
        <v>3222.72</v>
      </c>
      <c r="AN187">
        <v>60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600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22</v>
      </c>
      <c r="BG187">
        <v>0</v>
      </c>
      <c r="BH187">
        <v>0</v>
      </c>
      <c r="BI187">
        <v>0</v>
      </c>
      <c r="BK187" t="s">
        <v>22</v>
      </c>
      <c r="BL187">
        <v>0</v>
      </c>
      <c r="BM187" s="2">
        <v>0.51275462962962959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21</v>
      </c>
      <c r="P188" t="s">
        <v>22</v>
      </c>
      <c r="Q188" t="s">
        <v>21</v>
      </c>
      <c r="S188" t="s">
        <v>600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221184.18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600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22</v>
      </c>
      <c r="BG188">
        <v>0</v>
      </c>
      <c r="BH188">
        <v>0</v>
      </c>
      <c r="BI188">
        <v>0</v>
      </c>
      <c r="BK188" t="s">
        <v>22</v>
      </c>
      <c r="BL188">
        <v>0</v>
      </c>
      <c r="BM188" s="2">
        <v>0.51275462962962959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4.2699999999999996</v>
      </c>
      <c r="K189" t="s">
        <v>400</v>
      </c>
      <c r="L189">
        <v>100</v>
      </c>
      <c r="M189" t="s">
        <v>19</v>
      </c>
      <c r="N189" t="s">
        <v>20</v>
      </c>
      <c r="O189" t="s">
        <v>21</v>
      </c>
      <c r="P189" t="s">
        <v>22</v>
      </c>
      <c r="Q189" t="s">
        <v>21</v>
      </c>
      <c r="S189" t="s">
        <v>600</v>
      </c>
      <c r="T189" t="s">
        <v>40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100</v>
      </c>
      <c r="AE189" t="s">
        <v>401</v>
      </c>
      <c r="AJ189">
        <v>1</v>
      </c>
      <c r="AK189" t="s">
        <v>601</v>
      </c>
      <c r="AL189" s="1">
        <v>221184.18</v>
      </c>
      <c r="AM189">
        <v>427</v>
      </c>
      <c r="AN189">
        <v>60</v>
      </c>
      <c r="AO189" t="s">
        <v>614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600</v>
      </c>
      <c r="AV189" t="s">
        <v>607</v>
      </c>
      <c r="AW189">
        <v>100</v>
      </c>
      <c r="BA189">
        <v>100</v>
      </c>
      <c r="BB189">
        <v>176966</v>
      </c>
      <c r="BC189" t="s">
        <v>603</v>
      </c>
      <c r="BE189" t="s">
        <v>22</v>
      </c>
      <c r="BG189">
        <v>0</v>
      </c>
      <c r="BH189">
        <v>0</v>
      </c>
      <c r="BI189">
        <v>0</v>
      </c>
      <c r="BK189" t="s">
        <v>22</v>
      </c>
      <c r="BL189">
        <v>0</v>
      </c>
      <c r="BM189" s="2">
        <v>0.51275462962962959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5.84</v>
      </c>
      <c r="K190" t="s">
        <v>402</v>
      </c>
      <c r="L190">
        <v>144</v>
      </c>
      <c r="M190" t="s">
        <v>19</v>
      </c>
      <c r="N190" t="s">
        <v>20</v>
      </c>
      <c r="O190" t="s">
        <v>21</v>
      </c>
      <c r="P190" t="s">
        <v>22</v>
      </c>
      <c r="Q190" t="s">
        <v>21</v>
      </c>
      <c r="S190" t="s">
        <v>600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144</v>
      </c>
      <c r="AE190" t="s">
        <v>403</v>
      </c>
      <c r="AJ190">
        <v>1</v>
      </c>
      <c r="AK190" t="s">
        <v>601</v>
      </c>
      <c r="AL190" s="1">
        <v>221184.18</v>
      </c>
      <c r="AM190">
        <v>840.96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600</v>
      </c>
      <c r="AV190" t="s">
        <v>607</v>
      </c>
      <c r="AW190">
        <v>144</v>
      </c>
      <c r="BA190">
        <v>100</v>
      </c>
      <c r="BB190">
        <v>176966</v>
      </c>
      <c r="BC190" t="s">
        <v>603</v>
      </c>
      <c r="BE190" t="s">
        <v>22</v>
      </c>
      <c r="BG190">
        <v>0</v>
      </c>
      <c r="BH190">
        <v>0</v>
      </c>
      <c r="BI190">
        <v>0</v>
      </c>
      <c r="BK190" t="s">
        <v>22</v>
      </c>
      <c r="BL190">
        <v>0</v>
      </c>
      <c r="BM190" s="2">
        <v>0.51275462962962959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5.1100000000000003</v>
      </c>
      <c r="K191" t="s">
        <v>404</v>
      </c>
      <c r="L191">
        <v>48</v>
      </c>
      <c r="M191" t="s">
        <v>19</v>
      </c>
      <c r="N191" t="s">
        <v>20</v>
      </c>
      <c r="O191" t="s">
        <v>21</v>
      </c>
      <c r="P191" t="s">
        <v>22</v>
      </c>
      <c r="Q191" t="s">
        <v>21</v>
      </c>
      <c r="S191" t="s">
        <v>600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48</v>
      </c>
      <c r="AE191" t="s">
        <v>405</v>
      </c>
      <c r="AJ191">
        <v>1</v>
      </c>
      <c r="AK191" t="s">
        <v>601</v>
      </c>
      <c r="AL191" s="1">
        <v>221184.18</v>
      </c>
      <c r="AM191">
        <v>245.28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600</v>
      </c>
      <c r="AV191" t="s">
        <v>607</v>
      </c>
      <c r="AW191">
        <v>48</v>
      </c>
      <c r="BA191">
        <v>100</v>
      </c>
      <c r="BB191">
        <v>176966</v>
      </c>
      <c r="BC191" t="s">
        <v>603</v>
      </c>
      <c r="BE191" t="s">
        <v>22</v>
      </c>
      <c r="BG191">
        <v>0</v>
      </c>
      <c r="BH191">
        <v>0</v>
      </c>
      <c r="BI191">
        <v>0</v>
      </c>
      <c r="BK191" t="s">
        <v>22</v>
      </c>
      <c r="BL191">
        <v>0</v>
      </c>
      <c r="BM191" s="2">
        <v>0.51275462962962959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7.58</v>
      </c>
      <c r="K192" t="s">
        <v>406</v>
      </c>
      <c r="L192">
        <v>144</v>
      </c>
      <c r="M192" t="s">
        <v>19</v>
      </c>
      <c r="N192" t="s">
        <v>20</v>
      </c>
      <c r="O192" t="s">
        <v>21</v>
      </c>
      <c r="P192" t="s">
        <v>22</v>
      </c>
      <c r="Q192" t="s">
        <v>21</v>
      </c>
      <c r="S192" t="s">
        <v>600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144</v>
      </c>
      <c r="AE192" t="s">
        <v>407</v>
      </c>
      <c r="AJ192">
        <v>1</v>
      </c>
      <c r="AK192" t="s">
        <v>601</v>
      </c>
      <c r="AL192" s="1">
        <v>221184.18</v>
      </c>
      <c r="AM192" s="1">
        <v>1091.52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600</v>
      </c>
      <c r="AV192" t="s">
        <v>607</v>
      </c>
      <c r="AW192">
        <v>144</v>
      </c>
      <c r="BA192">
        <v>100</v>
      </c>
      <c r="BB192">
        <v>176966</v>
      </c>
      <c r="BC192" t="s">
        <v>603</v>
      </c>
      <c r="BE192" t="s">
        <v>22</v>
      </c>
      <c r="BG192">
        <v>0</v>
      </c>
      <c r="BH192">
        <v>0</v>
      </c>
      <c r="BI192">
        <v>0</v>
      </c>
      <c r="BK192" t="s">
        <v>22</v>
      </c>
      <c r="BL192">
        <v>0</v>
      </c>
      <c r="BM192" s="2">
        <v>0.51275462962962959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5.55</v>
      </c>
      <c r="K193" t="s">
        <v>408</v>
      </c>
      <c r="L193">
        <v>300</v>
      </c>
      <c r="M193" t="s">
        <v>19</v>
      </c>
      <c r="N193" t="s">
        <v>20</v>
      </c>
      <c r="O193" t="s">
        <v>21</v>
      </c>
      <c r="P193" t="s">
        <v>22</v>
      </c>
      <c r="Q193" t="s">
        <v>21</v>
      </c>
      <c r="S193" t="s">
        <v>600</v>
      </c>
      <c r="T193" t="s">
        <v>40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300</v>
      </c>
      <c r="AE193" t="s">
        <v>409</v>
      </c>
      <c r="AJ193">
        <v>1</v>
      </c>
      <c r="AK193" t="s">
        <v>601</v>
      </c>
      <c r="AL193" s="1">
        <v>221184.18</v>
      </c>
      <c r="AM193" s="1">
        <v>1665</v>
      </c>
      <c r="AN193">
        <v>60</v>
      </c>
      <c r="AO193" t="s">
        <v>614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600</v>
      </c>
      <c r="AV193" t="s">
        <v>607</v>
      </c>
      <c r="AW193">
        <v>300</v>
      </c>
      <c r="BA193">
        <v>100</v>
      </c>
      <c r="BB193">
        <v>176966</v>
      </c>
      <c r="BC193" t="s">
        <v>603</v>
      </c>
      <c r="BE193" t="s">
        <v>22</v>
      </c>
      <c r="BG193">
        <v>0</v>
      </c>
      <c r="BH193">
        <v>0</v>
      </c>
      <c r="BI193">
        <v>0</v>
      </c>
      <c r="BK193" t="s">
        <v>22</v>
      </c>
      <c r="BL193">
        <v>0</v>
      </c>
      <c r="BM193" s="2">
        <v>0.51275462962962959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2.48</v>
      </c>
      <c r="K194" t="s">
        <v>410</v>
      </c>
      <c r="L194">
        <v>288</v>
      </c>
      <c r="M194" t="s">
        <v>19</v>
      </c>
      <c r="N194" t="s">
        <v>20</v>
      </c>
      <c r="O194" t="s">
        <v>21</v>
      </c>
      <c r="P194" t="s">
        <v>22</v>
      </c>
      <c r="Q194" t="s">
        <v>21</v>
      </c>
      <c r="S194" t="s">
        <v>600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288</v>
      </c>
      <c r="AE194" t="s">
        <v>411</v>
      </c>
      <c r="AJ194">
        <v>1</v>
      </c>
      <c r="AK194" t="s">
        <v>601</v>
      </c>
      <c r="AL194" s="1">
        <v>221184.18</v>
      </c>
      <c r="AM194">
        <v>714.24</v>
      </c>
      <c r="AN194">
        <v>60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600</v>
      </c>
      <c r="AV194" t="s">
        <v>607</v>
      </c>
      <c r="AW194">
        <v>288</v>
      </c>
      <c r="BA194">
        <v>100</v>
      </c>
      <c r="BB194">
        <v>176966</v>
      </c>
      <c r="BC194" t="s">
        <v>603</v>
      </c>
      <c r="BE194" t="s">
        <v>22</v>
      </c>
      <c r="BG194">
        <v>0</v>
      </c>
      <c r="BH194">
        <v>0</v>
      </c>
      <c r="BI194">
        <v>0</v>
      </c>
      <c r="BK194" t="s">
        <v>22</v>
      </c>
      <c r="BL194">
        <v>0</v>
      </c>
      <c r="BM194" s="2">
        <v>0.51275462962962959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3.15</v>
      </c>
      <c r="K195" t="s">
        <v>412</v>
      </c>
      <c r="L195">
        <v>96</v>
      </c>
      <c r="M195" t="s">
        <v>19</v>
      </c>
      <c r="N195" t="s">
        <v>20</v>
      </c>
      <c r="O195" t="s">
        <v>21</v>
      </c>
      <c r="P195" t="s">
        <v>22</v>
      </c>
      <c r="Q195" t="s">
        <v>21</v>
      </c>
      <c r="S195" t="s">
        <v>600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413</v>
      </c>
      <c r="AJ195">
        <v>1</v>
      </c>
      <c r="AK195" t="s">
        <v>601</v>
      </c>
      <c r="AL195" s="1">
        <v>221184.18</v>
      </c>
      <c r="AM195">
        <v>302.39999999999998</v>
      </c>
      <c r="AN195">
        <v>60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600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22</v>
      </c>
      <c r="BG195">
        <v>0</v>
      </c>
      <c r="BH195">
        <v>0</v>
      </c>
      <c r="BI195">
        <v>0</v>
      </c>
      <c r="BK195" t="s">
        <v>22</v>
      </c>
      <c r="BL195">
        <v>0</v>
      </c>
      <c r="BM195" s="2">
        <v>0.51275462962962959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2.61</v>
      </c>
      <c r="K196" t="s">
        <v>414</v>
      </c>
      <c r="L196">
        <v>144</v>
      </c>
      <c r="M196" t="s">
        <v>19</v>
      </c>
      <c r="N196" t="s">
        <v>20</v>
      </c>
      <c r="O196" t="s">
        <v>21</v>
      </c>
      <c r="P196" t="s">
        <v>22</v>
      </c>
      <c r="Q196" t="s">
        <v>21</v>
      </c>
      <c r="S196" t="s">
        <v>600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144</v>
      </c>
      <c r="AE196" t="s">
        <v>415</v>
      </c>
      <c r="AJ196">
        <v>1</v>
      </c>
      <c r="AK196" t="s">
        <v>601</v>
      </c>
      <c r="AL196" s="1">
        <v>221184.18</v>
      </c>
      <c r="AM196">
        <v>375.84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600</v>
      </c>
      <c r="AV196" t="s">
        <v>607</v>
      </c>
      <c r="AW196">
        <v>144</v>
      </c>
      <c r="BA196">
        <v>100</v>
      </c>
      <c r="BB196">
        <v>176966</v>
      </c>
      <c r="BC196" t="s">
        <v>603</v>
      </c>
      <c r="BE196" t="s">
        <v>22</v>
      </c>
      <c r="BG196">
        <v>0</v>
      </c>
      <c r="BH196">
        <v>0</v>
      </c>
      <c r="BI196">
        <v>0</v>
      </c>
      <c r="BK196" t="s">
        <v>22</v>
      </c>
      <c r="BL196">
        <v>0</v>
      </c>
      <c r="BM196" s="2">
        <v>0.51275462962962959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3.62</v>
      </c>
      <c r="K197" t="s">
        <v>416</v>
      </c>
      <c r="L197">
        <v>384</v>
      </c>
      <c r="M197" t="s">
        <v>19</v>
      </c>
      <c r="N197" t="s">
        <v>20</v>
      </c>
      <c r="O197" t="s">
        <v>21</v>
      </c>
      <c r="P197" t="s">
        <v>22</v>
      </c>
      <c r="Q197" t="s">
        <v>21</v>
      </c>
      <c r="S197" t="s">
        <v>600</v>
      </c>
      <c r="T197" t="s">
        <v>40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384</v>
      </c>
      <c r="AE197" t="s">
        <v>417</v>
      </c>
      <c r="AJ197">
        <v>1</v>
      </c>
      <c r="AK197" t="s">
        <v>601</v>
      </c>
      <c r="AL197" s="1">
        <v>221184.18</v>
      </c>
      <c r="AM197" s="1">
        <v>1390.08</v>
      </c>
      <c r="AN197">
        <v>60</v>
      </c>
      <c r="AO197" t="s">
        <v>614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600</v>
      </c>
      <c r="AV197" t="s">
        <v>607</v>
      </c>
      <c r="AW197">
        <v>384</v>
      </c>
      <c r="BA197">
        <v>100</v>
      </c>
      <c r="BB197">
        <v>176966</v>
      </c>
      <c r="BC197" t="s">
        <v>603</v>
      </c>
      <c r="BE197" t="s">
        <v>22</v>
      </c>
      <c r="BG197">
        <v>0</v>
      </c>
      <c r="BH197">
        <v>0</v>
      </c>
      <c r="BI197">
        <v>0</v>
      </c>
      <c r="BK197" t="s">
        <v>22</v>
      </c>
      <c r="BL197">
        <v>0</v>
      </c>
      <c r="BM197" s="2">
        <v>0.51275462962962959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6.97</v>
      </c>
      <c r="K198" t="s">
        <v>418</v>
      </c>
      <c r="L198">
        <v>48</v>
      </c>
      <c r="M198" t="s">
        <v>19</v>
      </c>
      <c r="N198" t="s">
        <v>20</v>
      </c>
      <c r="O198" t="s">
        <v>21</v>
      </c>
      <c r="P198" t="s">
        <v>22</v>
      </c>
      <c r="Q198" t="s">
        <v>21</v>
      </c>
      <c r="S198" t="s">
        <v>600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419</v>
      </c>
      <c r="AJ198">
        <v>1</v>
      </c>
      <c r="AK198" t="s">
        <v>601</v>
      </c>
      <c r="AL198" s="1">
        <v>221184.18</v>
      </c>
      <c r="AM198">
        <v>334.56</v>
      </c>
      <c r="AN198">
        <v>60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600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22</v>
      </c>
      <c r="BG198">
        <v>0</v>
      </c>
      <c r="BH198">
        <v>0</v>
      </c>
      <c r="BI198">
        <v>0</v>
      </c>
      <c r="BK198" t="s">
        <v>22</v>
      </c>
      <c r="BL198">
        <v>0</v>
      </c>
      <c r="BM198" s="2">
        <v>0.51275462962962959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16.57</v>
      </c>
      <c r="K199" t="s">
        <v>420</v>
      </c>
      <c r="L199">
        <v>36</v>
      </c>
      <c r="M199" t="s">
        <v>19</v>
      </c>
      <c r="N199" t="s">
        <v>20</v>
      </c>
      <c r="O199" t="s">
        <v>21</v>
      </c>
      <c r="P199" t="s">
        <v>22</v>
      </c>
      <c r="Q199" t="s">
        <v>21</v>
      </c>
      <c r="S199" t="s">
        <v>600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36</v>
      </c>
      <c r="AE199" t="s">
        <v>421</v>
      </c>
      <c r="AJ199">
        <v>1</v>
      </c>
      <c r="AK199" t="s">
        <v>601</v>
      </c>
      <c r="AL199" s="1">
        <v>221184.18</v>
      </c>
      <c r="AM199">
        <v>596.52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600</v>
      </c>
      <c r="AV199" t="s">
        <v>607</v>
      </c>
      <c r="AW199">
        <v>36</v>
      </c>
      <c r="BA199">
        <v>100</v>
      </c>
      <c r="BB199">
        <v>176966</v>
      </c>
      <c r="BC199" t="s">
        <v>603</v>
      </c>
      <c r="BE199" t="s">
        <v>22</v>
      </c>
      <c r="BG199">
        <v>0</v>
      </c>
      <c r="BH199">
        <v>0</v>
      </c>
      <c r="BI199">
        <v>0</v>
      </c>
      <c r="BK199" t="s">
        <v>22</v>
      </c>
      <c r="BL199">
        <v>0</v>
      </c>
      <c r="BM199" s="2">
        <v>0.51275462962962959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5.35</v>
      </c>
      <c r="K200" t="s">
        <v>422</v>
      </c>
      <c r="L200">
        <v>24</v>
      </c>
      <c r="M200" t="s">
        <v>19</v>
      </c>
      <c r="N200" t="s">
        <v>20</v>
      </c>
      <c r="O200" t="s">
        <v>21</v>
      </c>
      <c r="P200" t="s">
        <v>22</v>
      </c>
      <c r="Q200" t="s">
        <v>21</v>
      </c>
      <c r="S200" t="s">
        <v>600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423</v>
      </c>
      <c r="AJ200">
        <v>1</v>
      </c>
      <c r="AK200" t="s">
        <v>601</v>
      </c>
      <c r="AL200" s="1">
        <v>221184.18</v>
      </c>
      <c r="AM200">
        <v>128.4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600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22</v>
      </c>
      <c r="BG200">
        <v>0</v>
      </c>
      <c r="BH200">
        <v>0</v>
      </c>
      <c r="BI200">
        <v>0</v>
      </c>
      <c r="BK200" t="s">
        <v>22</v>
      </c>
      <c r="BL200">
        <v>0</v>
      </c>
      <c r="BM200" s="2">
        <v>0.51275462962962959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792.73</v>
      </c>
      <c r="K201" t="s">
        <v>424</v>
      </c>
      <c r="L201">
        <v>4</v>
      </c>
      <c r="M201" t="s">
        <v>19</v>
      </c>
      <c r="N201" t="s">
        <v>20</v>
      </c>
      <c r="O201" t="s">
        <v>21</v>
      </c>
      <c r="P201" t="s">
        <v>22</v>
      </c>
      <c r="Q201" t="s">
        <v>21</v>
      </c>
      <c r="S201" t="s">
        <v>600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4</v>
      </c>
      <c r="AE201" t="s">
        <v>425</v>
      </c>
      <c r="AJ201">
        <v>1</v>
      </c>
      <c r="AK201" t="s">
        <v>601</v>
      </c>
      <c r="AL201" s="1">
        <v>221184.18</v>
      </c>
      <c r="AM201" s="1">
        <v>3170.92</v>
      </c>
      <c r="AN201">
        <v>50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600</v>
      </c>
      <c r="AV201" t="s">
        <v>607</v>
      </c>
      <c r="AW201">
        <v>4</v>
      </c>
      <c r="BA201">
        <v>100</v>
      </c>
      <c r="BB201">
        <v>176966</v>
      </c>
      <c r="BC201" t="s">
        <v>603</v>
      </c>
      <c r="BE201" t="s">
        <v>22</v>
      </c>
      <c r="BG201">
        <v>0</v>
      </c>
      <c r="BH201">
        <v>0</v>
      </c>
      <c r="BI201">
        <v>0</v>
      </c>
      <c r="BK201" t="s">
        <v>22</v>
      </c>
      <c r="BL201">
        <v>0</v>
      </c>
      <c r="BM201" s="2">
        <v>0.51275462962962959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4.16</v>
      </c>
      <c r="K202" t="s">
        <v>426</v>
      </c>
      <c r="L202">
        <v>24</v>
      </c>
      <c r="M202" t="s">
        <v>19</v>
      </c>
      <c r="N202" t="s">
        <v>20</v>
      </c>
      <c r="O202" t="s">
        <v>21</v>
      </c>
      <c r="P202" t="s">
        <v>22</v>
      </c>
      <c r="Q202" t="s">
        <v>21</v>
      </c>
      <c r="S202" t="s">
        <v>600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427</v>
      </c>
      <c r="AJ202">
        <v>1</v>
      </c>
      <c r="AK202" t="s">
        <v>601</v>
      </c>
      <c r="AL202" s="1">
        <v>221184.18</v>
      </c>
      <c r="AM202">
        <v>99.84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600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22</v>
      </c>
      <c r="BG202">
        <v>0</v>
      </c>
      <c r="BH202">
        <v>0</v>
      </c>
      <c r="BI202">
        <v>0</v>
      </c>
      <c r="BK202" t="s">
        <v>22</v>
      </c>
      <c r="BL202">
        <v>0</v>
      </c>
      <c r="BM202" s="2">
        <v>0.51275462962962959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4.42</v>
      </c>
      <c r="K203" t="s">
        <v>428</v>
      </c>
      <c r="L203">
        <v>24</v>
      </c>
      <c r="M203" t="s">
        <v>19</v>
      </c>
      <c r="N203" t="s">
        <v>20</v>
      </c>
      <c r="O203" t="s">
        <v>21</v>
      </c>
      <c r="P203" t="s">
        <v>22</v>
      </c>
      <c r="Q203" t="s">
        <v>21</v>
      </c>
      <c r="S203" t="s">
        <v>600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429</v>
      </c>
      <c r="AJ203">
        <v>1</v>
      </c>
      <c r="AK203" t="s">
        <v>601</v>
      </c>
      <c r="AL203" s="1">
        <v>221184.18</v>
      </c>
      <c r="AM203">
        <v>106.08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600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22</v>
      </c>
      <c r="BG203">
        <v>0</v>
      </c>
      <c r="BH203">
        <v>0</v>
      </c>
      <c r="BI203">
        <v>0</v>
      </c>
      <c r="BK203" t="s">
        <v>22</v>
      </c>
      <c r="BL203">
        <v>0</v>
      </c>
      <c r="BM203" s="2">
        <v>0.51275462962962959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4.53</v>
      </c>
      <c r="K204" t="s">
        <v>430</v>
      </c>
      <c r="L204">
        <v>36</v>
      </c>
      <c r="M204" t="s">
        <v>19</v>
      </c>
      <c r="N204" t="s">
        <v>20</v>
      </c>
      <c r="O204" t="s">
        <v>21</v>
      </c>
      <c r="P204" t="s">
        <v>22</v>
      </c>
      <c r="Q204" t="s">
        <v>21</v>
      </c>
      <c r="S204" t="s">
        <v>600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36</v>
      </c>
      <c r="AE204" t="s">
        <v>431</v>
      </c>
      <c r="AJ204">
        <v>1</v>
      </c>
      <c r="AK204" t="s">
        <v>601</v>
      </c>
      <c r="AL204" s="1">
        <v>221184.18</v>
      </c>
      <c r="AM204">
        <v>163.08000000000001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600</v>
      </c>
      <c r="AV204" t="s">
        <v>607</v>
      </c>
      <c r="AW204">
        <v>36</v>
      </c>
      <c r="BA204">
        <v>100</v>
      </c>
      <c r="BB204">
        <v>176966</v>
      </c>
      <c r="BC204" t="s">
        <v>603</v>
      </c>
      <c r="BE204" t="s">
        <v>22</v>
      </c>
      <c r="BG204">
        <v>0</v>
      </c>
      <c r="BH204">
        <v>0</v>
      </c>
      <c r="BI204">
        <v>0</v>
      </c>
      <c r="BK204" t="s">
        <v>22</v>
      </c>
      <c r="BL204">
        <v>0</v>
      </c>
      <c r="BM204" s="2">
        <v>0.51275462962962959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4.58</v>
      </c>
      <c r="K205" t="s">
        <v>432</v>
      </c>
      <c r="L205">
        <v>36</v>
      </c>
      <c r="M205" t="s">
        <v>19</v>
      </c>
      <c r="N205" t="s">
        <v>20</v>
      </c>
      <c r="O205" t="s">
        <v>21</v>
      </c>
      <c r="P205" t="s">
        <v>22</v>
      </c>
      <c r="Q205" t="s">
        <v>21</v>
      </c>
      <c r="S205" t="s">
        <v>600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36</v>
      </c>
      <c r="AE205" t="s">
        <v>433</v>
      </c>
      <c r="AJ205">
        <v>1</v>
      </c>
      <c r="AK205" t="s">
        <v>601</v>
      </c>
      <c r="AL205" s="1">
        <v>221184.18</v>
      </c>
      <c r="AM205">
        <v>164.88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600</v>
      </c>
      <c r="AV205" t="s">
        <v>607</v>
      </c>
      <c r="AW205">
        <v>36</v>
      </c>
      <c r="BA205">
        <v>100</v>
      </c>
      <c r="BB205">
        <v>176966</v>
      </c>
      <c r="BC205" t="s">
        <v>603</v>
      </c>
      <c r="BE205" t="s">
        <v>22</v>
      </c>
      <c r="BG205">
        <v>0</v>
      </c>
      <c r="BH205">
        <v>0</v>
      </c>
      <c r="BI205">
        <v>0</v>
      </c>
      <c r="BK205" t="s">
        <v>22</v>
      </c>
      <c r="BL205">
        <v>0</v>
      </c>
      <c r="BM205" s="2">
        <v>0.51275462962962959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4.63</v>
      </c>
      <c r="K206" t="s">
        <v>434</v>
      </c>
      <c r="L206">
        <v>24</v>
      </c>
      <c r="M206" t="s">
        <v>19</v>
      </c>
      <c r="N206" t="s">
        <v>20</v>
      </c>
      <c r="O206" t="s">
        <v>21</v>
      </c>
      <c r="P206" t="s">
        <v>22</v>
      </c>
      <c r="Q206" t="s">
        <v>21</v>
      </c>
      <c r="S206" t="s">
        <v>600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24</v>
      </c>
      <c r="AE206" t="s">
        <v>435</v>
      </c>
      <c r="AJ206">
        <v>1</v>
      </c>
      <c r="AK206" t="s">
        <v>601</v>
      </c>
      <c r="AL206" s="1">
        <v>221184.18</v>
      </c>
      <c r="AM206">
        <v>111.12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600</v>
      </c>
      <c r="AV206" t="s">
        <v>607</v>
      </c>
      <c r="AW206">
        <v>24</v>
      </c>
      <c r="BA206">
        <v>100</v>
      </c>
      <c r="BB206">
        <v>176966</v>
      </c>
      <c r="BC206" t="s">
        <v>603</v>
      </c>
      <c r="BE206" t="s">
        <v>22</v>
      </c>
      <c r="BG206">
        <v>0</v>
      </c>
      <c r="BH206">
        <v>0</v>
      </c>
      <c r="BI206">
        <v>0</v>
      </c>
      <c r="BK206" t="s">
        <v>22</v>
      </c>
      <c r="BL206">
        <v>0</v>
      </c>
      <c r="BM206" s="2">
        <v>0.51275462962962959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6.45</v>
      </c>
      <c r="K207" t="s">
        <v>436</v>
      </c>
      <c r="L207">
        <v>48</v>
      </c>
      <c r="M207" t="s">
        <v>19</v>
      </c>
      <c r="N207" t="s">
        <v>20</v>
      </c>
      <c r="O207" t="s">
        <v>21</v>
      </c>
      <c r="P207" t="s">
        <v>22</v>
      </c>
      <c r="Q207" t="s">
        <v>21</v>
      </c>
      <c r="S207" t="s">
        <v>600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437</v>
      </c>
      <c r="AJ207">
        <v>1</v>
      </c>
      <c r="AK207" t="s">
        <v>601</v>
      </c>
      <c r="AL207" s="1">
        <v>221184.18</v>
      </c>
      <c r="AM207">
        <v>309.60000000000002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600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22</v>
      </c>
      <c r="BG207">
        <v>0</v>
      </c>
      <c r="BH207">
        <v>0</v>
      </c>
      <c r="BI207">
        <v>0</v>
      </c>
      <c r="BK207" t="s">
        <v>22</v>
      </c>
      <c r="BL207">
        <v>0</v>
      </c>
      <c r="BM207" s="2">
        <v>0.51275462962962959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2.64</v>
      </c>
      <c r="K208" t="s">
        <v>438</v>
      </c>
      <c r="L208">
        <v>60</v>
      </c>
      <c r="M208" t="s">
        <v>19</v>
      </c>
      <c r="N208" t="s">
        <v>20</v>
      </c>
      <c r="O208" t="s">
        <v>21</v>
      </c>
      <c r="P208" t="s">
        <v>22</v>
      </c>
      <c r="Q208" t="s">
        <v>21</v>
      </c>
      <c r="S208" t="s">
        <v>600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60</v>
      </c>
      <c r="AE208" t="s">
        <v>439</v>
      </c>
      <c r="AJ208">
        <v>1</v>
      </c>
      <c r="AK208" t="s">
        <v>601</v>
      </c>
      <c r="AL208" s="1">
        <v>221184.18</v>
      </c>
      <c r="AM208">
        <v>158.4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600</v>
      </c>
      <c r="AV208" t="s">
        <v>607</v>
      </c>
      <c r="AW208">
        <v>60</v>
      </c>
      <c r="BA208">
        <v>100</v>
      </c>
      <c r="BB208">
        <v>176966</v>
      </c>
      <c r="BC208" t="s">
        <v>603</v>
      </c>
      <c r="BE208" t="s">
        <v>22</v>
      </c>
      <c r="BG208">
        <v>0</v>
      </c>
      <c r="BH208">
        <v>0</v>
      </c>
      <c r="BI208">
        <v>0</v>
      </c>
      <c r="BK208" t="s">
        <v>22</v>
      </c>
      <c r="BL208">
        <v>0</v>
      </c>
      <c r="BM208" s="2">
        <v>0.51275462962962959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43.84</v>
      </c>
      <c r="K209" t="s">
        <v>440</v>
      </c>
      <c r="L209">
        <v>24</v>
      </c>
      <c r="M209" t="s">
        <v>19</v>
      </c>
      <c r="N209" t="s">
        <v>20</v>
      </c>
      <c r="O209" t="s">
        <v>21</v>
      </c>
      <c r="P209" t="s">
        <v>22</v>
      </c>
      <c r="Q209" t="s">
        <v>21</v>
      </c>
      <c r="S209" t="s">
        <v>600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441</v>
      </c>
      <c r="AJ209">
        <v>1</v>
      </c>
      <c r="AK209" t="s">
        <v>601</v>
      </c>
      <c r="AL209" s="1">
        <v>221184.18</v>
      </c>
      <c r="AM209" s="1">
        <v>1052.1600000000001</v>
      </c>
      <c r="AN209">
        <v>50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600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22</v>
      </c>
      <c r="BG209">
        <v>0</v>
      </c>
      <c r="BH209">
        <v>0</v>
      </c>
      <c r="BI209">
        <v>0</v>
      </c>
      <c r="BK209" t="s">
        <v>22</v>
      </c>
      <c r="BL209">
        <v>0</v>
      </c>
      <c r="BM209" s="2">
        <v>0.51275462962962959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0.61</v>
      </c>
      <c r="K210" t="s">
        <v>442</v>
      </c>
      <c r="L210">
        <v>250</v>
      </c>
      <c r="M210" t="s">
        <v>19</v>
      </c>
      <c r="N210" t="s">
        <v>20</v>
      </c>
      <c r="O210" t="s">
        <v>21</v>
      </c>
      <c r="P210" t="s">
        <v>22</v>
      </c>
      <c r="Q210" t="s">
        <v>21</v>
      </c>
      <c r="S210" t="s">
        <v>600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250</v>
      </c>
      <c r="AE210" t="s">
        <v>443</v>
      </c>
      <c r="AJ210">
        <v>1</v>
      </c>
      <c r="AK210" t="s">
        <v>601</v>
      </c>
      <c r="AL210" s="1">
        <v>221184.18</v>
      </c>
      <c r="AM210">
        <v>152.5</v>
      </c>
      <c r="AN210">
        <v>51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600</v>
      </c>
      <c r="AV210" t="s">
        <v>607</v>
      </c>
      <c r="AW210">
        <v>250</v>
      </c>
      <c r="BA210">
        <v>100</v>
      </c>
      <c r="BB210">
        <v>176966</v>
      </c>
      <c r="BC210" t="s">
        <v>603</v>
      </c>
      <c r="BE210" t="s">
        <v>22</v>
      </c>
      <c r="BG210">
        <v>0</v>
      </c>
      <c r="BH210">
        <v>0</v>
      </c>
      <c r="BI210">
        <v>0</v>
      </c>
      <c r="BK210" t="s">
        <v>22</v>
      </c>
      <c r="BL210">
        <v>0</v>
      </c>
      <c r="BM210" s="2">
        <v>0.51275462962962959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14.91</v>
      </c>
      <c r="K211" t="s">
        <v>444</v>
      </c>
      <c r="L211">
        <v>48</v>
      </c>
      <c r="M211" t="s">
        <v>19</v>
      </c>
      <c r="N211" t="s">
        <v>20</v>
      </c>
      <c r="O211" t="s">
        <v>21</v>
      </c>
      <c r="P211" t="s">
        <v>22</v>
      </c>
      <c r="Q211" t="s">
        <v>21</v>
      </c>
      <c r="S211" t="s">
        <v>600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</v>
      </c>
      <c r="AE211" t="s">
        <v>445</v>
      </c>
      <c r="AJ211">
        <v>1</v>
      </c>
      <c r="AK211" t="s">
        <v>601</v>
      </c>
      <c r="AL211" s="1">
        <v>221184.18</v>
      </c>
      <c r="AM211">
        <v>715.68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600</v>
      </c>
      <c r="AV211" t="s">
        <v>607</v>
      </c>
      <c r="AW211">
        <v>48</v>
      </c>
      <c r="BA211">
        <v>100</v>
      </c>
      <c r="BB211">
        <v>176966</v>
      </c>
      <c r="BC211" t="s">
        <v>603</v>
      </c>
      <c r="BE211" t="s">
        <v>22</v>
      </c>
      <c r="BG211">
        <v>0</v>
      </c>
      <c r="BH211">
        <v>0</v>
      </c>
      <c r="BI211">
        <v>0</v>
      </c>
      <c r="BK211" t="s">
        <v>22</v>
      </c>
      <c r="BL211">
        <v>0</v>
      </c>
      <c r="BM211" s="2">
        <v>0.51275462962962959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21</v>
      </c>
      <c r="P212" t="s">
        <v>22</v>
      </c>
      <c r="Q212" t="s">
        <v>21</v>
      </c>
      <c r="S212" t="s">
        <v>600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221184.18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600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22</v>
      </c>
      <c r="BG212">
        <v>0</v>
      </c>
      <c r="BH212">
        <v>0</v>
      </c>
      <c r="BI212">
        <v>0</v>
      </c>
      <c r="BK212" t="s">
        <v>22</v>
      </c>
      <c r="BL212">
        <v>0</v>
      </c>
      <c r="BM212" s="2">
        <v>0.51275462962962959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12</v>
      </c>
      <c r="M213" t="s">
        <v>19</v>
      </c>
      <c r="N213" t="s">
        <v>20</v>
      </c>
      <c r="O213" t="s">
        <v>21</v>
      </c>
      <c r="P213" t="s">
        <v>22</v>
      </c>
      <c r="Q213" t="s">
        <v>21</v>
      </c>
      <c r="S213" t="s">
        <v>600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449</v>
      </c>
      <c r="AJ213">
        <v>1</v>
      </c>
      <c r="AK213" t="s">
        <v>601</v>
      </c>
      <c r="AL213" s="1">
        <v>221184.18</v>
      </c>
      <c r="AM213">
        <v>839.64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600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22</v>
      </c>
      <c r="BG213">
        <v>0</v>
      </c>
      <c r="BH213">
        <v>0</v>
      </c>
      <c r="BI213">
        <v>0</v>
      </c>
      <c r="BK213" t="s">
        <v>22</v>
      </c>
      <c r="BL213">
        <v>0</v>
      </c>
      <c r="BM213" s="2">
        <v>0.51275462962962959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50.82</v>
      </c>
      <c r="K214" t="s">
        <v>450</v>
      </c>
      <c r="L214">
        <v>20</v>
      </c>
      <c r="M214" t="s">
        <v>19</v>
      </c>
      <c r="N214" t="s">
        <v>20</v>
      </c>
      <c r="O214" t="s">
        <v>21</v>
      </c>
      <c r="P214" t="s">
        <v>22</v>
      </c>
      <c r="Q214" t="s">
        <v>21</v>
      </c>
      <c r="S214" t="s">
        <v>600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20</v>
      </c>
      <c r="AE214" t="s">
        <v>451</v>
      </c>
      <c r="AJ214">
        <v>1</v>
      </c>
      <c r="AK214" t="s">
        <v>601</v>
      </c>
      <c r="AL214" s="1">
        <v>221184.18</v>
      </c>
      <c r="AM214" s="1">
        <v>1016.4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600</v>
      </c>
      <c r="AV214" t="s">
        <v>607</v>
      </c>
      <c r="AW214">
        <v>20</v>
      </c>
      <c r="BA214">
        <v>100</v>
      </c>
      <c r="BB214">
        <v>176966</v>
      </c>
      <c r="BC214" t="s">
        <v>603</v>
      </c>
      <c r="BE214" t="s">
        <v>22</v>
      </c>
      <c r="BG214">
        <v>0</v>
      </c>
      <c r="BH214">
        <v>0</v>
      </c>
      <c r="BI214">
        <v>0</v>
      </c>
      <c r="BK214" t="s">
        <v>22</v>
      </c>
      <c r="BL214">
        <v>0</v>
      </c>
      <c r="BM214" s="2">
        <v>0.51275462962962959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1.52</v>
      </c>
      <c r="K215" t="s">
        <v>452</v>
      </c>
      <c r="L215">
        <v>12</v>
      </c>
      <c r="M215" t="s">
        <v>19</v>
      </c>
      <c r="N215" t="s">
        <v>20</v>
      </c>
      <c r="O215" t="s">
        <v>21</v>
      </c>
      <c r="P215" t="s">
        <v>22</v>
      </c>
      <c r="Q215" t="s">
        <v>21</v>
      </c>
      <c r="S215" t="s">
        <v>600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453</v>
      </c>
      <c r="AJ215">
        <v>1</v>
      </c>
      <c r="AK215" t="s">
        <v>601</v>
      </c>
      <c r="AL215" s="1">
        <v>221184.18</v>
      </c>
      <c r="AM215">
        <v>18.239999999999998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600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22</v>
      </c>
      <c r="BG215">
        <v>0</v>
      </c>
      <c r="BH215">
        <v>0</v>
      </c>
      <c r="BI215">
        <v>0</v>
      </c>
      <c r="BK215" t="s">
        <v>22</v>
      </c>
      <c r="BL215">
        <v>0</v>
      </c>
      <c r="BM215" s="2">
        <v>0.51275462962962959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L216">
        <v>12</v>
      </c>
      <c r="M216" t="s">
        <v>19</v>
      </c>
      <c r="N216" t="s">
        <v>20</v>
      </c>
      <c r="O216" t="s">
        <v>21</v>
      </c>
      <c r="P216" t="s">
        <v>22</v>
      </c>
      <c r="Q216" t="s">
        <v>21</v>
      </c>
      <c r="S216" t="s">
        <v>600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12</v>
      </c>
      <c r="AE216" t="s">
        <v>26</v>
      </c>
      <c r="AJ216">
        <v>1</v>
      </c>
      <c r="AK216" t="s">
        <v>601</v>
      </c>
      <c r="AL216" s="1">
        <v>221184.18</v>
      </c>
      <c r="AM216">
        <v>208.8</v>
      </c>
      <c r="AN216">
        <v>51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600</v>
      </c>
      <c r="AV216" t="s">
        <v>607</v>
      </c>
      <c r="AW216">
        <v>12</v>
      </c>
      <c r="BA216">
        <v>100</v>
      </c>
      <c r="BB216">
        <v>176966</v>
      </c>
      <c r="BC216" t="s">
        <v>603</v>
      </c>
      <c r="BE216" t="s">
        <v>22</v>
      </c>
      <c r="BG216">
        <v>0</v>
      </c>
      <c r="BH216">
        <v>0</v>
      </c>
      <c r="BI216">
        <v>0</v>
      </c>
      <c r="BK216" t="s">
        <v>22</v>
      </c>
      <c r="BL216">
        <v>0</v>
      </c>
      <c r="BM216" s="2">
        <v>0.51275462962962959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12.88</v>
      </c>
      <c r="K217" t="s">
        <v>454</v>
      </c>
      <c r="L217">
        <v>48</v>
      </c>
      <c r="M217" t="s">
        <v>19</v>
      </c>
      <c r="N217" t="s">
        <v>20</v>
      </c>
      <c r="O217" t="s">
        <v>21</v>
      </c>
      <c r="P217" t="s">
        <v>22</v>
      </c>
      <c r="Q217" t="s">
        <v>21</v>
      </c>
      <c r="S217" t="s">
        <v>600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48</v>
      </c>
      <c r="AE217" t="s">
        <v>455</v>
      </c>
      <c r="AJ217">
        <v>1</v>
      </c>
      <c r="AK217" t="s">
        <v>601</v>
      </c>
      <c r="AL217" s="1">
        <v>221184.18</v>
      </c>
      <c r="AM217">
        <v>618.24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600</v>
      </c>
      <c r="AV217" t="s">
        <v>607</v>
      </c>
      <c r="AW217">
        <v>48</v>
      </c>
      <c r="BA217">
        <v>100</v>
      </c>
      <c r="BB217">
        <v>176966</v>
      </c>
      <c r="BC217" t="s">
        <v>603</v>
      </c>
      <c r="BE217" t="s">
        <v>22</v>
      </c>
      <c r="BG217">
        <v>0</v>
      </c>
      <c r="BH217">
        <v>0</v>
      </c>
      <c r="BI217">
        <v>0</v>
      </c>
      <c r="BK217" t="s">
        <v>22</v>
      </c>
      <c r="BL217">
        <v>0</v>
      </c>
      <c r="BM217" s="2">
        <v>0.51275462962962959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24.51</v>
      </c>
      <c r="K218" t="s">
        <v>456</v>
      </c>
      <c r="L218">
        <v>24</v>
      </c>
      <c r="M218" t="s">
        <v>19</v>
      </c>
      <c r="N218" t="s">
        <v>20</v>
      </c>
      <c r="O218" t="s">
        <v>21</v>
      </c>
      <c r="P218" t="s">
        <v>22</v>
      </c>
      <c r="Q218" t="s">
        <v>21</v>
      </c>
      <c r="S218" t="s">
        <v>600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457</v>
      </c>
      <c r="AJ218">
        <v>1</v>
      </c>
      <c r="AK218" t="s">
        <v>601</v>
      </c>
      <c r="AL218" s="1">
        <v>221184.18</v>
      </c>
      <c r="AM218">
        <v>588.24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600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22</v>
      </c>
      <c r="BG218">
        <v>0</v>
      </c>
      <c r="BH218">
        <v>0</v>
      </c>
      <c r="BI218">
        <v>0</v>
      </c>
      <c r="BK218" t="s">
        <v>22</v>
      </c>
      <c r="BL218">
        <v>0</v>
      </c>
      <c r="BM218" s="2">
        <v>0.51275462962962959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L219">
        <v>48</v>
      </c>
      <c r="M219" t="s">
        <v>19</v>
      </c>
      <c r="N219" t="s">
        <v>20</v>
      </c>
      <c r="O219" t="s">
        <v>21</v>
      </c>
      <c r="P219" t="s">
        <v>22</v>
      </c>
      <c r="Q219" t="s">
        <v>21</v>
      </c>
      <c r="S219" t="s">
        <v>600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221184.18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600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22</v>
      </c>
      <c r="BG219">
        <v>0</v>
      </c>
      <c r="BH219">
        <v>0</v>
      </c>
      <c r="BI219">
        <v>0</v>
      </c>
      <c r="BK219" t="s">
        <v>22</v>
      </c>
      <c r="BL219">
        <v>0</v>
      </c>
      <c r="BM219" s="2">
        <v>0.51275462962962959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32.159999999999997</v>
      </c>
      <c r="K220" t="s">
        <v>460</v>
      </c>
      <c r="L220">
        <v>24</v>
      </c>
      <c r="M220" t="s">
        <v>19</v>
      </c>
      <c r="N220" t="s">
        <v>20</v>
      </c>
      <c r="O220" t="s">
        <v>21</v>
      </c>
      <c r="P220" t="s">
        <v>22</v>
      </c>
      <c r="Q220" t="s">
        <v>21</v>
      </c>
      <c r="S220" t="s">
        <v>600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461</v>
      </c>
      <c r="AJ220">
        <v>1</v>
      </c>
      <c r="AK220" t="s">
        <v>601</v>
      </c>
      <c r="AL220" s="1">
        <v>221184.18</v>
      </c>
      <c r="AM220">
        <v>771.84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600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22</v>
      </c>
      <c r="BG220">
        <v>0</v>
      </c>
      <c r="BH220">
        <v>0</v>
      </c>
      <c r="BI220">
        <v>0</v>
      </c>
      <c r="BK220" t="s">
        <v>22</v>
      </c>
      <c r="BL220">
        <v>0</v>
      </c>
      <c r="BM220" s="2">
        <v>0.51275462962962959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2.52</v>
      </c>
      <c r="K221" t="s">
        <v>462</v>
      </c>
      <c r="L221">
        <v>12</v>
      </c>
      <c r="M221" t="s">
        <v>19</v>
      </c>
      <c r="N221" t="s">
        <v>20</v>
      </c>
      <c r="O221" t="s">
        <v>21</v>
      </c>
      <c r="P221" t="s">
        <v>22</v>
      </c>
      <c r="Q221" t="s">
        <v>21</v>
      </c>
      <c r="S221" t="s">
        <v>600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12</v>
      </c>
      <c r="AE221" t="s">
        <v>463</v>
      </c>
      <c r="AJ221">
        <v>1</v>
      </c>
      <c r="AK221" t="s">
        <v>601</v>
      </c>
      <c r="AL221" s="1">
        <v>221184.18</v>
      </c>
      <c r="AM221">
        <v>30.24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600</v>
      </c>
      <c r="AV221" t="s">
        <v>607</v>
      </c>
      <c r="AW221">
        <v>12</v>
      </c>
      <c r="BA221">
        <v>100</v>
      </c>
      <c r="BB221">
        <v>176966</v>
      </c>
      <c r="BC221" t="s">
        <v>603</v>
      </c>
      <c r="BE221" t="s">
        <v>22</v>
      </c>
      <c r="BG221">
        <v>0</v>
      </c>
      <c r="BH221">
        <v>0</v>
      </c>
      <c r="BI221">
        <v>0</v>
      </c>
      <c r="BK221" t="s">
        <v>22</v>
      </c>
      <c r="BL221">
        <v>0</v>
      </c>
      <c r="BM221" s="2">
        <v>0.51275462962962959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L222">
        <v>100</v>
      </c>
      <c r="M222" t="s">
        <v>19</v>
      </c>
      <c r="N222" t="s">
        <v>20</v>
      </c>
      <c r="O222" t="s">
        <v>21</v>
      </c>
      <c r="P222" t="s">
        <v>22</v>
      </c>
      <c r="Q222" t="s">
        <v>21</v>
      </c>
      <c r="S222" t="s">
        <v>600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221184.18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600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22</v>
      </c>
      <c r="BG222">
        <v>0</v>
      </c>
      <c r="BH222">
        <v>0</v>
      </c>
      <c r="BI222">
        <v>0</v>
      </c>
      <c r="BK222" t="s">
        <v>22</v>
      </c>
      <c r="BL222">
        <v>0</v>
      </c>
      <c r="BM222" s="2">
        <v>0.51275462962962959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39.75</v>
      </c>
      <c r="K223" t="s">
        <v>466</v>
      </c>
      <c r="L223">
        <v>24</v>
      </c>
      <c r="M223" t="s">
        <v>19</v>
      </c>
      <c r="N223" t="s">
        <v>20</v>
      </c>
      <c r="O223" t="s">
        <v>21</v>
      </c>
      <c r="P223" t="s">
        <v>22</v>
      </c>
      <c r="Q223" t="s">
        <v>21</v>
      </c>
      <c r="S223" t="s">
        <v>600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24</v>
      </c>
      <c r="AE223" t="s">
        <v>467</v>
      </c>
      <c r="AJ223">
        <v>1</v>
      </c>
      <c r="AK223" t="s">
        <v>601</v>
      </c>
      <c r="AL223" s="1">
        <v>221184.18</v>
      </c>
      <c r="AM223">
        <v>954</v>
      </c>
      <c r="AN223">
        <v>50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600</v>
      </c>
      <c r="AV223" t="s">
        <v>607</v>
      </c>
      <c r="AW223">
        <v>24</v>
      </c>
      <c r="BA223">
        <v>100</v>
      </c>
      <c r="BB223">
        <v>176966</v>
      </c>
      <c r="BC223" t="s">
        <v>603</v>
      </c>
      <c r="BE223" t="s">
        <v>22</v>
      </c>
      <c r="BG223">
        <v>0</v>
      </c>
      <c r="BH223">
        <v>0</v>
      </c>
      <c r="BI223">
        <v>0</v>
      </c>
      <c r="BK223" t="s">
        <v>22</v>
      </c>
      <c r="BL223">
        <v>0</v>
      </c>
      <c r="BM223" s="2">
        <v>0.51275462962962959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L224">
        <v>4</v>
      </c>
      <c r="M224" t="s">
        <v>19</v>
      </c>
      <c r="N224" t="s">
        <v>20</v>
      </c>
      <c r="O224" t="s">
        <v>21</v>
      </c>
      <c r="P224" t="s">
        <v>22</v>
      </c>
      <c r="Q224" t="s">
        <v>21</v>
      </c>
      <c r="S224" t="s">
        <v>600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221184.18</v>
      </c>
      <c r="AM224">
        <v>388.12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600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22</v>
      </c>
      <c r="BG224">
        <v>0</v>
      </c>
      <c r="BH224">
        <v>0</v>
      </c>
      <c r="BI224">
        <v>0</v>
      </c>
      <c r="BK224" t="s">
        <v>22</v>
      </c>
      <c r="BL224">
        <v>0</v>
      </c>
      <c r="BM224" s="2">
        <v>0.51275462962962959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3.7</v>
      </c>
      <c r="K225" t="s">
        <v>470</v>
      </c>
      <c r="L225">
        <v>96</v>
      </c>
      <c r="M225" t="s">
        <v>19</v>
      </c>
      <c r="N225" t="s">
        <v>20</v>
      </c>
      <c r="O225" t="s">
        <v>21</v>
      </c>
      <c r="P225" t="s">
        <v>22</v>
      </c>
      <c r="Q225" t="s">
        <v>21</v>
      </c>
      <c r="S225" t="s">
        <v>600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96</v>
      </c>
      <c r="AE225" t="s">
        <v>471</v>
      </c>
      <c r="AJ225">
        <v>1</v>
      </c>
      <c r="AK225" t="s">
        <v>601</v>
      </c>
      <c r="AL225" s="1">
        <v>221184.18</v>
      </c>
      <c r="AM225">
        <v>355.2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600</v>
      </c>
      <c r="AV225" t="s">
        <v>607</v>
      </c>
      <c r="AW225">
        <v>96</v>
      </c>
      <c r="BA225">
        <v>100</v>
      </c>
      <c r="BB225">
        <v>176966</v>
      </c>
      <c r="BC225" t="s">
        <v>603</v>
      </c>
      <c r="BE225" t="s">
        <v>22</v>
      </c>
      <c r="BG225">
        <v>0</v>
      </c>
      <c r="BH225">
        <v>0</v>
      </c>
      <c r="BI225">
        <v>0</v>
      </c>
      <c r="BK225" t="s">
        <v>22</v>
      </c>
      <c r="BL225">
        <v>0</v>
      </c>
      <c r="BM225" s="2">
        <v>0.51275462962962959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0.64</v>
      </c>
      <c r="K226" t="s">
        <v>472</v>
      </c>
      <c r="L226">
        <v>50</v>
      </c>
      <c r="M226" t="s">
        <v>19</v>
      </c>
      <c r="N226" t="s">
        <v>20</v>
      </c>
      <c r="O226" t="s">
        <v>21</v>
      </c>
      <c r="P226" t="s">
        <v>22</v>
      </c>
      <c r="Q226" t="s">
        <v>21</v>
      </c>
      <c r="S226" t="s">
        <v>600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473</v>
      </c>
      <c r="AJ226">
        <v>1</v>
      </c>
      <c r="AK226" t="s">
        <v>601</v>
      </c>
      <c r="AL226" s="1">
        <v>221184.18</v>
      </c>
      <c r="AM226">
        <v>32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600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22</v>
      </c>
      <c r="BG226">
        <v>0</v>
      </c>
      <c r="BH226">
        <v>0</v>
      </c>
      <c r="BI226">
        <v>0</v>
      </c>
      <c r="BK226" t="s">
        <v>22</v>
      </c>
      <c r="BL226">
        <v>0</v>
      </c>
      <c r="BM226" s="2">
        <v>0.51275462962962959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7.6</v>
      </c>
      <c r="K227" t="s">
        <v>474</v>
      </c>
      <c r="L227">
        <v>50</v>
      </c>
      <c r="M227" t="s">
        <v>19</v>
      </c>
      <c r="N227" t="s">
        <v>20</v>
      </c>
      <c r="O227" t="s">
        <v>21</v>
      </c>
      <c r="P227" t="s">
        <v>22</v>
      </c>
      <c r="Q227" t="s">
        <v>21</v>
      </c>
      <c r="S227" t="s">
        <v>600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50</v>
      </c>
      <c r="AE227" t="s">
        <v>475</v>
      </c>
      <c r="AJ227">
        <v>1</v>
      </c>
      <c r="AK227" t="s">
        <v>601</v>
      </c>
      <c r="AL227" s="1">
        <v>221184.18</v>
      </c>
      <c r="AM227">
        <v>380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600</v>
      </c>
      <c r="AV227" t="s">
        <v>607</v>
      </c>
      <c r="AW227">
        <v>50</v>
      </c>
      <c r="BA227">
        <v>100</v>
      </c>
      <c r="BB227">
        <v>176966</v>
      </c>
      <c r="BC227" t="s">
        <v>603</v>
      </c>
      <c r="BE227" t="s">
        <v>22</v>
      </c>
      <c r="BG227">
        <v>0</v>
      </c>
      <c r="BH227">
        <v>0</v>
      </c>
      <c r="BI227">
        <v>0</v>
      </c>
      <c r="BK227" t="s">
        <v>22</v>
      </c>
      <c r="BL227">
        <v>0</v>
      </c>
      <c r="BM227" s="2">
        <v>0.51275462962962959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8.14</v>
      </c>
      <c r="K228" t="s">
        <v>476</v>
      </c>
      <c r="L228">
        <v>20</v>
      </c>
      <c r="M228" t="s">
        <v>19</v>
      </c>
      <c r="N228" t="s">
        <v>20</v>
      </c>
      <c r="O228" t="s">
        <v>21</v>
      </c>
      <c r="P228" t="s">
        <v>22</v>
      </c>
      <c r="Q228" t="s">
        <v>21</v>
      </c>
      <c r="S228" t="s">
        <v>600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477</v>
      </c>
      <c r="AJ228">
        <v>1</v>
      </c>
      <c r="AK228" t="s">
        <v>601</v>
      </c>
      <c r="AL228" s="1">
        <v>221184.18</v>
      </c>
      <c r="AM228">
        <v>162.80000000000001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600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22</v>
      </c>
      <c r="BG228">
        <v>0</v>
      </c>
      <c r="BH228">
        <v>0</v>
      </c>
      <c r="BI228">
        <v>0</v>
      </c>
      <c r="BK228" t="s">
        <v>22</v>
      </c>
      <c r="BL228">
        <v>0</v>
      </c>
      <c r="BM228" s="2">
        <v>0.51275462962962959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7.12</v>
      </c>
      <c r="K229" t="s">
        <v>478</v>
      </c>
      <c r="L229">
        <v>20</v>
      </c>
      <c r="M229" t="s">
        <v>19</v>
      </c>
      <c r="N229" t="s">
        <v>20</v>
      </c>
      <c r="O229" t="s">
        <v>21</v>
      </c>
      <c r="P229" t="s">
        <v>22</v>
      </c>
      <c r="Q229" t="s">
        <v>21</v>
      </c>
      <c r="S229" t="s">
        <v>600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20</v>
      </c>
      <c r="AE229" t="s">
        <v>479</v>
      </c>
      <c r="AJ229">
        <v>1</v>
      </c>
      <c r="AK229" t="s">
        <v>601</v>
      </c>
      <c r="AL229" s="1">
        <v>221184.18</v>
      </c>
      <c r="AM229">
        <v>142.4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600</v>
      </c>
      <c r="AV229" t="s">
        <v>607</v>
      </c>
      <c r="AW229">
        <v>20</v>
      </c>
      <c r="BA229">
        <v>100</v>
      </c>
      <c r="BB229">
        <v>176966</v>
      </c>
      <c r="BC229" t="s">
        <v>603</v>
      </c>
      <c r="BE229" t="s">
        <v>22</v>
      </c>
      <c r="BG229">
        <v>0</v>
      </c>
      <c r="BH229">
        <v>0</v>
      </c>
      <c r="BI229">
        <v>0</v>
      </c>
      <c r="BK229" t="s">
        <v>22</v>
      </c>
      <c r="BL229">
        <v>0</v>
      </c>
      <c r="BM229" s="2">
        <v>0.51275462962962959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12.39</v>
      </c>
      <c r="K230" t="s">
        <v>480</v>
      </c>
      <c r="L230">
        <v>20</v>
      </c>
      <c r="M230" t="s">
        <v>19</v>
      </c>
      <c r="N230" t="s">
        <v>20</v>
      </c>
      <c r="O230" t="s">
        <v>21</v>
      </c>
      <c r="P230" t="s">
        <v>22</v>
      </c>
      <c r="Q230" t="s">
        <v>21</v>
      </c>
      <c r="S230" t="s">
        <v>600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20</v>
      </c>
      <c r="AE230" t="s">
        <v>481</v>
      </c>
      <c r="AJ230">
        <v>1</v>
      </c>
      <c r="AK230" t="s">
        <v>601</v>
      </c>
      <c r="AL230" s="1">
        <v>221184.18</v>
      </c>
      <c r="AM230">
        <v>247.8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600</v>
      </c>
      <c r="AV230" t="s">
        <v>607</v>
      </c>
      <c r="AW230">
        <v>20</v>
      </c>
      <c r="BA230">
        <v>100</v>
      </c>
      <c r="BB230">
        <v>176966</v>
      </c>
      <c r="BC230" t="s">
        <v>603</v>
      </c>
      <c r="BE230" t="s">
        <v>22</v>
      </c>
      <c r="BG230">
        <v>0</v>
      </c>
      <c r="BH230">
        <v>0</v>
      </c>
      <c r="BI230">
        <v>0</v>
      </c>
      <c r="BK230" t="s">
        <v>22</v>
      </c>
      <c r="BL230">
        <v>0</v>
      </c>
      <c r="BM230" s="2">
        <v>0.51275462962962959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28.72</v>
      </c>
      <c r="K231" t="s">
        <v>482</v>
      </c>
      <c r="L231">
        <v>16</v>
      </c>
      <c r="M231" t="s">
        <v>19</v>
      </c>
      <c r="N231" t="s">
        <v>20</v>
      </c>
      <c r="O231" t="s">
        <v>21</v>
      </c>
      <c r="P231" t="s">
        <v>22</v>
      </c>
      <c r="Q231" t="s">
        <v>21</v>
      </c>
      <c r="S231" t="s">
        <v>600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16</v>
      </c>
      <c r="AE231" t="s">
        <v>483</v>
      </c>
      <c r="AJ231">
        <v>1</v>
      </c>
      <c r="AK231" t="s">
        <v>601</v>
      </c>
      <c r="AL231" s="1">
        <v>221184.18</v>
      </c>
      <c r="AM231">
        <v>459.52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600</v>
      </c>
      <c r="AV231" t="s">
        <v>607</v>
      </c>
      <c r="AW231">
        <v>16</v>
      </c>
      <c r="BA231">
        <v>100</v>
      </c>
      <c r="BB231">
        <v>176966</v>
      </c>
      <c r="BC231" t="s">
        <v>603</v>
      </c>
      <c r="BE231" t="s">
        <v>22</v>
      </c>
      <c r="BG231">
        <v>0</v>
      </c>
      <c r="BH231">
        <v>0</v>
      </c>
      <c r="BI231">
        <v>0</v>
      </c>
      <c r="BK231" t="s">
        <v>22</v>
      </c>
      <c r="BL231">
        <v>0</v>
      </c>
      <c r="BM231" s="2">
        <v>0.51275462962962959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35.46</v>
      </c>
      <c r="K232" t="s">
        <v>484</v>
      </c>
      <c r="L232">
        <v>2</v>
      </c>
      <c r="M232" t="s">
        <v>19</v>
      </c>
      <c r="N232" t="s">
        <v>20</v>
      </c>
      <c r="O232" t="s">
        <v>21</v>
      </c>
      <c r="P232" t="s">
        <v>22</v>
      </c>
      <c r="Q232" t="s">
        <v>21</v>
      </c>
      <c r="S232" t="s">
        <v>600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</v>
      </c>
      <c r="AE232" t="s">
        <v>485</v>
      </c>
      <c r="AJ232">
        <v>1</v>
      </c>
      <c r="AK232" t="s">
        <v>601</v>
      </c>
      <c r="AL232" s="1">
        <v>221184.18</v>
      </c>
      <c r="AM232">
        <v>70.92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600</v>
      </c>
      <c r="AV232" t="s">
        <v>607</v>
      </c>
      <c r="AW232">
        <v>2</v>
      </c>
      <c r="BA232">
        <v>100</v>
      </c>
      <c r="BB232">
        <v>176966</v>
      </c>
      <c r="BC232" t="s">
        <v>603</v>
      </c>
      <c r="BE232" t="s">
        <v>22</v>
      </c>
      <c r="BG232">
        <v>0</v>
      </c>
      <c r="BH232">
        <v>0</v>
      </c>
      <c r="BI232">
        <v>0</v>
      </c>
      <c r="BK232" t="s">
        <v>22</v>
      </c>
      <c r="BL232">
        <v>0</v>
      </c>
      <c r="BM232" s="2">
        <v>0.51275462962962959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13.38</v>
      </c>
      <c r="K233" t="s">
        <v>486</v>
      </c>
      <c r="L233">
        <v>48</v>
      </c>
      <c r="M233" t="s">
        <v>19</v>
      </c>
      <c r="N233" t="s">
        <v>20</v>
      </c>
      <c r="O233" t="s">
        <v>21</v>
      </c>
      <c r="P233" t="s">
        <v>22</v>
      </c>
      <c r="Q233" t="s">
        <v>21</v>
      </c>
      <c r="S233" t="s">
        <v>600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48</v>
      </c>
      <c r="AE233" t="s">
        <v>487</v>
      </c>
      <c r="AJ233">
        <v>1</v>
      </c>
      <c r="AK233" t="s">
        <v>601</v>
      </c>
      <c r="AL233" s="1">
        <v>221184.18</v>
      </c>
      <c r="AM233">
        <v>642.24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600</v>
      </c>
      <c r="AV233" t="s">
        <v>607</v>
      </c>
      <c r="AW233">
        <v>48</v>
      </c>
      <c r="BA233">
        <v>100</v>
      </c>
      <c r="BB233">
        <v>176966</v>
      </c>
      <c r="BC233" t="s">
        <v>603</v>
      </c>
      <c r="BE233" t="s">
        <v>22</v>
      </c>
      <c r="BG233">
        <v>0</v>
      </c>
      <c r="BH233">
        <v>0</v>
      </c>
      <c r="BI233">
        <v>0</v>
      </c>
      <c r="BK233" t="s">
        <v>22</v>
      </c>
      <c r="BL233">
        <v>0</v>
      </c>
      <c r="BM233" s="2">
        <v>0.51275462962962959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73.040000000000006</v>
      </c>
      <c r="K234" t="s">
        <v>488</v>
      </c>
      <c r="L234">
        <v>4</v>
      </c>
      <c r="M234" t="s">
        <v>19</v>
      </c>
      <c r="N234" t="s">
        <v>20</v>
      </c>
      <c r="O234" t="s">
        <v>21</v>
      </c>
      <c r="P234" t="s">
        <v>22</v>
      </c>
      <c r="Q234" t="s">
        <v>21</v>
      </c>
      <c r="S234" t="s">
        <v>600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</v>
      </c>
      <c r="AE234" t="s">
        <v>489</v>
      </c>
      <c r="AJ234">
        <v>1</v>
      </c>
      <c r="AK234" t="s">
        <v>601</v>
      </c>
      <c r="AL234" s="1">
        <v>221184.18</v>
      </c>
      <c r="AM234">
        <v>292.16000000000003</v>
      </c>
      <c r="AN234">
        <v>54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600</v>
      </c>
      <c r="AV234" t="s">
        <v>607</v>
      </c>
      <c r="AW234">
        <v>4</v>
      </c>
      <c r="BA234">
        <v>100</v>
      </c>
      <c r="BB234">
        <v>176966</v>
      </c>
      <c r="BC234" t="s">
        <v>603</v>
      </c>
      <c r="BE234" t="s">
        <v>22</v>
      </c>
      <c r="BG234">
        <v>0</v>
      </c>
      <c r="BH234">
        <v>0</v>
      </c>
      <c r="BI234">
        <v>0</v>
      </c>
      <c r="BK234" t="s">
        <v>22</v>
      </c>
      <c r="BL234">
        <v>0</v>
      </c>
      <c r="BM234" s="2">
        <v>0.51275462962962959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15.97</v>
      </c>
      <c r="K235" t="s">
        <v>490</v>
      </c>
      <c r="L235">
        <v>15</v>
      </c>
      <c r="M235" t="s">
        <v>19</v>
      </c>
      <c r="N235" t="s">
        <v>20</v>
      </c>
      <c r="O235" t="s">
        <v>21</v>
      </c>
      <c r="P235" t="s">
        <v>22</v>
      </c>
      <c r="Q235" t="s">
        <v>21</v>
      </c>
      <c r="S235" t="s">
        <v>600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15</v>
      </c>
      <c r="AE235" t="s">
        <v>491</v>
      </c>
      <c r="AJ235">
        <v>1</v>
      </c>
      <c r="AK235" t="s">
        <v>601</v>
      </c>
      <c r="AL235" s="1">
        <v>221184.18</v>
      </c>
      <c r="AM235">
        <v>239.55</v>
      </c>
      <c r="AN235">
        <v>52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600</v>
      </c>
      <c r="AV235" t="s">
        <v>607</v>
      </c>
      <c r="AW235">
        <v>15</v>
      </c>
      <c r="BA235">
        <v>100</v>
      </c>
      <c r="BB235">
        <v>176966</v>
      </c>
      <c r="BC235" t="s">
        <v>603</v>
      </c>
      <c r="BE235" t="s">
        <v>22</v>
      </c>
      <c r="BG235">
        <v>0</v>
      </c>
      <c r="BH235">
        <v>0</v>
      </c>
      <c r="BI235">
        <v>0</v>
      </c>
      <c r="BK235" t="s">
        <v>22</v>
      </c>
      <c r="BL235">
        <v>0</v>
      </c>
      <c r="BM235" s="2">
        <v>0.51275462962962959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29.36</v>
      </c>
      <c r="K236" t="s">
        <v>492</v>
      </c>
      <c r="L236">
        <v>15</v>
      </c>
      <c r="M236" t="s">
        <v>19</v>
      </c>
      <c r="N236" t="s">
        <v>20</v>
      </c>
      <c r="O236" t="s">
        <v>21</v>
      </c>
      <c r="P236" t="s">
        <v>22</v>
      </c>
      <c r="Q236" t="s">
        <v>21</v>
      </c>
      <c r="S236" t="s">
        <v>600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15</v>
      </c>
      <c r="AE236" t="s">
        <v>493</v>
      </c>
      <c r="AJ236">
        <v>1</v>
      </c>
      <c r="AK236" t="s">
        <v>601</v>
      </c>
      <c r="AL236" s="1">
        <v>221184.18</v>
      </c>
      <c r="AM236">
        <v>440.4</v>
      </c>
      <c r="AN236">
        <v>56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600</v>
      </c>
      <c r="AV236" t="s">
        <v>607</v>
      </c>
      <c r="AW236">
        <v>15</v>
      </c>
      <c r="BA236">
        <v>100</v>
      </c>
      <c r="BB236">
        <v>176966</v>
      </c>
      <c r="BC236" t="s">
        <v>603</v>
      </c>
      <c r="BE236" t="s">
        <v>22</v>
      </c>
      <c r="BG236">
        <v>0</v>
      </c>
      <c r="BH236">
        <v>0</v>
      </c>
      <c r="BI236">
        <v>0</v>
      </c>
      <c r="BK236" t="s">
        <v>22</v>
      </c>
      <c r="BL236">
        <v>0</v>
      </c>
      <c r="BM236" s="2">
        <v>0.51275462962962959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22.75</v>
      </c>
      <c r="K237" t="s">
        <v>494</v>
      </c>
      <c r="L237">
        <v>24</v>
      </c>
      <c r="M237" t="s">
        <v>19</v>
      </c>
      <c r="N237" t="s">
        <v>20</v>
      </c>
      <c r="O237" t="s">
        <v>21</v>
      </c>
      <c r="P237" t="s">
        <v>22</v>
      </c>
      <c r="Q237" t="s">
        <v>21</v>
      </c>
      <c r="S237" t="s">
        <v>600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495</v>
      </c>
      <c r="AJ237">
        <v>1</v>
      </c>
      <c r="AK237" t="s">
        <v>601</v>
      </c>
      <c r="AL237" s="1">
        <v>221184.18</v>
      </c>
      <c r="AM237">
        <v>546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600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22</v>
      </c>
      <c r="BG237">
        <v>0</v>
      </c>
      <c r="BH237">
        <v>0</v>
      </c>
      <c r="BI237">
        <v>0</v>
      </c>
      <c r="BK237" t="s">
        <v>22</v>
      </c>
      <c r="BL237">
        <v>0</v>
      </c>
      <c r="BM237" s="2">
        <v>0.51275462962962959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22.92</v>
      </c>
      <c r="K238" t="s">
        <v>496</v>
      </c>
      <c r="L238">
        <v>24</v>
      </c>
      <c r="M238" t="s">
        <v>19</v>
      </c>
      <c r="N238" t="s">
        <v>20</v>
      </c>
      <c r="O238" t="s">
        <v>21</v>
      </c>
      <c r="P238" t="s">
        <v>22</v>
      </c>
      <c r="Q238" t="s">
        <v>21</v>
      </c>
      <c r="S238" t="s">
        <v>600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601</v>
      </c>
      <c r="AL238" s="1">
        <v>221184.18</v>
      </c>
      <c r="AM238">
        <v>550.08000000000004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600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22</v>
      </c>
      <c r="BG238">
        <v>0</v>
      </c>
      <c r="BH238">
        <v>0</v>
      </c>
      <c r="BI238">
        <v>0</v>
      </c>
      <c r="BK238" t="s">
        <v>22</v>
      </c>
      <c r="BL238">
        <v>0</v>
      </c>
      <c r="BM238" s="2">
        <v>0.51275462962962959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13.29</v>
      </c>
      <c r="K239" t="s">
        <v>498</v>
      </c>
      <c r="L239">
        <v>24</v>
      </c>
      <c r="M239" t="s">
        <v>19</v>
      </c>
      <c r="N239" t="s">
        <v>20</v>
      </c>
      <c r="O239" t="s">
        <v>21</v>
      </c>
      <c r="P239" t="s">
        <v>22</v>
      </c>
      <c r="Q239" t="s">
        <v>21</v>
      </c>
      <c r="S239" t="s">
        <v>600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499</v>
      </c>
      <c r="AJ239">
        <v>1</v>
      </c>
      <c r="AK239" t="s">
        <v>601</v>
      </c>
      <c r="AL239" s="1">
        <v>221184.18</v>
      </c>
      <c r="AM239">
        <v>318.95999999999998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600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22</v>
      </c>
      <c r="BG239">
        <v>0</v>
      </c>
      <c r="BH239">
        <v>0</v>
      </c>
      <c r="BI239">
        <v>0</v>
      </c>
      <c r="BK239" t="s">
        <v>22</v>
      </c>
      <c r="BL239">
        <v>0</v>
      </c>
      <c r="BM239" s="2">
        <v>0.51275462962962959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38.03</v>
      </c>
      <c r="K240" t="s">
        <v>500</v>
      </c>
      <c r="L240">
        <v>36</v>
      </c>
      <c r="M240" t="s">
        <v>19</v>
      </c>
      <c r="N240" t="s">
        <v>20</v>
      </c>
      <c r="O240" t="s">
        <v>21</v>
      </c>
      <c r="P240" t="s">
        <v>22</v>
      </c>
      <c r="Q240" t="s">
        <v>21</v>
      </c>
      <c r="S240" t="s">
        <v>600</v>
      </c>
      <c r="T240" t="s">
        <v>40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36</v>
      </c>
      <c r="AE240" t="s">
        <v>501</v>
      </c>
      <c r="AJ240">
        <v>1</v>
      </c>
      <c r="AK240" t="s">
        <v>601</v>
      </c>
      <c r="AL240" s="1">
        <v>221184.18</v>
      </c>
      <c r="AM240" s="1">
        <v>1369.08</v>
      </c>
      <c r="AN240">
        <v>54</v>
      </c>
      <c r="AO240" t="s">
        <v>614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600</v>
      </c>
      <c r="AV240" t="s">
        <v>607</v>
      </c>
      <c r="AW240">
        <v>36</v>
      </c>
      <c r="BA240">
        <v>100</v>
      </c>
      <c r="BB240">
        <v>176966</v>
      </c>
      <c r="BC240" t="s">
        <v>603</v>
      </c>
      <c r="BE240" t="s">
        <v>22</v>
      </c>
      <c r="BG240">
        <v>0</v>
      </c>
      <c r="BH240">
        <v>0</v>
      </c>
      <c r="BI240">
        <v>0</v>
      </c>
      <c r="BK240" t="s">
        <v>22</v>
      </c>
      <c r="BL240">
        <v>0</v>
      </c>
      <c r="BM240" s="2">
        <v>0.51275462962962959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48.94</v>
      </c>
      <c r="K241" t="s">
        <v>502</v>
      </c>
      <c r="L241">
        <v>12</v>
      </c>
      <c r="M241" t="s">
        <v>19</v>
      </c>
      <c r="N241" t="s">
        <v>20</v>
      </c>
      <c r="O241" t="s">
        <v>21</v>
      </c>
      <c r="P241" t="s">
        <v>22</v>
      </c>
      <c r="Q241" t="s">
        <v>21</v>
      </c>
      <c r="S241" t="s">
        <v>600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503</v>
      </c>
      <c r="AJ241">
        <v>1</v>
      </c>
      <c r="AK241" t="s">
        <v>601</v>
      </c>
      <c r="AL241" s="1">
        <v>221184.18</v>
      </c>
      <c r="AM241">
        <v>587.28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600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22</v>
      </c>
      <c r="BG241">
        <v>0</v>
      </c>
      <c r="BH241">
        <v>0</v>
      </c>
      <c r="BI241">
        <v>0</v>
      </c>
      <c r="BK241" t="s">
        <v>22</v>
      </c>
      <c r="BL241">
        <v>0</v>
      </c>
      <c r="BM241" s="2">
        <v>0.51275462962962959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71.23</v>
      </c>
      <c r="K242" t="s">
        <v>504</v>
      </c>
      <c r="L242">
        <v>10</v>
      </c>
      <c r="M242" t="s">
        <v>19</v>
      </c>
      <c r="N242" t="s">
        <v>20</v>
      </c>
      <c r="O242" t="s">
        <v>21</v>
      </c>
      <c r="P242" t="s">
        <v>22</v>
      </c>
      <c r="Q242" t="s">
        <v>21</v>
      </c>
      <c r="S242" t="s">
        <v>600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10</v>
      </c>
      <c r="AE242" t="s">
        <v>505</v>
      </c>
      <c r="AJ242">
        <v>1</v>
      </c>
      <c r="AK242" t="s">
        <v>601</v>
      </c>
      <c r="AL242" s="1">
        <v>221184.18</v>
      </c>
      <c r="AM242">
        <v>712.3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600</v>
      </c>
      <c r="AV242" t="s">
        <v>607</v>
      </c>
      <c r="AW242">
        <v>10</v>
      </c>
      <c r="BA242">
        <v>100</v>
      </c>
      <c r="BB242">
        <v>176966</v>
      </c>
      <c r="BC242" t="s">
        <v>603</v>
      </c>
      <c r="BE242" t="s">
        <v>22</v>
      </c>
      <c r="BG242">
        <v>0</v>
      </c>
      <c r="BH242">
        <v>0</v>
      </c>
      <c r="BI242">
        <v>0</v>
      </c>
      <c r="BK242" t="s">
        <v>22</v>
      </c>
      <c r="BL242">
        <v>0</v>
      </c>
      <c r="BM242" s="2">
        <v>0.51275462962962959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93.62</v>
      </c>
      <c r="K243" t="s">
        <v>506</v>
      </c>
      <c r="L243">
        <v>10</v>
      </c>
      <c r="M243" t="s">
        <v>19</v>
      </c>
      <c r="N243" t="s">
        <v>20</v>
      </c>
      <c r="O243" t="s">
        <v>21</v>
      </c>
      <c r="P243" t="s">
        <v>22</v>
      </c>
      <c r="Q243" t="s">
        <v>21</v>
      </c>
      <c r="S243" t="s">
        <v>600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10</v>
      </c>
      <c r="AE243" t="s">
        <v>507</v>
      </c>
      <c r="AJ243">
        <v>1</v>
      </c>
      <c r="AK243" t="s">
        <v>601</v>
      </c>
      <c r="AL243" s="1">
        <v>221184.18</v>
      </c>
      <c r="AM243">
        <v>936.2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600</v>
      </c>
      <c r="AV243" t="s">
        <v>607</v>
      </c>
      <c r="AW243">
        <v>10</v>
      </c>
      <c r="BA243">
        <v>100</v>
      </c>
      <c r="BB243">
        <v>176966</v>
      </c>
      <c r="BC243" t="s">
        <v>603</v>
      </c>
      <c r="BE243" t="s">
        <v>22</v>
      </c>
      <c r="BG243">
        <v>0</v>
      </c>
      <c r="BH243">
        <v>0</v>
      </c>
      <c r="BI243">
        <v>0</v>
      </c>
      <c r="BK243" t="s">
        <v>22</v>
      </c>
      <c r="BL243">
        <v>0</v>
      </c>
      <c r="BM243" s="2">
        <v>0.51275462962962959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47.51</v>
      </c>
      <c r="K244" t="s">
        <v>508</v>
      </c>
      <c r="L244">
        <v>2</v>
      </c>
      <c r="M244" t="s">
        <v>19</v>
      </c>
      <c r="N244" t="s">
        <v>20</v>
      </c>
      <c r="O244" t="s">
        <v>21</v>
      </c>
      <c r="P244" t="s">
        <v>22</v>
      </c>
      <c r="Q244" t="s">
        <v>21</v>
      </c>
      <c r="S244" t="s">
        <v>600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2</v>
      </c>
      <c r="AE244" t="s">
        <v>509</v>
      </c>
      <c r="AJ244">
        <v>1</v>
      </c>
      <c r="AK244" t="s">
        <v>601</v>
      </c>
      <c r="AL244" s="1">
        <v>221184.18</v>
      </c>
      <c r="AM244">
        <v>95.02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600</v>
      </c>
      <c r="AV244" t="s">
        <v>607</v>
      </c>
      <c r="AW244">
        <v>2</v>
      </c>
      <c r="BA244">
        <v>100</v>
      </c>
      <c r="BB244">
        <v>176966</v>
      </c>
      <c r="BC244" t="s">
        <v>603</v>
      </c>
      <c r="BE244" t="s">
        <v>22</v>
      </c>
      <c r="BG244">
        <v>0</v>
      </c>
      <c r="BH244">
        <v>0</v>
      </c>
      <c r="BI244">
        <v>0</v>
      </c>
      <c r="BK244" t="s">
        <v>22</v>
      </c>
      <c r="BL244">
        <v>0</v>
      </c>
      <c r="BM244" s="2">
        <v>0.51275462962962959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28.71</v>
      </c>
      <c r="K245" t="s">
        <v>510</v>
      </c>
      <c r="L245">
        <v>5</v>
      </c>
      <c r="M245" t="s">
        <v>19</v>
      </c>
      <c r="N245" t="s">
        <v>20</v>
      </c>
      <c r="O245" t="s">
        <v>21</v>
      </c>
      <c r="P245" t="s">
        <v>22</v>
      </c>
      <c r="Q245" t="s">
        <v>21</v>
      </c>
      <c r="S245" t="s">
        <v>600</v>
      </c>
      <c r="T245" t="s">
        <v>40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5</v>
      </c>
      <c r="AE245" t="s">
        <v>511</v>
      </c>
      <c r="AJ245">
        <v>1</v>
      </c>
      <c r="AK245" t="s">
        <v>601</v>
      </c>
      <c r="AL245" s="1">
        <v>221184.18</v>
      </c>
      <c r="AM245">
        <v>143.55000000000001</v>
      </c>
      <c r="AN245">
        <v>54</v>
      </c>
      <c r="AO245" t="s">
        <v>614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600</v>
      </c>
      <c r="AV245" t="s">
        <v>607</v>
      </c>
      <c r="AW245">
        <v>5</v>
      </c>
      <c r="BA245">
        <v>100</v>
      </c>
      <c r="BB245">
        <v>176966</v>
      </c>
      <c r="BC245" t="s">
        <v>603</v>
      </c>
      <c r="BE245" t="s">
        <v>22</v>
      </c>
      <c r="BG245">
        <v>0</v>
      </c>
      <c r="BH245">
        <v>0</v>
      </c>
      <c r="BI245">
        <v>0</v>
      </c>
      <c r="BK245" t="s">
        <v>22</v>
      </c>
      <c r="BL245">
        <v>0</v>
      </c>
      <c r="BM245" s="2">
        <v>0.51275462962962959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68.3</v>
      </c>
      <c r="K246" t="s">
        <v>512</v>
      </c>
      <c r="L246">
        <v>10</v>
      </c>
      <c r="M246" t="s">
        <v>19</v>
      </c>
      <c r="N246" t="s">
        <v>20</v>
      </c>
      <c r="O246" t="s">
        <v>21</v>
      </c>
      <c r="P246" t="s">
        <v>22</v>
      </c>
      <c r="Q246" t="s">
        <v>21</v>
      </c>
      <c r="S246" t="s">
        <v>600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10</v>
      </c>
      <c r="AE246" t="s">
        <v>513</v>
      </c>
      <c r="AJ246">
        <v>1</v>
      </c>
      <c r="AK246" t="s">
        <v>601</v>
      </c>
      <c r="AL246" s="1">
        <v>221184.18</v>
      </c>
      <c r="AM246">
        <v>683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600</v>
      </c>
      <c r="AV246" t="s">
        <v>607</v>
      </c>
      <c r="AW246">
        <v>10</v>
      </c>
      <c r="BA246">
        <v>100</v>
      </c>
      <c r="BB246">
        <v>176966</v>
      </c>
      <c r="BC246" t="s">
        <v>603</v>
      </c>
      <c r="BE246" t="s">
        <v>22</v>
      </c>
      <c r="BG246">
        <v>0</v>
      </c>
      <c r="BH246">
        <v>0</v>
      </c>
      <c r="BI246">
        <v>0</v>
      </c>
      <c r="BK246" t="s">
        <v>22</v>
      </c>
      <c r="BL246">
        <v>0</v>
      </c>
      <c r="BM246" s="2">
        <v>0.51275462962962959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243.85</v>
      </c>
      <c r="K247" t="s">
        <v>514</v>
      </c>
      <c r="L247">
        <v>6</v>
      </c>
      <c r="M247" t="s">
        <v>19</v>
      </c>
      <c r="N247" t="s">
        <v>20</v>
      </c>
      <c r="O247" t="s">
        <v>21</v>
      </c>
      <c r="P247" t="s">
        <v>22</v>
      </c>
      <c r="Q247" t="s">
        <v>21</v>
      </c>
      <c r="S247" t="s">
        <v>600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6</v>
      </c>
      <c r="AE247" t="s">
        <v>515</v>
      </c>
      <c r="AJ247">
        <v>1</v>
      </c>
      <c r="AK247" t="s">
        <v>601</v>
      </c>
      <c r="AL247" s="1">
        <v>221184.18</v>
      </c>
      <c r="AM247" s="1">
        <v>1463.1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600</v>
      </c>
      <c r="AV247" t="s">
        <v>607</v>
      </c>
      <c r="AW247">
        <v>6</v>
      </c>
      <c r="BA247">
        <v>100</v>
      </c>
      <c r="BB247">
        <v>176966</v>
      </c>
      <c r="BC247" t="s">
        <v>603</v>
      </c>
      <c r="BE247" t="s">
        <v>22</v>
      </c>
      <c r="BG247">
        <v>0</v>
      </c>
      <c r="BH247">
        <v>0</v>
      </c>
      <c r="BI247">
        <v>0</v>
      </c>
      <c r="BK247" t="s">
        <v>22</v>
      </c>
      <c r="BL247">
        <v>0</v>
      </c>
      <c r="BM247" s="2">
        <v>0.51275462962962959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86.27</v>
      </c>
      <c r="K248" t="s">
        <v>516</v>
      </c>
      <c r="L248">
        <v>100</v>
      </c>
      <c r="M248" t="s">
        <v>19</v>
      </c>
      <c r="N248" t="s">
        <v>20</v>
      </c>
      <c r="O248" t="s">
        <v>21</v>
      </c>
      <c r="P248" t="s">
        <v>22</v>
      </c>
      <c r="Q248" t="s">
        <v>21</v>
      </c>
      <c r="S248" t="s">
        <v>600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100</v>
      </c>
      <c r="AE248" t="s">
        <v>517</v>
      </c>
      <c r="AJ248">
        <v>1</v>
      </c>
      <c r="AK248" t="s">
        <v>601</v>
      </c>
      <c r="AL248" s="1">
        <v>221184.18</v>
      </c>
      <c r="AM248" s="1">
        <v>8627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600</v>
      </c>
      <c r="AV248" t="s">
        <v>607</v>
      </c>
      <c r="AW248">
        <v>100</v>
      </c>
      <c r="BA248">
        <v>100</v>
      </c>
      <c r="BB248">
        <v>176966</v>
      </c>
      <c r="BC248" t="s">
        <v>603</v>
      </c>
      <c r="BE248" t="s">
        <v>22</v>
      </c>
      <c r="BG248">
        <v>0</v>
      </c>
      <c r="BH248">
        <v>0</v>
      </c>
      <c r="BI248">
        <v>0</v>
      </c>
      <c r="BK248" t="s">
        <v>22</v>
      </c>
      <c r="BL248">
        <v>0</v>
      </c>
      <c r="BM248" s="2">
        <v>0.51275462962962959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37.25</v>
      </c>
      <c r="K249" t="s">
        <v>518</v>
      </c>
      <c r="L249">
        <v>20</v>
      </c>
      <c r="M249" t="s">
        <v>19</v>
      </c>
      <c r="N249" t="s">
        <v>20</v>
      </c>
      <c r="O249" t="s">
        <v>21</v>
      </c>
      <c r="P249" t="s">
        <v>22</v>
      </c>
      <c r="Q249" t="s">
        <v>21</v>
      </c>
      <c r="S249" t="s">
        <v>600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20</v>
      </c>
      <c r="AE249" t="s">
        <v>519</v>
      </c>
      <c r="AJ249">
        <v>1</v>
      </c>
      <c r="AK249" t="s">
        <v>601</v>
      </c>
      <c r="AL249" s="1">
        <v>221184.18</v>
      </c>
      <c r="AM249">
        <v>745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600</v>
      </c>
      <c r="AV249" t="s">
        <v>607</v>
      </c>
      <c r="AW249">
        <v>20</v>
      </c>
      <c r="BA249">
        <v>100</v>
      </c>
      <c r="BB249">
        <v>176966</v>
      </c>
      <c r="BC249" t="s">
        <v>603</v>
      </c>
      <c r="BE249" t="s">
        <v>22</v>
      </c>
      <c r="BG249">
        <v>0</v>
      </c>
      <c r="BH249">
        <v>0</v>
      </c>
      <c r="BI249">
        <v>0</v>
      </c>
      <c r="BK249" t="s">
        <v>22</v>
      </c>
      <c r="BL249">
        <v>0</v>
      </c>
      <c r="BM249" s="2">
        <v>0.51275462962962959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37.96</v>
      </c>
      <c r="K250" t="s">
        <v>520</v>
      </c>
      <c r="L250">
        <v>10</v>
      </c>
      <c r="M250" t="s">
        <v>19</v>
      </c>
      <c r="N250" t="s">
        <v>20</v>
      </c>
      <c r="O250" t="s">
        <v>21</v>
      </c>
      <c r="P250" t="s">
        <v>22</v>
      </c>
      <c r="Q250" t="s">
        <v>21</v>
      </c>
      <c r="S250" t="s">
        <v>600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521</v>
      </c>
      <c r="AJ250">
        <v>1</v>
      </c>
      <c r="AK250" t="s">
        <v>601</v>
      </c>
      <c r="AL250" s="1">
        <v>221184.18</v>
      </c>
      <c r="AM250">
        <v>379.6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600</v>
      </c>
      <c r="AV250" t="s">
        <v>607</v>
      </c>
      <c r="AW250">
        <v>10</v>
      </c>
      <c r="BA250">
        <v>100</v>
      </c>
      <c r="BB250">
        <v>176966</v>
      </c>
      <c r="BC250" t="s">
        <v>603</v>
      </c>
      <c r="BE250" t="s">
        <v>22</v>
      </c>
      <c r="BG250">
        <v>0</v>
      </c>
      <c r="BH250">
        <v>0</v>
      </c>
      <c r="BI250">
        <v>0</v>
      </c>
      <c r="BK250" t="s">
        <v>22</v>
      </c>
      <c r="BL250">
        <v>0</v>
      </c>
      <c r="BM250" s="2">
        <v>0.51275462962962959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36.4</v>
      </c>
      <c r="K251" t="s">
        <v>522</v>
      </c>
      <c r="L251">
        <v>10</v>
      </c>
      <c r="M251" t="s">
        <v>19</v>
      </c>
      <c r="N251" t="s">
        <v>20</v>
      </c>
      <c r="O251" t="s">
        <v>21</v>
      </c>
      <c r="P251" t="s">
        <v>22</v>
      </c>
      <c r="Q251" t="s">
        <v>21</v>
      </c>
      <c r="S251" t="s">
        <v>600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523</v>
      </c>
      <c r="AJ251">
        <v>1</v>
      </c>
      <c r="AK251" t="s">
        <v>601</v>
      </c>
      <c r="AL251" s="1">
        <v>221184.18</v>
      </c>
      <c r="AM251">
        <v>364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600</v>
      </c>
      <c r="AV251" t="s">
        <v>607</v>
      </c>
      <c r="AW251">
        <v>10</v>
      </c>
      <c r="BA251">
        <v>100</v>
      </c>
      <c r="BB251">
        <v>176966</v>
      </c>
      <c r="BC251" t="s">
        <v>603</v>
      </c>
      <c r="BE251" t="s">
        <v>22</v>
      </c>
      <c r="BG251">
        <v>0</v>
      </c>
      <c r="BH251">
        <v>0</v>
      </c>
      <c r="BI251">
        <v>0</v>
      </c>
      <c r="BK251" t="s">
        <v>22</v>
      </c>
      <c r="BL251">
        <v>0</v>
      </c>
      <c r="BM251" s="2">
        <v>0.51275462962962959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1.55</v>
      </c>
      <c r="K252" t="s">
        <v>524</v>
      </c>
      <c r="L252">
        <v>120</v>
      </c>
      <c r="M252" t="s">
        <v>19</v>
      </c>
      <c r="N252" t="s">
        <v>20</v>
      </c>
      <c r="O252" t="s">
        <v>21</v>
      </c>
      <c r="P252" t="s">
        <v>22</v>
      </c>
      <c r="Q252" t="s">
        <v>21</v>
      </c>
      <c r="S252" t="s">
        <v>600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120</v>
      </c>
      <c r="AE252" t="s">
        <v>525</v>
      </c>
      <c r="AJ252">
        <v>1</v>
      </c>
      <c r="AK252" t="s">
        <v>601</v>
      </c>
      <c r="AL252" s="1">
        <v>221184.18</v>
      </c>
      <c r="AM252">
        <v>186</v>
      </c>
      <c r="AN252">
        <v>55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600</v>
      </c>
      <c r="AV252" t="s">
        <v>607</v>
      </c>
      <c r="AW252">
        <v>120</v>
      </c>
      <c r="BA252">
        <v>100</v>
      </c>
      <c r="BB252">
        <v>176966</v>
      </c>
      <c r="BC252" t="s">
        <v>603</v>
      </c>
      <c r="BE252" t="s">
        <v>22</v>
      </c>
      <c r="BG252">
        <v>0</v>
      </c>
      <c r="BH252">
        <v>0</v>
      </c>
      <c r="BI252">
        <v>0</v>
      </c>
      <c r="BK252" t="s">
        <v>22</v>
      </c>
      <c r="BL252">
        <v>0</v>
      </c>
      <c r="BM252" s="2">
        <v>0.51275462962962959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56.05</v>
      </c>
      <c r="K253" t="s">
        <v>526</v>
      </c>
      <c r="L253">
        <v>10</v>
      </c>
      <c r="M253" t="s">
        <v>19</v>
      </c>
      <c r="N253" t="s">
        <v>20</v>
      </c>
      <c r="O253" t="s">
        <v>21</v>
      </c>
      <c r="P253" t="s">
        <v>22</v>
      </c>
      <c r="Q253" t="s">
        <v>21</v>
      </c>
      <c r="S253" t="s">
        <v>600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10</v>
      </c>
      <c r="AE253" t="s">
        <v>527</v>
      </c>
      <c r="AJ253">
        <v>1</v>
      </c>
      <c r="AK253" t="s">
        <v>601</v>
      </c>
      <c r="AL253" s="1">
        <v>221184.18</v>
      </c>
      <c r="AM253">
        <v>560.5</v>
      </c>
      <c r="AN253">
        <v>50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600</v>
      </c>
      <c r="AV253" t="s">
        <v>607</v>
      </c>
      <c r="AW253">
        <v>10</v>
      </c>
      <c r="BA253">
        <v>100</v>
      </c>
      <c r="BB253">
        <v>176966</v>
      </c>
      <c r="BC253" t="s">
        <v>603</v>
      </c>
      <c r="BE253" t="s">
        <v>22</v>
      </c>
      <c r="BG253">
        <v>0</v>
      </c>
      <c r="BH253">
        <v>0</v>
      </c>
      <c r="BI253">
        <v>0</v>
      </c>
      <c r="BK253" t="s">
        <v>22</v>
      </c>
      <c r="BL253">
        <v>0</v>
      </c>
      <c r="BM253" s="2">
        <v>0.51275462962962959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137.99</v>
      </c>
      <c r="K254" t="s">
        <v>528</v>
      </c>
      <c r="L254">
        <v>8</v>
      </c>
      <c r="M254" t="s">
        <v>19</v>
      </c>
      <c r="N254" t="s">
        <v>20</v>
      </c>
      <c r="O254" t="s">
        <v>21</v>
      </c>
      <c r="P254" t="s">
        <v>22</v>
      </c>
      <c r="Q254" t="s">
        <v>21</v>
      </c>
      <c r="S254" t="s">
        <v>600</v>
      </c>
      <c r="T254" t="s">
        <v>40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8</v>
      </c>
      <c r="AE254" t="s">
        <v>529</v>
      </c>
      <c r="AJ254">
        <v>1</v>
      </c>
      <c r="AK254" t="s">
        <v>601</v>
      </c>
      <c r="AL254" s="1">
        <v>221184.18</v>
      </c>
      <c r="AM254" s="1">
        <v>1103.92</v>
      </c>
      <c r="AN254">
        <v>54</v>
      </c>
      <c r="AO254" t="s">
        <v>614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600</v>
      </c>
      <c r="AV254" t="s">
        <v>607</v>
      </c>
      <c r="AW254">
        <v>8</v>
      </c>
      <c r="BA254">
        <v>100</v>
      </c>
      <c r="BB254">
        <v>176966</v>
      </c>
      <c r="BC254" t="s">
        <v>603</v>
      </c>
      <c r="BE254" t="s">
        <v>22</v>
      </c>
      <c r="BG254">
        <v>0</v>
      </c>
      <c r="BH254">
        <v>0</v>
      </c>
      <c r="BI254">
        <v>0</v>
      </c>
      <c r="BK254" t="s">
        <v>22</v>
      </c>
      <c r="BL254">
        <v>0</v>
      </c>
      <c r="BM254" s="2">
        <v>0.51275462962962959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34.729999999999997</v>
      </c>
      <c r="K255" t="s">
        <v>530</v>
      </c>
      <c r="L255">
        <v>20</v>
      </c>
      <c r="M255" t="s">
        <v>19</v>
      </c>
      <c r="N255" t="s">
        <v>20</v>
      </c>
      <c r="O255" t="s">
        <v>21</v>
      </c>
      <c r="P255" t="s">
        <v>22</v>
      </c>
      <c r="Q255" t="s">
        <v>21</v>
      </c>
      <c r="S255" t="s">
        <v>600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20</v>
      </c>
      <c r="AE255" t="s">
        <v>531</v>
      </c>
      <c r="AJ255">
        <v>1</v>
      </c>
      <c r="AK255" t="s">
        <v>601</v>
      </c>
      <c r="AL255" s="1">
        <v>221184.18</v>
      </c>
      <c r="AM255">
        <v>694.6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600</v>
      </c>
      <c r="AV255" t="s">
        <v>607</v>
      </c>
      <c r="AW255">
        <v>20</v>
      </c>
      <c r="BA255">
        <v>100</v>
      </c>
      <c r="BB255">
        <v>176966</v>
      </c>
      <c r="BC255" t="s">
        <v>603</v>
      </c>
      <c r="BE255" t="s">
        <v>22</v>
      </c>
      <c r="BG255">
        <v>0</v>
      </c>
      <c r="BH255">
        <v>0</v>
      </c>
      <c r="BI255">
        <v>0</v>
      </c>
      <c r="BK255" t="s">
        <v>22</v>
      </c>
      <c r="BL255">
        <v>0</v>
      </c>
      <c r="BM255" s="2">
        <v>0.51275462962962959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2.5</v>
      </c>
      <c r="K256" t="s">
        <v>532</v>
      </c>
      <c r="L256">
        <v>36</v>
      </c>
      <c r="M256" t="s">
        <v>19</v>
      </c>
      <c r="N256" t="s">
        <v>20</v>
      </c>
      <c r="O256" t="s">
        <v>21</v>
      </c>
      <c r="P256" t="s">
        <v>22</v>
      </c>
      <c r="Q256" t="s">
        <v>21</v>
      </c>
      <c r="S256" t="s">
        <v>600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36</v>
      </c>
      <c r="AE256" t="s">
        <v>533</v>
      </c>
      <c r="AJ256">
        <v>1</v>
      </c>
      <c r="AK256" t="s">
        <v>601</v>
      </c>
      <c r="AL256" s="1">
        <v>221184.18</v>
      </c>
      <c r="AM256">
        <v>90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600</v>
      </c>
      <c r="AV256" t="s">
        <v>607</v>
      </c>
      <c r="AW256">
        <v>36</v>
      </c>
      <c r="BA256">
        <v>100</v>
      </c>
      <c r="BB256">
        <v>176966</v>
      </c>
      <c r="BC256" t="s">
        <v>603</v>
      </c>
      <c r="BE256" t="s">
        <v>22</v>
      </c>
      <c r="BG256">
        <v>0</v>
      </c>
      <c r="BH256">
        <v>0</v>
      </c>
      <c r="BI256">
        <v>0</v>
      </c>
      <c r="BK256" t="s">
        <v>22</v>
      </c>
      <c r="BL256">
        <v>0</v>
      </c>
      <c r="BM256" s="2">
        <v>0.51275462962962959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37.85</v>
      </c>
      <c r="K257" t="s">
        <v>534</v>
      </c>
      <c r="L257">
        <v>60</v>
      </c>
      <c r="M257" t="s">
        <v>19</v>
      </c>
      <c r="N257" t="s">
        <v>20</v>
      </c>
      <c r="O257" t="s">
        <v>21</v>
      </c>
      <c r="P257" t="s">
        <v>22</v>
      </c>
      <c r="Q257" t="s">
        <v>21</v>
      </c>
      <c r="S257" t="s">
        <v>600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60</v>
      </c>
      <c r="AE257" t="s">
        <v>535</v>
      </c>
      <c r="AJ257">
        <v>1</v>
      </c>
      <c r="AK257" t="s">
        <v>601</v>
      </c>
      <c r="AL257" s="1">
        <v>221184.18</v>
      </c>
      <c r="AM257" s="1">
        <v>2271</v>
      </c>
      <c r="AN257">
        <v>50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600</v>
      </c>
      <c r="AV257" t="s">
        <v>607</v>
      </c>
      <c r="AW257">
        <v>60</v>
      </c>
      <c r="BA257">
        <v>100</v>
      </c>
      <c r="BB257">
        <v>176966</v>
      </c>
      <c r="BC257" t="s">
        <v>603</v>
      </c>
      <c r="BE257" t="s">
        <v>22</v>
      </c>
      <c r="BG257">
        <v>0</v>
      </c>
      <c r="BH257">
        <v>0</v>
      </c>
      <c r="BI257">
        <v>0</v>
      </c>
      <c r="BK257" t="s">
        <v>22</v>
      </c>
      <c r="BL257">
        <v>0</v>
      </c>
      <c r="BM257" s="2">
        <v>0.51275462962962959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16.600000000000001</v>
      </c>
      <c r="K258" t="s">
        <v>172</v>
      </c>
      <c r="L258">
        <v>48</v>
      </c>
      <c r="M258" t="s">
        <v>19</v>
      </c>
      <c r="N258" t="s">
        <v>20</v>
      </c>
      <c r="O258" t="s">
        <v>21</v>
      </c>
      <c r="P258" t="s">
        <v>22</v>
      </c>
      <c r="Q258" t="s">
        <v>21</v>
      </c>
      <c r="S258" t="s">
        <v>600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173</v>
      </c>
      <c r="AJ258">
        <v>1</v>
      </c>
      <c r="AK258" t="s">
        <v>601</v>
      </c>
      <c r="AL258" s="1">
        <v>221184.18</v>
      </c>
      <c r="AM258">
        <v>796.8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600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22</v>
      </c>
      <c r="BG258">
        <v>0</v>
      </c>
      <c r="BH258">
        <v>0</v>
      </c>
      <c r="BI258">
        <v>0</v>
      </c>
      <c r="BK258" t="s">
        <v>22</v>
      </c>
      <c r="BL258">
        <v>0</v>
      </c>
      <c r="BM258" s="2">
        <v>0.51275462962962959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8.67</v>
      </c>
      <c r="K259" t="s">
        <v>31</v>
      </c>
      <c r="L259">
        <v>24</v>
      </c>
      <c r="M259" t="s">
        <v>19</v>
      </c>
      <c r="N259" t="s">
        <v>20</v>
      </c>
      <c r="O259" t="s">
        <v>21</v>
      </c>
      <c r="P259" t="s">
        <v>22</v>
      </c>
      <c r="Q259" t="s">
        <v>21</v>
      </c>
      <c r="S259" t="s">
        <v>600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24</v>
      </c>
      <c r="AE259" t="s">
        <v>32</v>
      </c>
      <c r="AJ259">
        <v>1</v>
      </c>
      <c r="AK259" t="s">
        <v>601</v>
      </c>
      <c r="AL259" s="1">
        <v>221184.18</v>
      </c>
      <c r="AM259">
        <v>208.08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600</v>
      </c>
      <c r="AV259" t="s">
        <v>607</v>
      </c>
      <c r="AW259">
        <v>24</v>
      </c>
      <c r="BA259">
        <v>100</v>
      </c>
      <c r="BB259">
        <v>176966</v>
      </c>
      <c r="BC259" t="s">
        <v>603</v>
      </c>
      <c r="BE259" t="s">
        <v>22</v>
      </c>
      <c r="BG259">
        <v>0</v>
      </c>
      <c r="BH259">
        <v>0</v>
      </c>
      <c r="BI259">
        <v>0</v>
      </c>
      <c r="BK259" t="s">
        <v>22</v>
      </c>
      <c r="BL259">
        <v>0</v>
      </c>
      <c r="BM259" s="2">
        <v>0.51275462962962959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38.15</v>
      </c>
      <c r="K260" t="s">
        <v>536</v>
      </c>
      <c r="L260">
        <v>30</v>
      </c>
      <c r="M260" t="s">
        <v>19</v>
      </c>
      <c r="N260" t="s">
        <v>20</v>
      </c>
      <c r="O260" t="s">
        <v>21</v>
      </c>
      <c r="P260" t="s">
        <v>22</v>
      </c>
      <c r="Q260" t="s">
        <v>21</v>
      </c>
      <c r="S260" t="s">
        <v>600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30</v>
      </c>
      <c r="AE260" t="s">
        <v>537</v>
      </c>
      <c r="AJ260">
        <v>1</v>
      </c>
      <c r="AK260" t="s">
        <v>601</v>
      </c>
      <c r="AL260" s="1">
        <v>221184.18</v>
      </c>
      <c r="AM260" s="1">
        <v>1144.5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600</v>
      </c>
      <c r="AV260" t="s">
        <v>607</v>
      </c>
      <c r="AW260">
        <v>30</v>
      </c>
      <c r="BA260">
        <v>100</v>
      </c>
      <c r="BB260">
        <v>176966</v>
      </c>
      <c r="BC260" t="s">
        <v>603</v>
      </c>
      <c r="BE260" t="s">
        <v>22</v>
      </c>
      <c r="BG260">
        <v>0</v>
      </c>
      <c r="BH260">
        <v>0</v>
      </c>
      <c r="BI260">
        <v>0</v>
      </c>
      <c r="BK260" t="s">
        <v>22</v>
      </c>
      <c r="BL260">
        <v>0</v>
      </c>
      <c r="BM260" s="2">
        <v>0.51275462962962959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37.770000000000003</v>
      </c>
      <c r="K261" t="s">
        <v>466</v>
      </c>
      <c r="L261">
        <v>24</v>
      </c>
      <c r="M261" t="s">
        <v>19</v>
      </c>
      <c r="N261" t="s">
        <v>20</v>
      </c>
      <c r="O261" t="s">
        <v>21</v>
      </c>
      <c r="P261" t="s">
        <v>22</v>
      </c>
      <c r="Q261" t="s">
        <v>21</v>
      </c>
      <c r="S261" t="s">
        <v>600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24</v>
      </c>
      <c r="AE261" t="s">
        <v>467</v>
      </c>
      <c r="AJ261">
        <v>1</v>
      </c>
      <c r="AK261" t="s">
        <v>601</v>
      </c>
      <c r="AL261" s="1">
        <v>221184.18</v>
      </c>
      <c r="AM261">
        <v>906.48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600</v>
      </c>
      <c r="AV261" t="s">
        <v>607</v>
      </c>
      <c r="AW261">
        <v>24</v>
      </c>
      <c r="BA261">
        <v>100</v>
      </c>
      <c r="BB261">
        <v>176966</v>
      </c>
      <c r="BC261" t="s">
        <v>603</v>
      </c>
      <c r="BE261" t="s">
        <v>22</v>
      </c>
      <c r="BG261">
        <v>0</v>
      </c>
      <c r="BH261">
        <v>0</v>
      </c>
      <c r="BI261">
        <v>0</v>
      </c>
      <c r="BK261" t="s">
        <v>22</v>
      </c>
      <c r="BL261">
        <v>0</v>
      </c>
      <c r="BM261" s="2">
        <v>0.51275462962962959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22.92</v>
      </c>
      <c r="K262" t="s">
        <v>170</v>
      </c>
      <c r="L262">
        <v>24</v>
      </c>
      <c r="M262" t="s">
        <v>19</v>
      </c>
      <c r="N262" t="s">
        <v>20</v>
      </c>
      <c r="O262" t="s">
        <v>21</v>
      </c>
      <c r="P262" t="s">
        <v>22</v>
      </c>
      <c r="Q262" t="s">
        <v>21</v>
      </c>
      <c r="S262" t="s">
        <v>600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24</v>
      </c>
      <c r="AE262" t="s">
        <v>171</v>
      </c>
      <c r="AJ262">
        <v>1</v>
      </c>
      <c r="AK262" t="s">
        <v>601</v>
      </c>
      <c r="AL262" s="1">
        <v>221184.18</v>
      </c>
      <c r="AM262">
        <v>550.08000000000004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600</v>
      </c>
      <c r="AV262" t="s">
        <v>607</v>
      </c>
      <c r="AW262">
        <v>24</v>
      </c>
      <c r="BA262">
        <v>100</v>
      </c>
      <c r="BB262">
        <v>176966</v>
      </c>
      <c r="BC262" t="s">
        <v>603</v>
      </c>
      <c r="BE262" t="s">
        <v>22</v>
      </c>
      <c r="BG262">
        <v>0</v>
      </c>
      <c r="BH262">
        <v>0</v>
      </c>
      <c r="BI262">
        <v>0</v>
      </c>
      <c r="BK262" t="s">
        <v>22</v>
      </c>
      <c r="BL262">
        <v>0</v>
      </c>
      <c r="BM262" s="2">
        <v>0.51275462962962959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38.07</v>
      </c>
      <c r="K263" t="s">
        <v>538</v>
      </c>
      <c r="L263">
        <v>120</v>
      </c>
      <c r="M263" t="s">
        <v>19</v>
      </c>
      <c r="N263" t="s">
        <v>20</v>
      </c>
      <c r="O263" t="s">
        <v>21</v>
      </c>
      <c r="P263" t="s">
        <v>22</v>
      </c>
      <c r="Q263" t="s">
        <v>21</v>
      </c>
      <c r="S263" t="s">
        <v>600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120</v>
      </c>
      <c r="AE263" t="s">
        <v>539</v>
      </c>
      <c r="AJ263">
        <v>1</v>
      </c>
      <c r="AK263" t="s">
        <v>601</v>
      </c>
      <c r="AL263" s="1">
        <v>221184.18</v>
      </c>
      <c r="AM263" s="1">
        <v>4568.78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600</v>
      </c>
      <c r="AV263" t="s">
        <v>607</v>
      </c>
      <c r="AW263">
        <v>120</v>
      </c>
      <c r="BA263">
        <v>100</v>
      </c>
      <c r="BB263">
        <v>176966</v>
      </c>
      <c r="BC263" t="s">
        <v>603</v>
      </c>
      <c r="BE263" t="s">
        <v>22</v>
      </c>
      <c r="BG263">
        <v>0</v>
      </c>
      <c r="BH263">
        <v>0</v>
      </c>
      <c r="BI263">
        <v>0</v>
      </c>
      <c r="BK263" t="s">
        <v>22</v>
      </c>
      <c r="BL263">
        <v>0</v>
      </c>
      <c r="BM263" s="2">
        <v>0.51275462962962959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F56D-8316-4B00-9A9A-406CBD11F784}">
  <dimension ref="B1:BW232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615</v>
      </c>
      <c r="P2" t="s">
        <v>616</v>
      </c>
      <c r="Q2" t="s">
        <v>615</v>
      </c>
      <c r="S2" t="s">
        <v>617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228883.15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617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616</v>
      </c>
      <c r="BG2">
        <v>0</v>
      </c>
      <c r="BH2">
        <v>0</v>
      </c>
      <c r="BI2">
        <v>0</v>
      </c>
      <c r="BK2" t="s">
        <v>616</v>
      </c>
      <c r="BL2">
        <v>0</v>
      </c>
      <c r="BM2" s="2">
        <v>0.95225694444444453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615</v>
      </c>
      <c r="P3" t="s">
        <v>616</v>
      </c>
      <c r="Q3" t="s">
        <v>615</v>
      </c>
      <c r="S3" t="s">
        <v>617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228883.15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617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616</v>
      </c>
      <c r="BG3">
        <v>0</v>
      </c>
      <c r="BH3">
        <v>0</v>
      </c>
      <c r="BI3">
        <v>0</v>
      </c>
      <c r="BK3" t="s">
        <v>616</v>
      </c>
      <c r="BL3">
        <v>0</v>
      </c>
      <c r="BM3" s="2">
        <v>0.95225694444444453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49.79</v>
      </c>
      <c r="K4" t="s">
        <v>618</v>
      </c>
      <c r="L4">
        <v>30</v>
      </c>
      <c r="M4" t="s">
        <v>19</v>
      </c>
      <c r="N4" t="s">
        <v>20</v>
      </c>
      <c r="O4" t="s">
        <v>615</v>
      </c>
      <c r="P4" t="s">
        <v>616</v>
      </c>
      <c r="Q4" t="s">
        <v>615</v>
      </c>
      <c r="S4" t="s">
        <v>617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619</v>
      </c>
      <c r="AJ4">
        <v>1</v>
      </c>
      <c r="AK4" t="s">
        <v>601</v>
      </c>
      <c r="AL4" s="1">
        <v>228883.15</v>
      </c>
      <c r="AM4" s="1">
        <v>1493.7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617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616</v>
      </c>
      <c r="BG4">
        <v>0</v>
      </c>
      <c r="BH4">
        <v>0</v>
      </c>
      <c r="BI4">
        <v>0</v>
      </c>
      <c r="BK4" t="s">
        <v>616</v>
      </c>
      <c r="BL4">
        <v>0</v>
      </c>
      <c r="BM4" s="2">
        <v>0.95225694444444453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143.47999999999999</v>
      </c>
      <c r="K5" t="s">
        <v>620</v>
      </c>
      <c r="L5">
        <v>30</v>
      </c>
      <c r="M5" t="s">
        <v>19</v>
      </c>
      <c r="N5" t="s">
        <v>20</v>
      </c>
      <c r="O5" t="s">
        <v>615</v>
      </c>
      <c r="P5" t="s">
        <v>616</v>
      </c>
      <c r="Q5" t="s">
        <v>615</v>
      </c>
      <c r="S5" t="s">
        <v>617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621</v>
      </c>
      <c r="AJ5">
        <v>1</v>
      </c>
      <c r="AK5" t="s">
        <v>601</v>
      </c>
      <c r="AL5" s="1">
        <v>228883.15</v>
      </c>
      <c r="AM5" s="1">
        <v>4304.3999999999996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617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616</v>
      </c>
      <c r="BG5">
        <v>0</v>
      </c>
      <c r="BH5">
        <v>0</v>
      </c>
      <c r="BI5">
        <v>0</v>
      </c>
      <c r="BK5" t="s">
        <v>616</v>
      </c>
      <c r="BL5">
        <v>0</v>
      </c>
      <c r="BM5" s="2">
        <v>0.95225694444444453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126.62</v>
      </c>
      <c r="K6" t="s">
        <v>622</v>
      </c>
      <c r="L6">
        <v>40</v>
      </c>
      <c r="M6" t="s">
        <v>19</v>
      </c>
      <c r="N6" t="s">
        <v>20</v>
      </c>
      <c r="O6" t="s">
        <v>615</v>
      </c>
      <c r="P6" t="s">
        <v>616</v>
      </c>
      <c r="Q6" t="s">
        <v>615</v>
      </c>
      <c r="S6" t="s">
        <v>617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40</v>
      </c>
      <c r="AE6" t="s">
        <v>623</v>
      </c>
      <c r="AJ6">
        <v>1</v>
      </c>
      <c r="AK6" t="s">
        <v>601</v>
      </c>
      <c r="AL6" s="1">
        <v>228883.15</v>
      </c>
      <c r="AM6" s="1">
        <v>5064.8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617</v>
      </c>
      <c r="AV6" t="s">
        <v>607</v>
      </c>
      <c r="AW6">
        <v>40</v>
      </c>
      <c r="BA6">
        <v>100</v>
      </c>
      <c r="BB6">
        <v>176966</v>
      </c>
      <c r="BC6" t="s">
        <v>603</v>
      </c>
      <c r="BE6" t="s">
        <v>616</v>
      </c>
      <c r="BG6">
        <v>0</v>
      </c>
      <c r="BH6">
        <v>0</v>
      </c>
      <c r="BI6">
        <v>0</v>
      </c>
      <c r="BK6" t="s">
        <v>616</v>
      </c>
      <c r="BL6">
        <v>0</v>
      </c>
      <c r="BM6" s="2">
        <v>0.95225694444444453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104.77</v>
      </c>
      <c r="K7" t="s">
        <v>624</v>
      </c>
      <c r="L7">
        <v>10</v>
      </c>
      <c r="M7" t="s">
        <v>19</v>
      </c>
      <c r="N7" t="s">
        <v>20</v>
      </c>
      <c r="O7" t="s">
        <v>615</v>
      </c>
      <c r="P7" t="s">
        <v>616</v>
      </c>
      <c r="Q7" t="s">
        <v>615</v>
      </c>
      <c r="S7" t="s">
        <v>617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10</v>
      </c>
      <c r="AE7" t="s">
        <v>625</v>
      </c>
      <c r="AJ7">
        <v>1</v>
      </c>
      <c r="AK7" t="s">
        <v>601</v>
      </c>
      <c r="AL7" s="1">
        <v>228883.15</v>
      </c>
      <c r="AM7" s="1">
        <v>1047.7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617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616</v>
      </c>
      <c r="BG7">
        <v>0</v>
      </c>
      <c r="BH7">
        <v>0</v>
      </c>
      <c r="BI7">
        <v>0</v>
      </c>
      <c r="BK7" t="s">
        <v>616</v>
      </c>
      <c r="BL7">
        <v>0</v>
      </c>
      <c r="BM7" s="2">
        <v>0.95225694444444453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100</v>
      </c>
      <c r="M8" t="s">
        <v>19</v>
      </c>
      <c r="N8" t="s">
        <v>20</v>
      </c>
      <c r="O8" t="s">
        <v>615</v>
      </c>
      <c r="P8" t="s">
        <v>616</v>
      </c>
      <c r="Q8" t="s">
        <v>615</v>
      </c>
      <c r="S8" t="s">
        <v>617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100</v>
      </c>
      <c r="AE8" t="s">
        <v>41</v>
      </c>
      <c r="AJ8">
        <v>1</v>
      </c>
      <c r="AK8" t="s">
        <v>601</v>
      </c>
      <c r="AL8" s="1">
        <v>228883.15</v>
      </c>
      <c r="AM8" s="1">
        <v>6138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617</v>
      </c>
      <c r="AV8" t="s">
        <v>607</v>
      </c>
      <c r="AW8">
        <v>100</v>
      </c>
      <c r="BA8">
        <v>100</v>
      </c>
      <c r="BB8">
        <v>176966</v>
      </c>
      <c r="BC8" t="s">
        <v>603</v>
      </c>
      <c r="BE8" t="s">
        <v>616</v>
      </c>
      <c r="BG8">
        <v>0</v>
      </c>
      <c r="BH8">
        <v>0</v>
      </c>
      <c r="BI8">
        <v>0</v>
      </c>
      <c r="BK8" t="s">
        <v>616</v>
      </c>
      <c r="BL8">
        <v>0</v>
      </c>
      <c r="BM8" s="2">
        <v>0.95225694444444453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196.6</v>
      </c>
      <c r="K9" t="s">
        <v>46</v>
      </c>
      <c r="L9">
        <v>10</v>
      </c>
      <c r="M9" t="s">
        <v>19</v>
      </c>
      <c r="N9" t="s">
        <v>20</v>
      </c>
      <c r="O9" t="s">
        <v>615</v>
      </c>
      <c r="P9" t="s">
        <v>616</v>
      </c>
      <c r="Q9" t="s">
        <v>615</v>
      </c>
      <c r="S9" t="s">
        <v>617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47</v>
      </c>
      <c r="AJ9">
        <v>1</v>
      </c>
      <c r="AK9" t="s">
        <v>601</v>
      </c>
      <c r="AL9" s="1">
        <v>228883.15</v>
      </c>
      <c r="AM9" s="1">
        <v>1966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617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616</v>
      </c>
      <c r="BG9">
        <v>0</v>
      </c>
      <c r="BH9">
        <v>0</v>
      </c>
      <c r="BI9">
        <v>0</v>
      </c>
      <c r="BK9" t="s">
        <v>616</v>
      </c>
      <c r="BL9">
        <v>0</v>
      </c>
      <c r="BM9" s="2">
        <v>0.95225694444444453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64.099999999999994</v>
      </c>
      <c r="K10" t="s">
        <v>50</v>
      </c>
      <c r="L10">
        <v>150</v>
      </c>
      <c r="M10" t="s">
        <v>19</v>
      </c>
      <c r="N10" t="s">
        <v>20</v>
      </c>
      <c r="O10" t="s">
        <v>615</v>
      </c>
      <c r="P10" t="s">
        <v>616</v>
      </c>
      <c r="Q10" t="s">
        <v>615</v>
      </c>
      <c r="S10" t="s">
        <v>617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150</v>
      </c>
      <c r="AE10" t="s">
        <v>51</v>
      </c>
      <c r="AJ10">
        <v>1</v>
      </c>
      <c r="AK10" t="s">
        <v>601</v>
      </c>
      <c r="AL10" s="1">
        <v>228883.15</v>
      </c>
      <c r="AM10" s="1">
        <v>9615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617</v>
      </c>
      <c r="AV10" t="s">
        <v>607</v>
      </c>
      <c r="AW10">
        <v>150</v>
      </c>
      <c r="BA10">
        <v>100</v>
      </c>
      <c r="BB10">
        <v>176966</v>
      </c>
      <c r="BC10" t="s">
        <v>603</v>
      </c>
      <c r="BE10" t="s">
        <v>616</v>
      </c>
      <c r="BG10">
        <v>0</v>
      </c>
      <c r="BH10">
        <v>0</v>
      </c>
      <c r="BI10">
        <v>0</v>
      </c>
      <c r="BK10" t="s">
        <v>616</v>
      </c>
      <c r="BL10">
        <v>0</v>
      </c>
      <c r="BM10" s="2">
        <v>0.95225694444444453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112.97</v>
      </c>
      <c r="K11" t="s">
        <v>626</v>
      </c>
      <c r="L11">
        <v>8</v>
      </c>
      <c r="M11" t="s">
        <v>19</v>
      </c>
      <c r="N11" t="s">
        <v>20</v>
      </c>
      <c r="O11" t="s">
        <v>615</v>
      </c>
      <c r="P11" t="s">
        <v>616</v>
      </c>
      <c r="Q11" t="s">
        <v>615</v>
      </c>
      <c r="S11" t="s">
        <v>617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8</v>
      </c>
      <c r="AE11" t="s">
        <v>627</v>
      </c>
      <c r="AJ11">
        <v>1</v>
      </c>
      <c r="AK11" t="s">
        <v>601</v>
      </c>
      <c r="AL11" s="1">
        <v>228883.15</v>
      </c>
      <c r="AM11">
        <v>903.76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617</v>
      </c>
      <c r="AV11" t="s">
        <v>607</v>
      </c>
      <c r="AW11">
        <v>8</v>
      </c>
      <c r="BA11">
        <v>100</v>
      </c>
      <c r="BB11">
        <v>176966</v>
      </c>
      <c r="BC11" t="s">
        <v>603</v>
      </c>
      <c r="BE11" t="s">
        <v>616</v>
      </c>
      <c r="BG11">
        <v>0</v>
      </c>
      <c r="BH11">
        <v>0</v>
      </c>
      <c r="BI11">
        <v>0</v>
      </c>
      <c r="BK11" t="s">
        <v>616</v>
      </c>
      <c r="BL11">
        <v>0</v>
      </c>
      <c r="BM11" s="2">
        <v>0.95225694444444453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142.88999999999999</v>
      </c>
      <c r="K12" t="s">
        <v>628</v>
      </c>
      <c r="L12">
        <v>8</v>
      </c>
      <c r="M12" t="s">
        <v>19</v>
      </c>
      <c r="N12" t="s">
        <v>20</v>
      </c>
      <c r="O12" t="s">
        <v>615</v>
      </c>
      <c r="P12" t="s">
        <v>616</v>
      </c>
      <c r="Q12" t="s">
        <v>615</v>
      </c>
      <c r="S12" t="s">
        <v>617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8</v>
      </c>
      <c r="AE12" t="s">
        <v>629</v>
      </c>
      <c r="AJ12">
        <v>1</v>
      </c>
      <c r="AK12" t="s">
        <v>601</v>
      </c>
      <c r="AL12" s="1">
        <v>228883.15</v>
      </c>
      <c r="AM12" s="1">
        <v>1143.1199999999999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617</v>
      </c>
      <c r="AV12" t="s">
        <v>607</v>
      </c>
      <c r="AW12">
        <v>8</v>
      </c>
      <c r="BA12">
        <v>100</v>
      </c>
      <c r="BB12">
        <v>176966</v>
      </c>
      <c r="BC12" t="s">
        <v>603</v>
      </c>
      <c r="BE12" t="s">
        <v>616</v>
      </c>
      <c r="BG12">
        <v>0</v>
      </c>
      <c r="BH12">
        <v>0</v>
      </c>
      <c r="BI12">
        <v>0</v>
      </c>
      <c r="BK12" t="s">
        <v>616</v>
      </c>
      <c r="BL12">
        <v>0</v>
      </c>
      <c r="BM12" s="2">
        <v>0.95225694444444453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130.82</v>
      </c>
      <c r="K13" t="s">
        <v>630</v>
      </c>
      <c r="L13">
        <v>20</v>
      </c>
      <c r="M13" t="s">
        <v>19</v>
      </c>
      <c r="N13" t="s">
        <v>20</v>
      </c>
      <c r="O13" t="s">
        <v>615</v>
      </c>
      <c r="P13" t="s">
        <v>616</v>
      </c>
      <c r="Q13" t="s">
        <v>615</v>
      </c>
      <c r="S13" t="s">
        <v>617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631</v>
      </c>
      <c r="AJ13">
        <v>1</v>
      </c>
      <c r="AK13" t="s">
        <v>601</v>
      </c>
      <c r="AL13" s="1">
        <v>228883.15</v>
      </c>
      <c r="AM13" s="1">
        <v>2616.4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617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616</v>
      </c>
      <c r="BG13">
        <v>0</v>
      </c>
      <c r="BH13">
        <v>0</v>
      </c>
      <c r="BI13">
        <v>0</v>
      </c>
      <c r="BK13" t="s">
        <v>616</v>
      </c>
      <c r="BL13">
        <v>0</v>
      </c>
      <c r="BM13" s="2">
        <v>0.95225694444444453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74.5</v>
      </c>
      <c r="K14" t="s">
        <v>632</v>
      </c>
      <c r="L14">
        <v>32</v>
      </c>
      <c r="M14" t="s">
        <v>19</v>
      </c>
      <c r="N14" t="s">
        <v>20</v>
      </c>
      <c r="O14" t="s">
        <v>615</v>
      </c>
      <c r="P14" t="s">
        <v>616</v>
      </c>
      <c r="Q14" t="s">
        <v>615</v>
      </c>
      <c r="S14" t="s">
        <v>617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32</v>
      </c>
      <c r="AE14" t="s">
        <v>633</v>
      </c>
      <c r="AJ14">
        <v>1</v>
      </c>
      <c r="AK14" t="s">
        <v>601</v>
      </c>
      <c r="AL14" s="1">
        <v>228883.15</v>
      </c>
      <c r="AM14" s="1">
        <v>2384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617</v>
      </c>
      <c r="AV14" t="s">
        <v>607</v>
      </c>
      <c r="AW14">
        <v>32</v>
      </c>
      <c r="BA14">
        <v>100</v>
      </c>
      <c r="BB14">
        <v>176966</v>
      </c>
      <c r="BC14" t="s">
        <v>603</v>
      </c>
      <c r="BE14" t="s">
        <v>616</v>
      </c>
      <c r="BG14">
        <v>0</v>
      </c>
      <c r="BH14">
        <v>0</v>
      </c>
      <c r="BI14">
        <v>0</v>
      </c>
      <c r="BK14" t="s">
        <v>616</v>
      </c>
      <c r="BL14">
        <v>0</v>
      </c>
      <c r="BM14" s="2">
        <v>0.95225694444444453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107.74</v>
      </c>
      <c r="K15" t="s">
        <v>634</v>
      </c>
      <c r="L15">
        <v>10</v>
      </c>
      <c r="M15" t="s">
        <v>19</v>
      </c>
      <c r="N15" t="s">
        <v>20</v>
      </c>
      <c r="O15" t="s">
        <v>615</v>
      </c>
      <c r="P15" t="s">
        <v>616</v>
      </c>
      <c r="Q15" t="s">
        <v>615</v>
      </c>
      <c r="S15" t="s">
        <v>617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</v>
      </c>
      <c r="AE15" t="s">
        <v>635</v>
      </c>
      <c r="AJ15">
        <v>1</v>
      </c>
      <c r="AK15" t="s">
        <v>601</v>
      </c>
      <c r="AL15" s="1">
        <v>228883.15</v>
      </c>
      <c r="AM15" s="1">
        <v>1077.4000000000001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617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616</v>
      </c>
      <c r="BG15">
        <v>0</v>
      </c>
      <c r="BH15">
        <v>0</v>
      </c>
      <c r="BI15">
        <v>0</v>
      </c>
      <c r="BK15" t="s">
        <v>616</v>
      </c>
      <c r="BL15">
        <v>0</v>
      </c>
      <c r="BM15" s="2">
        <v>0.95225694444444453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76.48</v>
      </c>
      <c r="K16" t="s">
        <v>636</v>
      </c>
      <c r="L16">
        <v>10</v>
      </c>
      <c r="M16" t="s">
        <v>19</v>
      </c>
      <c r="N16" t="s">
        <v>20</v>
      </c>
      <c r="O16" t="s">
        <v>615</v>
      </c>
      <c r="P16" t="s">
        <v>616</v>
      </c>
      <c r="Q16" t="s">
        <v>615</v>
      </c>
      <c r="S16" t="s">
        <v>617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637</v>
      </c>
      <c r="AJ16">
        <v>1</v>
      </c>
      <c r="AK16" t="s">
        <v>601</v>
      </c>
      <c r="AL16" s="1">
        <v>228883.15</v>
      </c>
      <c r="AM16">
        <v>764.8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617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616</v>
      </c>
      <c r="BG16">
        <v>0</v>
      </c>
      <c r="BH16">
        <v>0</v>
      </c>
      <c r="BI16">
        <v>0</v>
      </c>
      <c r="BK16" t="s">
        <v>616</v>
      </c>
      <c r="BL16">
        <v>0</v>
      </c>
      <c r="BM16" s="2">
        <v>0.95225694444444453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3.5</v>
      </c>
      <c r="K17" t="s">
        <v>638</v>
      </c>
      <c r="L17">
        <v>600</v>
      </c>
      <c r="M17" t="s">
        <v>19</v>
      </c>
      <c r="N17" t="s">
        <v>20</v>
      </c>
      <c r="O17" t="s">
        <v>615</v>
      </c>
      <c r="P17" t="s">
        <v>616</v>
      </c>
      <c r="Q17" t="s">
        <v>615</v>
      </c>
      <c r="S17" t="s">
        <v>617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600</v>
      </c>
      <c r="AE17" t="s">
        <v>639</v>
      </c>
      <c r="AJ17">
        <v>1</v>
      </c>
      <c r="AK17" t="s">
        <v>601</v>
      </c>
      <c r="AL17" s="1">
        <v>228883.15</v>
      </c>
      <c r="AM17" s="1">
        <v>2100</v>
      </c>
      <c r="AN17">
        <v>51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617</v>
      </c>
      <c r="AV17" t="s">
        <v>607</v>
      </c>
      <c r="AW17">
        <v>600</v>
      </c>
      <c r="BA17">
        <v>100</v>
      </c>
      <c r="BB17">
        <v>176966</v>
      </c>
      <c r="BC17" t="s">
        <v>603</v>
      </c>
      <c r="BE17" t="s">
        <v>616</v>
      </c>
      <c r="BG17">
        <v>0</v>
      </c>
      <c r="BH17">
        <v>0</v>
      </c>
      <c r="BI17">
        <v>0</v>
      </c>
      <c r="BK17" t="s">
        <v>616</v>
      </c>
      <c r="BL17">
        <v>0</v>
      </c>
      <c r="BM17" s="2">
        <v>0.95225694444444453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3.5</v>
      </c>
      <c r="K18" t="s">
        <v>640</v>
      </c>
      <c r="L18">
        <v>120</v>
      </c>
      <c r="M18" t="s">
        <v>19</v>
      </c>
      <c r="N18" t="s">
        <v>20</v>
      </c>
      <c r="O18" t="s">
        <v>615</v>
      </c>
      <c r="P18" t="s">
        <v>616</v>
      </c>
      <c r="Q18" t="s">
        <v>615</v>
      </c>
      <c r="S18" t="s">
        <v>617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120</v>
      </c>
      <c r="AE18" t="s">
        <v>641</v>
      </c>
      <c r="AJ18">
        <v>1</v>
      </c>
      <c r="AK18" t="s">
        <v>601</v>
      </c>
      <c r="AL18" s="1">
        <v>228883.15</v>
      </c>
      <c r="AM18">
        <v>420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617</v>
      </c>
      <c r="AV18" t="s">
        <v>607</v>
      </c>
      <c r="AW18">
        <v>120</v>
      </c>
      <c r="BA18">
        <v>100</v>
      </c>
      <c r="BB18">
        <v>176966</v>
      </c>
      <c r="BC18" t="s">
        <v>603</v>
      </c>
      <c r="BE18" t="s">
        <v>616</v>
      </c>
      <c r="BG18">
        <v>0</v>
      </c>
      <c r="BH18">
        <v>0</v>
      </c>
      <c r="BI18">
        <v>0</v>
      </c>
      <c r="BK18" t="s">
        <v>616</v>
      </c>
      <c r="BL18">
        <v>0</v>
      </c>
      <c r="BM18" s="2">
        <v>0.95225694444444453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3.5</v>
      </c>
      <c r="K19" t="s">
        <v>70</v>
      </c>
      <c r="L19">
        <v>30</v>
      </c>
      <c r="M19" t="s">
        <v>19</v>
      </c>
      <c r="N19" t="s">
        <v>20</v>
      </c>
      <c r="O19" t="s">
        <v>615</v>
      </c>
      <c r="P19" t="s">
        <v>616</v>
      </c>
      <c r="Q19" t="s">
        <v>615</v>
      </c>
      <c r="S19" t="s">
        <v>617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30</v>
      </c>
      <c r="AE19" t="s">
        <v>71</v>
      </c>
      <c r="AJ19">
        <v>1</v>
      </c>
      <c r="AK19" t="s">
        <v>601</v>
      </c>
      <c r="AL19" s="1">
        <v>228883.15</v>
      </c>
      <c r="AM19">
        <v>105</v>
      </c>
      <c r="AN19">
        <v>51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617</v>
      </c>
      <c r="AV19" t="s">
        <v>607</v>
      </c>
      <c r="AW19">
        <v>30</v>
      </c>
      <c r="BA19">
        <v>100</v>
      </c>
      <c r="BB19">
        <v>176966</v>
      </c>
      <c r="BC19" t="s">
        <v>603</v>
      </c>
      <c r="BE19" t="s">
        <v>616</v>
      </c>
      <c r="BG19">
        <v>0</v>
      </c>
      <c r="BH19">
        <v>0</v>
      </c>
      <c r="BI19">
        <v>0</v>
      </c>
      <c r="BK19" t="s">
        <v>616</v>
      </c>
      <c r="BL19">
        <v>0</v>
      </c>
      <c r="BM19" s="2">
        <v>0.95225694444444453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3.5</v>
      </c>
      <c r="K20" t="s">
        <v>72</v>
      </c>
      <c r="L20">
        <v>60</v>
      </c>
      <c r="M20" t="s">
        <v>19</v>
      </c>
      <c r="N20" t="s">
        <v>20</v>
      </c>
      <c r="O20" t="s">
        <v>615</v>
      </c>
      <c r="P20" t="s">
        <v>616</v>
      </c>
      <c r="Q20" t="s">
        <v>615</v>
      </c>
      <c r="S20" t="s">
        <v>617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73</v>
      </c>
      <c r="AJ20">
        <v>1</v>
      </c>
      <c r="AK20" t="s">
        <v>601</v>
      </c>
      <c r="AL20" s="1">
        <v>228883.15</v>
      </c>
      <c r="AM20">
        <v>210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617</v>
      </c>
      <c r="AV20" t="s">
        <v>607</v>
      </c>
      <c r="AW20">
        <v>60</v>
      </c>
      <c r="BA20">
        <v>100</v>
      </c>
      <c r="BB20">
        <v>176966</v>
      </c>
      <c r="BC20" t="s">
        <v>603</v>
      </c>
      <c r="BE20" t="s">
        <v>616</v>
      </c>
      <c r="BG20">
        <v>0</v>
      </c>
      <c r="BH20">
        <v>0</v>
      </c>
      <c r="BI20">
        <v>0</v>
      </c>
      <c r="BK20" t="s">
        <v>616</v>
      </c>
      <c r="BL20">
        <v>0</v>
      </c>
      <c r="BM20" s="2">
        <v>0.95225694444444453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111.67</v>
      </c>
      <c r="K21" t="s">
        <v>74</v>
      </c>
      <c r="L21">
        <v>30</v>
      </c>
      <c r="M21" t="s">
        <v>19</v>
      </c>
      <c r="N21" t="s">
        <v>20</v>
      </c>
      <c r="O21" t="s">
        <v>615</v>
      </c>
      <c r="P21" t="s">
        <v>616</v>
      </c>
      <c r="Q21" t="s">
        <v>615</v>
      </c>
      <c r="S21" t="s">
        <v>617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75</v>
      </c>
      <c r="AJ21">
        <v>1</v>
      </c>
      <c r="AK21" t="s">
        <v>601</v>
      </c>
      <c r="AL21" s="1">
        <v>228883.15</v>
      </c>
      <c r="AM21" s="1">
        <v>3350.1</v>
      </c>
      <c r="AN21">
        <v>56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617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616</v>
      </c>
      <c r="BG21">
        <v>0</v>
      </c>
      <c r="BH21">
        <v>0</v>
      </c>
      <c r="BI21">
        <v>0</v>
      </c>
      <c r="BK21" t="s">
        <v>616</v>
      </c>
      <c r="BL21">
        <v>0</v>
      </c>
      <c r="BM21" s="2">
        <v>0.95225694444444453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389.22</v>
      </c>
      <c r="K22" t="s">
        <v>642</v>
      </c>
      <c r="L22">
        <v>2</v>
      </c>
      <c r="M22" t="s">
        <v>19</v>
      </c>
      <c r="N22" t="s">
        <v>20</v>
      </c>
      <c r="O22" t="s">
        <v>615</v>
      </c>
      <c r="P22" t="s">
        <v>616</v>
      </c>
      <c r="Q22" t="s">
        <v>615</v>
      </c>
      <c r="S22" t="s">
        <v>617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</v>
      </c>
      <c r="AE22" t="s">
        <v>643</v>
      </c>
      <c r="AJ22">
        <v>1</v>
      </c>
      <c r="AK22" t="s">
        <v>601</v>
      </c>
      <c r="AL22" s="1">
        <v>228883.15</v>
      </c>
      <c r="AM22">
        <v>778.44</v>
      </c>
      <c r="AN22">
        <v>56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617</v>
      </c>
      <c r="AV22" t="s">
        <v>607</v>
      </c>
      <c r="AW22">
        <v>2</v>
      </c>
      <c r="BA22">
        <v>100</v>
      </c>
      <c r="BB22">
        <v>176966</v>
      </c>
      <c r="BC22" t="s">
        <v>603</v>
      </c>
      <c r="BE22" t="s">
        <v>616</v>
      </c>
      <c r="BG22">
        <v>0</v>
      </c>
      <c r="BH22">
        <v>0</v>
      </c>
      <c r="BI22">
        <v>0</v>
      </c>
      <c r="BK22" t="s">
        <v>616</v>
      </c>
      <c r="BL22">
        <v>0</v>
      </c>
      <c r="BM22" s="2">
        <v>0.95225694444444453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0.75</v>
      </c>
      <c r="K23" t="s">
        <v>644</v>
      </c>
      <c r="L23">
        <v>300</v>
      </c>
      <c r="M23" t="s">
        <v>19</v>
      </c>
      <c r="N23" t="s">
        <v>20</v>
      </c>
      <c r="O23" t="s">
        <v>615</v>
      </c>
      <c r="P23" t="s">
        <v>616</v>
      </c>
      <c r="Q23" t="s">
        <v>615</v>
      </c>
      <c r="S23" t="s">
        <v>617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300</v>
      </c>
      <c r="AE23" t="s">
        <v>645</v>
      </c>
      <c r="AJ23">
        <v>1</v>
      </c>
      <c r="AK23" t="s">
        <v>601</v>
      </c>
      <c r="AL23" s="1">
        <v>228883.15</v>
      </c>
      <c r="AM23">
        <v>225</v>
      </c>
      <c r="AN23">
        <v>52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617</v>
      </c>
      <c r="AV23" t="s">
        <v>607</v>
      </c>
      <c r="AW23">
        <v>300</v>
      </c>
      <c r="BA23">
        <v>100</v>
      </c>
      <c r="BB23">
        <v>176966</v>
      </c>
      <c r="BC23" t="s">
        <v>603</v>
      </c>
      <c r="BE23" t="s">
        <v>616</v>
      </c>
      <c r="BG23">
        <v>0</v>
      </c>
      <c r="BH23">
        <v>0</v>
      </c>
      <c r="BI23">
        <v>0</v>
      </c>
      <c r="BK23" t="s">
        <v>616</v>
      </c>
      <c r="BL23">
        <v>0</v>
      </c>
      <c r="BM23" s="2">
        <v>0.95225694444444453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5.35</v>
      </c>
      <c r="K24" t="s">
        <v>82</v>
      </c>
      <c r="L24">
        <v>120</v>
      </c>
      <c r="M24" t="s">
        <v>19</v>
      </c>
      <c r="N24" t="s">
        <v>20</v>
      </c>
      <c r="O24" t="s">
        <v>615</v>
      </c>
      <c r="P24" t="s">
        <v>616</v>
      </c>
      <c r="Q24" t="s">
        <v>615</v>
      </c>
      <c r="S24" t="s">
        <v>617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120</v>
      </c>
      <c r="AE24" t="s">
        <v>83</v>
      </c>
      <c r="AJ24">
        <v>1</v>
      </c>
      <c r="AK24" t="s">
        <v>601</v>
      </c>
      <c r="AL24" s="1">
        <v>228883.15</v>
      </c>
      <c r="AM24">
        <v>642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617</v>
      </c>
      <c r="AV24" t="s">
        <v>607</v>
      </c>
      <c r="AW24">
        <v>120</v>
      </c>
      <c r="BA24">
        <v>100</v>
      </c>
      <c r="BB24">
        <v>176966</v>
      </c>
      <c r="BC24" t="s">
        <v>603</v>
      </c>
      <c r="BE24" t="s">
        <v>616</v>
      </c>
      <c r="BG24">
        <v>0</v>
      </c>
      <c r="BH24">
        <v>0</v>
      </c>
      <c r="BI24">
        <v>0</v>
      </c>
      <c r="BK24" t="s">
        <v>616</v>
      </c>
      <c r="BL24">
        <v>0</v>
      </c>
      <c r="BM24" s="2">
        <v>0.95225694444444453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5.98</v>
      </c>
      <c r="K25" t="s">
        <v>646</v>
      </c>
      <c r="L25">
        <v>240</v>
      </c>
      <c r="M25" t="s">
        <v>19</v>
      </c>
      <c r="N25" t="s">
        <v>20</v>
      </c>
      <c r="O25" t="s">
        <v>615</v>
      </c>
      <c r="P25" t="s">
        <v>616</v>
      </c>
      <c r="Q25" t="s">
        <v>615</v>
      </c>
      <c r="S25" t="s">
        <v>617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240</v>
      </c>
      <c r="AE25" t="s">
        <v>647</v>
      </c>
      <c r="AJ25">
        <v>1</v>
      </c>
      <c r="AK25" t="s">
        <v>601</v>
      </c>
      <c r="AL25" s="1">
        <v>228883.15</v>
      </c>
      <c r="AM25" s="1">
        <v>1435.2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617</v>
      </c>
      <c r="AV25" t="s">
        <v>607</v>
      </c>
      <c r="AW25">
        <v>240</v>
      </c>
      <c r="BA25">
        <v>100</v>
      </c>
      <c r="BB25">
        <v>176966</v>
      </c>
      <c r="BC25" t="s">
        <v>603</v>
      </c>
      <c r="BE25" t="s">
        <v>616</v>
      </c>
      <c r="BG25">
        <v>0</v>
      </c>
      <c r="BH25">
        <v>0</v>
      </c>
      <c r="BI25">
        <v>0</v>
      </c>
      <c r="BK25" t="s">
        <v>616</v>
      </c>
      <c r="BL25">
        <v>0</v>
      </c>
      <c r="BM25" s="2">
        <v>0.95225694444444453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1.55</v>
      </c>
      <c r="K26" t="s">
        <v>648</v>
      </c>
      <c r="L26">
        <v>400</v>
      </c>
      <c r="M26" t="s">
        <v>19</v>
      </c>
      <c r="N26" t="s">
        <v>20</v>
      </c>
      <c r="O26" t="s">
        <v>615</v>
      </c>
      <c r="P26" t="s">
        <v>616</v>
      </c>
      <c r="Q26" t="s">
        <v>615</v>
      </c>
      <c r="S26" t="s">
        <v>617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400</v>
      </c>
      <c r="AE26" t="s">
        <v>649</v>
      </c>
      <c r="AJ26">
        <v>1</v>
      </c>
      <c r="AK26" t="s">
        <v>601</v>
      </c>
      <c r="AL26" s="1">
        <v>228883.15</v>
      </c>
      <c r="AM26">
        <v>620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617</v>
      </c>
      <c r="AV26" t="s">
        <v>607</v>
      </c>
      <c r="AW26">
        <v>400</v>
      </c>
      <c r="BA26">
        <v>100</v>
      </c>
      <c r="BB26">
        <v>176966</v>
      </c>
      <c r="BC26" t="s">
        <v>603</v>
      </c>
      <c r="BE26" t="s">
        <v>616</v>
      </c>
      <c r="BG26">
        <v>0</v>
      </c>
      <c r="BH26">
        <v>0</v>
      </c>
      <c r="BI26">
        <v>0</v>
      </c>
      <c r="BK26" t="s">
        <v>616</v>
      </c>
      <c r="BL26">
        <v>0</v>
      </c>
      <c r="BM26" s="2">
        <v>0.95225694444444453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150.72999999999999</v>
      </c>
      <c r="K27" t="s">
        <v>88</v>
      </c>
      <c r="L27">
        <v>10</v>
      </c>
      <c r="M27" t="s">
        <v>19</v>
      </c>
      <c r="N27" t="s">
        <v>20</v>
      </c>
      <c r="O27" t="s">
        <v>615</v>
      </c>
      <c r="P27" t="s">
        <v>616</v>
      </c>
      <c r="Q27" t="s">
        <v>615</v>
      </c>
      <c r="S27" t="s">
        <v>617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89</v>
      </c>
      <c r="AJ27">
        <v>1</v>
      </c>
      <c r="AK27" t="s">
        <v>601</v>
      </c>
      <c r="AL27" s="1">
        <v>228883.15</v>
      </c>
      <c r="AM27" s="1">
        <v>1507.3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617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616</v>
      </c>
      <c r="BG27">
        <v>0</v>
      </c>
      <c r="BH27">
        <v>0</v>
      </c>
      <c r="BI27">
        <v>0</v>
      </c>
      <c r="BK27" t="s">
        <v>616</v>
      </c>
      <c r="BL27">
        <v>0</v>
      </c>
      <c r="BM27" s="2">
        <v>0.95225694444444453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2.3199999999999998</v>
      </c>
      <c r="K28" t="s">
        <v>650</v>
      </c>
      <c r="L28">
        <v>48</v>
      </c>
      <c r="M28" t="s">
        <v>19</v>
      </c>
      <c r="N28" t="s">
        <v>20</v>
      </c>
      <c r="O28" t="s">
        <v>615</v>
      </c>
      <c r="P28" t="s">
        <v>616</v>
      </c>
      <c r="Q28" t="s">
        <v>615</v>
      </c>
      <c r="S28" t="s">
        <v>617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651</v>
      </c>
      <c r="AJ28">
        <v>1</v>
      </c>
      <c r="AK28" t="s">
        <v>601</v>
      </c>
      <c r="AL28" s="1">
        <v>228883.15</v>
      </c>
      <c r="AM28">
        <v>111.36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617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616</v>
      </c>
      <c r="BG28">
        <v>0</v>
      </c>
      <c r="BH28">
        <v>0</v>
      </c>
      <c r="BI28">
        <v>0</v>
      </c>
      <c r="BK28" t="s">
        <v>616</v>
      </c>
      <c r="BL28">
        <v>0</v>
      </c>
      <c r="BM28" s="2">
        <v>0.95225694444444453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3.5</v>
      </c>
      <c r="K29" t="s">
        <v>652</v>
      </c>
      <c r="L29">
        <v>240</v>
      </c>
      <c r="M29" t="s">
        <v>19</v>
      </c>
      <c r="N29" t="s">
        <v>20</v>
      </c>
      <c r="O29" t="s">
        <v>615</v>
      </c>
      <c r="P29" t="s">
        <v>616</v>
      </c>
      <c r="Q29" t="s">
        <v>615</v>
      </c>
      <c r="S29" t="s">
        <v>617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240</v>
      </c>
      <c r="AE29" t="s">
        <v>653</v>
      </c>
      <c r="AJ29">
        <v>1</v>
      </c>
      <c r="AK29" t="s">
        <v>601</v>
      </c>
      <c r="AL29" s="1">
        <v>228883.15</v>
      </c>
      <c r="AM29">
        <v>840</v>
      </c>
      <c r="AN29">
        <v>55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617</v>
      </c>
      <c r="AV29" t="s">
        <v>607</v>
      </c>
      <c r="AW29">
        <v>240</v>
      </c>
      <c r="BA29">
        <v>100</v>
      </c>
      <c r="BB29">
        <v>176966</v>
      </c>
      <c r="BC29" t="s">
        <v>603</v>
      </c>
      <c r="BE29" t="s">
        <v>616</v>
      </c>
      <c r="BG29">
        <v>0</v>
      </c>
      <c r="BH29">
        <v>0</v>
      </c>
      <c r="BI29">
        <v>0</v>
      </c>
      <c r="BK29" t="s">
        <v>616</v>
      </c>
      <c r="BL29">
        <v>0</v>
      </c>
      <c r="BM29" s="2">
        <v>0.95225694444444453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4.34</v>
      </c>
      <c r="K30" t="s">
        <v>654</v>
      </c>
      <c r="L30">
        <v>48</v>
      </c>
      <c r="M30" t="s">
        <v>19</v>
      </c>
      <c r="N30" t="s">
        <v>20</v>
      </c>
      <c r="O30" t="s">
        <v>615</v>
      </c>
      <c r="P30" t="s">
        <v>616</v>
      </c>
      <c r="Q30" t="s">
        <v>615</v>
      </c>
      <c r="S30" t="s">
        <v>617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48</v>
      </c>
      <c r="AE30" t="s">
        <v>655</v>
      </c>
      <c r="AJ30">
        <v>1</v>
      </c>
      <c r="AK30" t="s">
        <v>601</v>
      </c>
      <c r="AL30" s="1">
        <v>228883.15</v>
      </c>
      <c r="AM30">
        <v>208.32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617</v>
      </c>
      <c r="AV30" t="s">
        <v>607</v>
      </c>
      <c r="AW30">
        <v>48</v>
      </c>
      <c r="BA30">
        <v>100</v>
      </c>
      <c r="BB30">
        <v>176966</v>
      </c>
      <c r="BC30" t="s">
        <v>603</v>
      </c>
      <c r="BE30" t="s">
        <v>616</v>
      </c>
      <c r="BG30">
        <v>0</v>
      </c>
      <c r="BH30">
        <v>0</v>
      </c>
      <c r="BI30">
        <v>0</v>
      </c>
      <c r="BK30" t="s">
        <v>616</v>
      </c>
      <c r="BL30">
        <v>0</v>
      </c>
      <c r="BM30" s="2">
        <v>0.95225694444444453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5.4</v>
      </c>
      <c r="K31" t="s">
        <v>656</v>
      </c>
      <c r="L31">
        <v>48</v>
      </c>
      <c r="M31" t="s">
        <v>19</v>
      </c>
      <c r="N31" t="s">
        <v>20</v>
      </c>
      <c r="O31" t="s">
        <v>615</v>
      </c>
      <c r="P31" t="s">
        <v>616</v>
      </c>
      <c r="Q31" t="s">
        <v>615</v>
      </c>
      <c r="S31" t="s">
        <v>617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657</v>
      </c>
      <c r="AJ31">
        <v>1</v>
      </c>
      <c r="AK31" t="s">
        <v>601</v>
      </c>
      <c r="AL31" s="1">
        <v>228883.15</v>
      </c>
      <c r="AM31">
        <v>259.2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617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616</v>
      </c>
      <c r="BG31">
        <v>0</v>
      </c>
      <c r="BH31">
        <v>0</v>
      </c>
      <c r="BI31">
        <v>0</v>
      </c>
      <c r="BK31" t="s">
        <v>616</v>
      </c>
      <c r="BL31">
        <v>0</v>
      </c>
      <c r="BM31" s="2">
        <v>0.95225694444444453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83.68</v>
      </c>
      <c r="K32" t="s">
        <v>658</v>
      </c>
      <c r="L32">
        <v>6</v>
      </c>
      <c r="M32" t="s">
        <v>19</v>
      </c>
      <c r="N32" t="s">
        <v>20</v>
      </c>
      <c r="O32" t="s">
        <v>615</v>
      </c>
      <c r="P32" t="s">
        <v>616</v>
      </c>
      <c r="Q32" t="s">
        <v>615</v>
      </c>
      <c r="S32" t="s">
        <v>617</v>
      </c>
      <c r="T32" t="s">
        <v>40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6</v>
      </c>
      <c r="AE32" t="s">
        <v>659</v>
      </c>
      <c r="AJ32">
        <v>1</v>
      </c>
      <c r="AK32" t="s">
        <v>601</v>
      </c>
      <c r="AL32" s="1">
        <v>228883.15</v>
      </c>
      <c r="AM32">
        <v>502.08</v>
      </c>
      <c r="AN32">
        <v>54</v>
      </c>
      <c r="AO32" t="s">
        <v>614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617</v>
      </c>
      <c r="AV32" t="s">
        <v>607</v>
      </c>
      <c r="AW32">
        <v>6</v>
      </c>
      <c r="BA32">
        <v>100</v>
      </c>
      <c r="BB32">
        <v>176966</v>
      </c>
      <c r="BC32" t="s">
        <v>603</v>
      </c>
      <c r="BE32" t="s">
        <v>616</v>
      </c>
      <c r="BG32">
        <v>0</v>
      </c>
      <c r="BH32">
        <v>0</v>
      </c>
      <c r="BI32">
        <v>0</v>
      </c>
      <c r="BK32" t="s">
        <v>616</v>
      </c>
      <c r="BL32">
        <v>0</v>
      </c>
      <c r="BM32" s="2">
        <v>0.95225694444444453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42.59</v>
      </c>
      <c r="K33" t="s">
        <v>96</v>
      </c>
      <c r="L33">
        <v>60</v>
      </c>
      <c r="M33" t="s">
        <v>19</v>
      </c>
      <c r="N33" t="s">
        <v>20</v>
      </c>
      <c r="O33" t="s">
        <v>615</v>
      </c>
      <c r="P33" t="s">
        <v>616</v>
      </c>
      <c r="Q33" t="s">
        <v>615</v>
      </c>
      <c r="S33" t="s">
        <v>617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60</v>
      </c>
      <c r="AE33" t="s">
        <v>97</v>
      </c>
      <c r="AJ33">
        <v>1</v>
      </c>
      <c r="AK33" t="s">
        <v>601</v>
      </c>
      <c r="AL33" s="1">
        <v>228883.15</v>
      </c>
      <c r="AM33" s="1">
        <v>2555.4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617</v>
      </c>
      <c r="AV33" t="s">
        <v>607</v>
      </c>
      <c r="AW33">
        <v>60</v>
      </c>
      <c r="BA33">
        <v>100</v>
      </c>
      <c r="BB33">
        <v>176966</v>
      </c>
      <c r="BC33" t="s">
        <v>603</v>
      </c>
      <c r="BE33" t="s">
        <v>616</v>
      </c>
      <c r="BG33">
        <v>0</v>
      </c>
      <c r="BH33">
        <v>0</v>
      </c>
      <c r="BI33">
        <v>0</v>
      </c>
      <c r="BK33" t="s">
        <v>616</v>
      </c>
      <c r="BL33">
        <v>0</v>
      </c>
      <c r="BM33" s="2">
        <v>0.95225694444444453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13.48</v>
      </c>
      <c r="K34" t="s">
        <v>660</v>
      </c>
      <c r="L34">
        <v>24</v>
      </c>
      <c r="M34" t="s">
        <v>19</v>
      </c>
      <c r="N34" t="s">
        <v>20</v>
      </c>
      <c r="O34" t="s">
        <v>615</v>
      </c>
      <c r="P34" t="s">
        <v>616</v>
      </c>
      <c r="Q34" t="s">
        <v>615</v>
      </c>
      <c r="S34" t="s">
        <v>617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24</v>
      </c>
      <c r="AE34" t="s">
        <v>661</v>
      </c>
      <c r="AJ34">
        <v>1</v>
      </c>
      <c r="AK34" t="s">
        <v>601</v>
      </c>
      <c r="AL34" s="1">
        <v>228883.15</v>
      </c>
      <c r="AM34">
        <v>323.52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617</v>
      </c>
      <c r="AV34" t="s">
        <v>607</v>
      </c>
      <c r="AW34">
        <v>24</v>
      </c>
      <c r="BA34">
        <v>100</v>
      </c>
      <c r="BB34">
        <v>176966</v>
      </c>
      <c r="BC34" t="s">
        <v>603</v>
      </c>
      <c r="BE34" t="s">
        <v>616</v>
      </c>
      <c r="BG34">
        <v>0</v>
      </c>
      <c r="BH34">
        <v>0</v>
      </c>
      <c r="BI34">
        <v>0</v>
      </c>
      <c r="BK34" t="s">
        <v>616</v>
      </c>
      <c r="BL34">
        <v>0</v>
      </c>
      <c r="BM34" s="2">
        <v>0.95225694444444453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214.25</v>
      </c>
      <c r="K35" t="s">
        <v>662</v>
      </c>
      <c r="L35">
        <v>3</v>
      </c>
      <c r="M35" t="s">
        <v>19</v>
      </c>
      <c r="N35" t="s">
        <v>20</v>
      </c>
      <c r="O35" t="s">
        <v>615</v>
      </c>
      <c r="P35" t="s">
        <v>616</v>
      </c>
      <c r="Q35" t="s">
        <v>615</v>
      </c>
      <c r="S35" t="s">
        <v>617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3</v>
      </c>
      <c r="AE35" t="s">
        <v>663</v>
      </c>
      <c r="AJ35">
        <v>1</v>
      </c>
      <c r="AK35" t="s">
        <v>601</v>
      </c>
      <c r="AL35" s="1">
        <v>228883.15</v>
      </c>
      <c r="AM35">
        <v>642.75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617</v>
      </c>
      <c r="AV35" t="s">
        <v>607</v>
      </c>
      <c r="AW35">
        <v>3</v>
      </c>
      <c r="BA35">
        <v>100</v>
      </c>
      <c r="BB35">
        <v>176966</v>
      </c>
      <c r="BC35" t="s">
        <v>603</v>
      </c>
      <c r="BE35" t="s">
        <v>616</v>
      </c>
      <c r="BG35">
        <v>0</v>
      </c>
      <c r="BH35">
        <v>0</v>
      </c>
      <c r="BI35">
        <v>0</v>
      </c>
      <c r="BK35" t="s">
        <v>616</v>
      </c>
      <c r="BL35">
        <v>0</v>
      </c>
      <c r="BM35" s="2">
        <v>0.95225694444444453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120.51</v>
      </c>
      <c r="K36" t="s">
        <v>102</v>
      </c>
      <c r="L36">
        <v>1</v>
      </c>
      <c r="M36" t="s">
        <v>19</v>
      </c>
      <c r="N36" t="s">
        <v>20</v>
      </c>
      <c r="O36" t="s">
        <v>615</v>
      </c>
      <c r="P36" t="s">
        <v>616</v>
      </c>
      <c r="Q36" t="s">
        <v>615</v>
      </c>
      <c r="S36" t="s">
        <v>617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</v>
      </c>
      <c r="AE36" t="s">
        <v>103</v>
      </c>
      <c r="AJ36">
        <v>1</v>
      </c>
      <c r="AK36" t="s">
        <v>601</v>
      </c>
      <c r="AL36" s="1">
        <v>228883.15</v>
      </c>
      <c r="AM36">
        <v>120.51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617</v>
      </c>
      <c r="AV36" t="s">
        <v>607</v>
      </c>
      <c r="AW36">
        <v>1</v>
      </c>
      <c r="BA36">
        <v>100</v>
      </c>
      <c r="BB36">
        <v>176966</v>
      </c>
      <c r="BC36" t="s">
        <v>603</v>
      </c>
      <c r="BE36" t="s">
        <v>616</v>
      </c>
      <c r="BG36">
        <v>0</v>
      </c>
      <c r="BH36">
        <v>0</v>
      </c>
      <c r="BI36">
        <v>0</v>
      </c>
      <c r="BK36" t="s">
        <v>616</v>
      </c>
      <c r="BL36">
        <v>0</v>
      </c>
      <c r="BM36" s="2">
        <v>0.95225694444444453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135.27000000000001</v>
      </c>
      <c r="K37" t="s">
        <v>664</v>
      </c>
      <c r="L37">
        <v>3</v>
      </c>
      <c r="M37" t="s">
        <v>19</v>
      </c>
      <c r="N37" t="s">
        <v>20</v>
      </c>
      <c r="O37" t="s">
        <v>615</v>
      </c>
      <c r="P37" t="s">
        <v>616</v>
      </c>
      <c r="Q37" t="s">
        <v>615</v>
      </c>
      <c r="S37" t="s">
        <v>617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3</v>
      </c>
      <c r="AE37" t="s">
        <v>665</v>
      </c>
      <c r="AJ37">
        <v>1</v>
      </c>
      <c r="AK37" t="s">
        <v>601</v>
      </c>
      <c r="AL37" s="1">
        <v>228883.15</v>
      </c>
      <c r="AM37">
        <v>405.81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617</v>
      </c>
      <c r="AV37" t="s">
        <v>607</v>
      </c>
      <c r="AW37">
        <v>3</v>
      </c>
      <c r="BA37">
        <v>100</v>
      </c>
      <c r="BB37">
        <v>176966</v>
      </c>
      <c r="BC37" t="s">
        <v>603</v>
      </c>
      <c r="BE37" t="s">
        <v>616</v>
      </c>
      <c r="BG37">
        <v>0</v>
      </c>
      <c r="BH37">
        <v>0</v>
      </c>
      <c r="BI37">
        <v>0</v>
      </c>
      <c r="BK37" t="s">
        <v>616</v>
      </c>
      <c r="BL37">
        <v>0</v>
      </c>
      <c r="BM37" s="2">
        <v>0.95225694444444453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24</v>
      </c>
      <c r="M38" t="s">
        <v>19</v>
      </c>
      <c r="N38" t="s">
        <v>20</v>
      </c>
      <c r="O38" t="s">
        <v>615</v>
      </c>
      <c r="P38" t="s">
        <v>616</v>
      </c>
      <c r="Q38" t="s">
        <v>615</v>
      </c>
      <c r="S38" t="s">
        <v>617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109</v>
      </c>
      <c r="AJ38">
        <v>1</v>
      </c>
      <c r="AK38" t="s">
        <v>601</v>
      </c>
      <c r="AL38" s="1">
        <v>228883.15</v>
      </c>
      <c r="AM38">
        <v>434.4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617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616</v>
      </c>
      <c r="BG38">
        <v>0</v>
      </c>
      <c r="BH38">
        <v>0</v>
      </c>
      <c r="BI38">
        <v>0</v>
      </c>
      <c r="BK38" t="s">
        <v>616</v>
      </c>
      <c r="BL38">
        <v>0</v>
      </c>
      <c r="BM38" s="2">
        <v>0.95225694444444453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64.52</v>
      </c>
      <c r="K39" t="s">
        <v>112</v>
      </c>
      <c r="L39">
        <v>6</v>
      </c>
      <c r="M39" t="s">
        <v>19</v>
      </c>
      <c r="N39" t="s">
        <v>20</v>
      </c>
      <c r="O39" t="s">
        <v>615</v>
      </c>
      <c r="P39" t="s">
        <v>616</v>
      </c>
      <c r="Q39" t="s">
        <v>615</v>
      </c>
      <c r="S39" t="s">
        <v>617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6</v>
      </c>
      <c r="AE39" t="s">
        <v>113</v>
      </c>
      <c r="AJ39">
        <v>1</v>
      </c>
      <c r="AK39" t="s">
        <v>601</v>
      </c>
      <c r="AL39" s="1">
        <v>228883.15</v>
      </c>
      <c r="AM39">
        <v>387.12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617</v>
      </c>
      <c r="AV39" t="s">
        <v>607</v>
      </c>
      <c r="AW39">
        <v>6</v>
      </c>
      <c r="BA39">
        <v>100</v>
      </c>
      <c r="BB39">
        <v>176966</v>
      </c>
      <c r="BC39" t="s">
        <v>603</v>
      </c>
      <c r="BE39" t="s">
        <v>616</v>
      </c>
      <c r="BG39">
        <v>0</v>
      </c>
      <c r="BH39">
        <v>0</v>
      </c>
      <c r="BI39">
        <v>0</v>
      </c>
      <c r="BK39" t="s">
        <v>616</v>
      </c>
      <c r="BL39">
        <v>0</v>
      </c>
      <c r="BM39" s="2">
        <v>0.95225694444444453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615</v>
      </c>
      <c r="P40" t="s">
        <v>616</v>
      </c>
      <c r="Q40" t="s">
        <v>615</v>
      </c>
      <c r="S40" t="s">
        <v>617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228883.15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617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616</v>
      </c>
      <c r="BG40">
        <v>0</v>
      </c>
      <c r="BH40">
        <v>0</v>
      </c>
      <c r="BI40">
        <v>0</v>
      </c>
      <c r="BK40" t="s">
        <v>616</v>
      </c>
      <c r="BL40">
        <v>0</v>
      </c>
      <c r="BM40" s="2">
        <v>0.95225694444444453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12</v>
      </c>
      <c r="M41" t="s">
        <v>19</v>
      </c>
      <c r="N41" t="s">
        <v>20</v>
      </c>
      <c r="O41" t="s">
        <v>615</v>
      </c>
      <c r="P41" t="s">
        <v>616</v>
      </c>
      <c r="Q41" t="s">
        <v>615</v>
      </c>
      <c r="S41" t="s">
        <v>617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12</v>
      </c>
      <c r="AE41" t="s">
        <v>117</v>
      </c>
      <c r="AJ41">
        <v>1</v>
      </c>
      <c r="AK41" t="s">
        <v>601</v>
      </c>
      <c r="AL41" s="1">
        <v>228883.15</v>
      </c>
      <c r="AM41">
        <v>813.84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617</v>
      </c>
      <c r="AV41" t="s">
        <v>607</v>
      </c>
      <c r="AW41">
        <v>12</v>
      </c>
      <c r="BA41">
        <v>100</v>
      </c>
      <c r="BB41">
        <v>176966</v>
      </c>
      <c r="BC41" t="s">
        <v>603</v>
      </c>
      <c r="BE41" t="s">
        <v>616</v>
      </c>
      <c r="BG41">
        <v>0</v>
      </c>
      <c r="BH41">
        <v>0</v>
      </c>
      <c r="BI41">
        <v>0</v>
      </c>
      <c r="BK41" t="s">
        <v>616</v>
      </c>
      <c r="BL41">
        <v>0</v>
      </c>
      <c r="BM41" s="2">
        <v>0.95225694444444453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9.75</v>
      </c>
      <c r="K42" t="s">
        <v>120</v>
      </c>
      <c r="L42">
        <v>180</v>
      </c>
      <c r="M42" t="s">
        <v>19</v>
      </c>
      <c r="N42" t="s">
        <v>20</v>
      </c>
      <c r="O42" t="s">
        <v>615</v>
      </c>
      <c r="P42" t="s">
        <v>616</v>
      </c>
      <c r="Q42" t="s">
        <v>615</v>
      </c>
      <c r="S42" t="s">
        <v>617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180</v>
      </c>
      <c r="AE42" t="s">
        <v>121</v>
      </c>
      <c r="AJ42">
        <v>1</v>
      </c>
      <c r="AK42" t="s">
        <v>601</v>
      </c>
      <c r="AL42" s="1">
        <v>228883.15</v>
      </c>
      <c r="AM42" s="1">
        <v>1755</v>
      </c>
      <c r="AN42">
        <v>51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617</v>
      </c>
      <c r="AV42" t="s">
        <v>607</v>
      </c>
      <c r="AW42">
        <v>180</v>
      </c>
      <c r="BA42">
        <v>100</v>
      </c>
      <c r="BB42">
        <v>176966</v>
      </c>
      <c r="BC42" t="s">
        <v>603</v>
      </c>
      <c r="BE42" t="s">
        <v>616</v>
      </c>
      <c r="BG42">
        <v>0</v>
      </c>
      <c r="BH42">
        <v>0</v>
      </c>
      <c r="BI42">
        <v>0</v>
      </c>
      <c r="BK42" t="s">
        <v>616</v>
      </c>
      <c r="BL42">
        <v>0</v>
      </c>
      <c r="BM42" s="2">
        <v>0.95225694444444453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12.03</v>
      </c>
      <c r="K43" t="s">
        <v>666</v>
      </c>
      <c r="L43">
        <v>30</v>
      </c>
      <c r="M43" t="s">
        <v>19</v>
      </c>
      <c r="N43" t="s">
        <v>20</v>
      </c>
      <c r="O43" t="s">
        <v>615</v>
      </c>
      <c r="P43" t="s">
        <v>616</v>
      </c>
      <c r="Q43" t="s">
        <v>615</v>
      </c>
      <c r="S43" t="s">
        <v>617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30</v>
      </c>
      <c r="AE43" t="s">
        <v>667</v>
      </c>
      <c r="AJ43">
        <v>1</v>
      </c>
      <c r="AK43" t="s">
        <v>601</v>
      </c>
      <c r="AL43" s="1">
        <v>228883.15</v>
      </c>
      <c r="AM43">
        <v>360.9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617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616</v>
      </c>
      <c r="BG43">
        <v>0</v>
      </c>
      <c r="BH43">
        <v>0</v>
      </c>
      <c r="BI43">
        <v>0</v>
      </c>
      <c r="BK43" t="s">
        <v>616</v>
      </c>
      <c r="BL43">
        <v>0</v>
      </c>
      <c r="BM43" s="2">
        <v>0.95225694444444453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10</v>
      </c>
      <c r="M44" t="s">
        <v>19</v>
      </c>
      <c r="N44" t="s">
        <v>20</v>
      </c>
      <c r="O44" t="s">
        <v>615</v>
      </c>
      <c r="P44" t="s">
        <v>616</v>
      </c>
      <c r="Q44" t="s">
        <v>615</v>
      </c>
      <c r="S44" t="s">
        <v>617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123</v>
      </c>
      <c r="AJ44">
        <v>1</v>
      </c>
      <c r="AK44" t="s">
        <v>601</v>
      </c>
      <c r="AL44" s="1">
        <v>228883.15</v>
      </c>
      <c r="AM44">
        <v>120.3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617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616</v>
      </c>
      <c r="BG44">
        <v>0</v>
      </c>
      <c r="BH44">
        <v>0</v>
      </c>
      <c r="BI44">
        <v>0</v>
      </c>
      <c r="BK44" t="s">
        <v>616</v>
      </c>
      <c r="BL44">
        <v>0</v>
      </c>
      <c r="BM44" s="2">
        <v>0.95225694444444453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615</v>
      </c>
      <c r="P45" t="s">
        <v>616</v>
      </c>
      <c r="Q45" t="s">
        <v>615</v>
      </c>
      <c r="S45" t="s">
        <v>617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228883.15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617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616</v>
      </c>
      <c r="BG45">
        <v>0</v>
      </c>
      <c r="BH45">
        <v>0</v>
      </c>
      <c r="BI45">
        <v>0</v>
      </c>
      <c r="BK45" t="s">
        <v>616</v>
      </c>
      <c r="BL45">
        <v>0</v>
      </c>
      <c r="BM45" s="2">
        <v>0.95225694444444453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10</v>
      </c>
      <c r="M46" t="s">
        <v>19</v>
      </c>
      <c r="N46" t="s">
        <v>20</v>
      </c>
      <c r="O46" t="s">
        <v>615</v>
      </c>
      <c r="P46" t="s">
        <v>616</v>
      </c>
      <c r="Q46" t="s">
        <v>615</v>
      </c>
      <c r="S46" t="s">
        <v>617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10</v>
      </c>
      <c r="AE46" t="s">
        <v>671</v>
      </c>
      <c r="AJ46">
        <v>1</v>
      </c>
      <c r="AK46" t="s">
        <v>601</v>
      </c>
      <c r="AL46" s="1">
        <v>228883.15</v>
      </c>
      <c r="AM46">
        <v>141.5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617</v>
      </c>
      <c r="AV46" t="s">
        <v>607</v>
      </c>
      <c r="AW46">
        <v>10</v>
      </c>
      <c r="BA46">
        <v>100</v>
      </c>
      <c r="BB46">
        <v>176966</v>
      </c>
      <c r="BC46" t="s">
        <v>603</v>
      </c>
      <c r="BE46" t="s">
        <v>616</v>
      </c>
      <c r="BG46">
        <v>0</v>
      </c>
      <c r="BH46">
        <v>0</v>
      </c>
      <c r="BI46">
        <v>0</v>
      </c>
      <c r="BK46" t="s">
        <v>616</v>
      </c>
      <c r="BL46">
        <v>0</v>
      </c>
      <c r="BM46" s="2">
        <v>0.95225694444444453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615</v>
      </c>
      <c r="P47" t="s">
        <v>616</v>
      </c>
      <c r="Q47" t="s">
        <v>615</v>
      </c>
      <c r="S47" t="s">
        <v>617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228883.15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617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616</v>
      </c>
      <c r="BG47">
        <v>0</v>
      </c>
      <c r="BH47">
        <v>0</v>
      </c>
      <c r="BI47">
        <v>0</v>
      </c>
      <c r="BK47" t="s">
        <v>616</v>
      </c>
      <c r="BL47">
        <v>0</v>
      </c>
      <c r="BM47" s="2">
        <v>0.95225694444444453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140</v>
      </c>
      <c r="M48" t="s">
        <v>19</v>
      </c>
      <c r="N48" t="s">
        <v>20</v>
      </c>
      <c r="O48" t="s">
        <v>615</v>
      </c>
      <c r="P48" t="s">
        <v>616</v>
      </c>
      <c r="Q48" t="s">
        <v>615</v>
      </c>
      <c r="S48" t="s">
        <v>617</v>
      </c>
      <c r="T48" t="s">
        <v>40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140</v>
      </c>
      <c r="AE48" t="s">
        <v>673</v>
      </c>
      <c r="AJ48">
        <v>1</v>
      </c>
      <c r="AK48" t="s">
        <v>601</v>
      </c>
      <c r="AL48" s="1">
        <v>228883.15</v>
      </c>
      <c r="AM48">
        <v>760.2</v>
      </c>
      <c r="AN48">
        <v>51</v>
      </c>
      <c r="AO48" t="s">
        <v>614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617</v>
      </c>
      <c r="AV48" t="s">
        <v>607</v>
      </c>
      <c r="AW48">
        <v>140</v>
      </c>
      <c r="BA48">
        <v>100</v>
      </c>
      <c r="BB48">
        <v>176966</v>
      </c>
      <c r="BC48" t="s">
        <v>603</v>
      </c>
      <c r="BE48" t="s">
        <v>616</v>
      </c>
      <c r="BG48">
        <v>0</v>
      </c>
      <c r="BH48">
        <v>0</v>
      </c>
      <c r="BI48">
        <v>0</v>
      </c>
      <c r="BK48" t="s">
        <v>616</v>
      </c>
      <c r="BL48">
        <v>0</v>
      </c>
      <c r="BM48" s="2">
        <v>0.95225694444444453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615</v>
      </c>
      <c r="P49" t="s">
        <v>616</v>
      </c>
      <c r="Q49" t="s">
        <v>615</v>
      </c>
      <c r="S49" t="s">
        <v>617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228883.15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617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616</v>
      </c>
      <c r="BG49">
        <v>0</v>
      </c>
      <c r="BH49">
        <v>0</v>
      </c>
      <c r="BI49">
        <v>0</v>
      </c>
      <c r="BK49" t="s">
        <v>616</v>
      </c>
      <c r="BL49">
        <v>0</v>
      </c>
      <c r="BM49" s="2">
        <v>0.95225694444444453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130</v>
      </c>
      <c r="L50">
        <v>35</v>
      </c>
      <c r="M50" t="s">
        <v>19</v>
      </c>
      <c r="N50" t="s">
        <v>20</v>
      </c>
      <c r="O50" t="s">
        <v>615</v>
      </c>
      <c r="P50" t="s">
        <v>616</v>
      </c>
      <c r="Q50" t="s">
        <v>615</v>
      </c>
      <c r="S50" t="s">
        <v>617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35</v>
      </c>
      <c r="AE50" t="s">
        <v>131</v>
      </c>
      <c r="AJ50">
        <v>1</v>
      </c>
      <c r="AK50" t="s">
        <v>601</v>
      </c>
      <c r="AL50" s="1">
        <v>228883.15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617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616</v>
      </c>
      <c r="BG50">
        <v>0</v>
      </c>
      <c r="BH50">
        <v>0</v>
      </c>
      <c r="BI50">
        <v>0</v>
      </c>
      <c r="BK50" t="s">
        <v>616</v>
      </c>
      <c r="BL50">
        <v>0</v>
      </c>
      <c r="BM50" s="2">
        <v>0.95225694444444453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674</v>
      </c>
      <c r="L51">
        <v>35</v>
      </c>
      <c r="M51" t="s">
        <v>19</v>
      </c>
      <c r="N51" t="s">
        <v>20</v>
      </c>
      <c r="O51" t="s">
        <v>615</v>
      </c>
      <c r="P51" t="s">
        <v>616</v>
      </c>
      <c r="Q51" t="s">
        <v>615</v>
      </c>
      <c r="S51" t="s">
        <v>617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675</v>
      </c>
      <c r="AJ51">
        <v>1</v>
      </c>
      <c r="AK51" t="s">
        <v>601</v>
      </c>
      <c r="AL51" s="1">
        <v>228883.15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617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616</v>
      </c>
      <c r="BG51">
        <v>0</v>
      </c>
      <c r="BH51">
        <v>0</v>
      </c>
      <c r="BI51">
        <v>0</v>
      </c>
      <c r="BK51" t="s">
        <v>616</v>
      </c>
      <c r="BL51">
        <v>0</v>
      </c>
      <c r="BM51" s="2">
        <v>0.95225694444444453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615</v>
      </c>
      <c r="P52" t="s">
        <v>616</v>
      </c>
      <c r="Q52" t="s">
        <v>615</v>
      </c>
      <c r="S52" t="s">
        <v>617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228883.15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617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616</v>
      </c>
      <c r="BG52">
        <v>0</v>
      </c>
      <c r="BH52">
        <v>0</v>
      </c>
      <c r="BI52">
        <v>0</v>
      </c>
      <c r="BK52" t="s">
        <v>616</v>
      </c>
      <c r="BL52">
        <v>0</v>
      </c>
      <c r="BM52" s="2">
        <v>0.95225694444444453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615</v>
      </c>
      <c r="P53" t="s">
        <v>616</v>
      </c>
      <c r="Q53" t="s">
        <v>615</v>
      </c>
      <c r="S53" t="s">
        <v>617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228883.15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617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616</v>
      </c>
      <c r="BG53">
        <v>0</v>
      </c>
      <c r="BH53">
        <v>0</v>
      </c>
      <c r="BI53">
        <v>0</v>
      </c>
      <c r="BK53" t="s">
        <v>616</v>
      </c>
      <c r="BL53">
        <v>0</v>
      </c>
      <c r="BM53" s="2">
        <v>0.95225694444444453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21</v>
      </c>
      <c r="M54" t="s">
        <v>19</v>
      </c>
      <c r="N54" t="s">
        <v>20</v>
      </c>
      <c r="O54" t="s">
        <v>615</v>
      </c>
      <c r="P54" t="s">
        <v>616</v>
      </c>
      <c r="Q54" t="s">
        <v>615</v>
      </c>
      <c r="S54" t="s">
        <v>617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21</v>
      </c>
      <c r="AE54" t="s">
        <v>137</v>
      </c>
      <c r="AJ54">
        <v>1</v>
      </c>
      <c r="AK54" t="s">
        <v>601</v>
      </c>
      <c r="AL54" s="1">
        <v>228883.15</v>
      </c>
      <c r="AM54">
        <v>114.03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617</v>
      </c>
      <c r="AV54" t="s">
        <v>607</v>
      </c>
      <c r="AW54">
        <v>21</v>
      </c>
      <c r="BA54">
        <v>100</v>
      </c>
      <c r="BB54">
        <v>176966</v>
      </c>
      <c r="BC54" t="s">
        <v>603</v>
      </c>
      <c r="BE54" t="s">
        <v>616</v>
      </c>
      <c r="BG54">
        <v>0</v>
      </c>
      <c r="BH54">
        <v>0</v>
      </c>
      <c r="BI54">
        <v>0</v>
      </c>
      <c r="BK54" t="s">
        <v>616</v>
      </c>
      <c r="BL54">
        <v>0</v>
      </c>
      <c r="BM54" s="2">
        <v>0.95225694444444453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615</v>
      </c>
      <c r="P55" t="s">
        <v>616</v>
      </c>
      <c r="Q55" t="s">
        <v>615</v>
      </c>
      <c r="S55" t="s">
        <v>617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228883.15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617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616</v>
      </c>
      <c r="BG55">
        <v>0</v>
      </c>
      <c r="BH55">
        <v>0</v>
      </c>
      <c r="BI55">
        <v>0</v>
      </c>
      <c r="BK55" t="s">
        <v>616</v>
      </c>
      <c r="BL55">
        <v>0</v>
      </c>
      <c r="BM55" s="2">
        <v>0.95225694444444453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120</v>
      </c>
      <c r="M56" t="s">
        <v>19</v>
      </c>
      <c r="N56" t="s">
        <v>20</v>
      </c>
      <c r="O56" t="s">
        <v>615</v>
      </c>
      <c r="P56" t="s">
        <v>616</v>
      </c>
      <c r="Q56" t="s">
        <v>615</v>
      </c>
      <c r="S56" t="s">
        <v>617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120</v>
      </c>
      <c r="AE56" t="s">
        <v>141</v>
      </c>
      <c r="AJ56">
        <v>1</v>
      </c>
      <c r="AK56" t="s">
        <v>601</v>
      </c>
      <c r="AL56" s="1">
        <v>228883.15</v>
      </c>
      <c r="AM56">
        <v>836.4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617</v>
      </c>
      <c r="AV56" t="s">
        <v>607</v>
      </c>
      <c r="AW56">
        <v>120</v>
      </c>
      <c r="BA56">
        <v>100</v>
      </c>
      <c r="BB56">
        <v>176966</v>
      </c>
      <c r="BC56" t="s">
        <v>603</v>
      </c>
      <c r="BE56" t="s">
        <v>616</v>
      </c>
      <c r="BG56">
        <v>0</v>
      </c>
      <c r="BH56">
        <v>0</v>
      </c>
      <c r="BI56">
        <v>0</v>
      </c>
      <c r="BK56" t="s">
        <v>616</v>
      </c>
      <c r="BL56">
        <v>0</v>
      </c>
      <c r="BM56" s="2">
        <v>0.95225694444444453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37.01</v>
      </c>
      <c r="K57" t="s">
        <v>676</v>
      </c>
      <c r="L57">
        <v>24</v>
      </c>
      <c r="M57" t="s">
        <v>19</v>
      </c>
      <c r="N57" t="s">
        <v>20</v>
      </c>
      <c r="O57" t="s">
        <v>615</v>
      </c>
      <c r="P57" t="s">
        <v>616</v>
      </c>
      <c r="Q57" t="s">
        <v>615</v>
      </c>
      <c r="S57" t="s">
        <v>617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677</v>
      </c>
      <c r="AJ57">
        <v>1</v>
      </c>
      <c r="AK57" t="s">
        <v>601</v>
      </c>
      <c r="AL57" s="1">
        <v>228883.15</v>
      </c>
      <c r="AM57">
        <v>888.24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617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616</v>
      </c>
      <c r="BG57">
        <v>0</v>
      </c>
      <c r="BH57">
        <v>0</v>
      </c>
      <c r="BI57">
        <v>0</v>
      </c>
      <c r="BK57" t="s">
        <v>616</v>
      </c>
      <c r="BL57">
        <v>0</v>
      </c>
      <c r="BM57" s="2">
        <v>0.95225694444444453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8.9499999999999993</v>
      </c>
      <c r="K58" t="s">
        <v>678</v>
      </c>
      <c r="L58">
        <v>24</v>
      </c>
      <c r="M58" t="s">
        <v>19</v>
      </c>
      <c r="N58" t="s">
        <v>20</v>
      </c>
      <c r="O58" t="s">
        <v>615</v>
      </c>
      <c r="P58" t="s">
        <v>616</v>
      </c>
      <c r="Q58" t="s">
        <v>615</v>
      </c>
      <c r="S58" t="s">
        <v>617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679</v>
      </c>
      <c r="AJ58">
        <v>1</v>
      </c>
      <c r="AK58" t="s">
        <v>601</v>
      </c>
      <c r="AL58" s="1">
        <v>228883.15</v>
      </c>
      <c r="AM58">
        <v>214.8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617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616</v>
      </c>
      <c r="BG58">
        <v>0</v>
      </c>
      <c r="BH58">
        <v>0</v>
      </c>
      <c r="BI58">
        <v>0</v>
      </c>
      <c r="BK58" t="s">
        <v>616</v>
      </c>
      <c r="BL58">
        <v>0</v>
      </c>
      <c r="BM58" s="2">
        <v>0.95225694444444453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615</v>
      </c>
      <c r="P59" t="s">
        <v>616</v>
      </c>
      <c r="Q59" t="s">
        <v>615</v>
      </c>
      <c r="S59" t="s">
        <v>617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228883.15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617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616</v>
      </c>
      <c r="BG59">
        <v>0</v>
      </c>
      <c r="BH59">
        <v>0</v>
      </c>
      <c r="BI59">
        <v>0</v>
      </c>
      <c r="BK59" t="s">
        <v>616</v>
      </c>
      <c r="BL59">
        <v>0</v>
      </c>
      <c r="BM59" s="2">
        <v>0.95225694444444453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615</v>
      </c>
      <c r="P60" t="s">
        <v>616</v>
      </c>
      <c r="Q60" t="s">
        <v>615</v>
      </c>
      <c r="S60" t="s">
        <v>617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228883.15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617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616</v>
      </c>
      <c r="BG60">
        <v>0</v>
      </c>
      <c r="BH60">
        <v>0</v>
      </c>
      <c r="BI60">
        <v>0</v>
      </c>
      <c r="BK60" t="s">
        <v>616</v>
      </c>
      <c r="BL60">
        <v>0</v>
      </c>
      <c r="BM60" s="2">
        <v>0.95225694444444453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88.71</v>
      </c>
      <c r="K61" t="s">
        <v>680</v>
      </c>
      <c r="L61">
        <v>10</v>
      </c>
      <c r="M61" t="s">
        <v>19</v>
      </c>
      <c r="N61" t="s">
        <v>20</v>
      </c>
      <c r="O61" t="s">
        <v>615</v>
      </c>
      <c r="P61" t="s">
        <v>616</v>
      </c>
      <c r="Q61" t="s">
        <v>615</v>
      </c>
      <c r="S61" t="s">
        <v>617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681</v>
      </c>
      <c r="AJ61">
        <v>1</v>
      </c>
      <c r="AK61" t="s">
        <v>601</v>
      </c>
      <c r="AL61" s="1">
        <v>228883.15</v>
      </c>
      <c r="AM61">
        <v>887.1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617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616</v>
      </c>
      <c r="BG61">
        <v>0</v>
      </c>
      <c r="BH61">
        <v>0</v>
      </c>
      <c r="BI61">
        <v>0</v>
      </c>
      <c r="BK61" t="s">
        <v>616</v>
      </c>
      <c r="BL61">
        <v>0</v>
      </c>
      <c r="BM61" s="2">
        <v>0.95225694444444453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38.409999999999997</v>
      </c>
      <c r="K62" t="s">
        <v>162</v>
      </c>
      <c r="L62">
        <v>10</v>
      </c>
      <c r="M62" t="s">
        <v>19</v>
      </c>
      <c r="N62" t="s">
        <v>20</v>
      </c>
      <c r="O62" t="s">
        <v>615</v>
      </c>
      <c r="P62" t="s">
        <v>616</v>
      </c>
      <c r="Q62" t="s">
        <v>615</v>
      </c>
      <c r="S62" t="s">
        <v>617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10</v>
      </c>
      <c r="AE62" t="s">
        <v>163</v>
      </c>
      <c r="AJ62">
        <v>1</v>
      </c>
      <c r="AK62" t="s">
        <v>601</v>
      </c>
      <c r="AL62" s="1">
        <v>228883.15</v>
      </c>
      <c r="AM62">
        <v>384.1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617</v>
      </c>
      <c r="AV62" t="s">
        <v>607</v>
      </c>
      <c r="AW62">
        <v>10</v>
      </c>
      <c r="BA62">
        <v>100</v>
      </c>
      <c r="BB62">
        <v>176966</v>
      </c>
      <c r="BC62" t="s">
        <v>603</v>
      </c>
      <c r="BE62" t="s">
        <v>616</v>
      </c>
      <c r="BG62">
        <v>0</v>
      </c>
      <c r="BH62">
        <v>0</v>
      </c>
      <c r="BI62">
        <v>0</v>
      </c>
      <c r="BK62" t="s">
        <v>616</v>
      </c>
      <c r="BL62">
        <v>0</v>
      </c>
      <c r="BM62" s="2">
        <v>0.95225694444444453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17.809999999999999</v>
      </c>
      <c r="K63" t="s">
        <v>682</v>
      </c>
      <c r="L63">
        <v>24</v>
      </c>
      <c r="M63" t="s">
        <v>19</v>
      </c>
      <c r="N63" t="s">
        <v>20</v>
      </c>
      <c r="O63" t="s">
        <v>615</v>
      </c>
      <c r="P63" t="s">
        <v>616</v>
      </c>
      <c r="Q63" t="s">
        <v>615</v>
      </c>
      <c r="S63" t="s">
        <v>617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683</v>
      </c>
      <c r="AJ63">
        <v>1</v>
      </c>
      <c r="AK63" t="s">
        <v>601</v>
      </c>
      <c r="AL63" s="1">
        <v>228883.15</v>
      </c>
      <c r="AM63">
        <v>427.44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617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616</v>
      </c>
      <c r="BG63">
        <v>0</v>
      </c>
      <c r="BH63">
        <v>0</v>
      </c>
      <c r="BI63">
        <v>0</v>
      </c>
      <c r="BK63" t="s">
        <v>616</v>
      </c>
      <c r="BL63">
        <v>0</v>
      </c>
      <c r="BM63" s="2">
        <v>0.95225694444444453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9.1199999999999992</v>
      </c>
      <c r="K64" t="s">
        <v>31</v>
      </c>
      <c r="L64">
        <v>24</v>
      </c>
      <c r="M64" t="s">
        <v>19</v>
      </c>
      <c r="N64" t="s">
        <v>20</v>
      </c>
      <c r="O64" t="s">
        <v>615</v>
      </c>
      <c r="P64" t="s">
        <v>616</v>
      </c>
      <c r="Q64" t="s">
        <v>615</v>
      </c>
      <c r="S64" t="s">
        <v>617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32</v>
      </c>
      <c r="AJ64">
        <v>1</v>
      </c>
      <c r="AK64" t="s">
        <v>601</v>
      </c>
      <c r="AL64" s="1">
        <v>228883.15</v>
      </c>
      <c r="AM64">
        <v>218.88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617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616</v>
      </c>
      <c r="BG64">
        <v>0</v>
      </c>
      <c r="BH64">
        <v>0</v>
      </c>
      <c r="BI64">
        <v>0</v>
      </c>
      <c r="BK64" t="s">
        <v>616</v>
      </c>
      <c r="BL64">
        <v>0</v>
      </c>
      <c r="BM64" s="2">
        <v>0.95225694444444453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32.1</v>
      </c>
      <c r="K65" t="s">
        <v>684</v>
      </c>
      <c r="L65">
        <v>10</v>
      </c>
      <c r="M65" t="s">
        <v>19</v>
      </c>
      <c r="N65" t="s">
        <v>20</v>
      </c>
      <c r="O65" t="s">
        <v>615</v>
      </c>
      <c r="P65" t="s">
        <v>616</v>
      </c>
      <c r="Q65" t="s">
        <v>615</v>
      </c>
      <c r="S65" t="s">
        <v>617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685</v>
      </c>
      <c r="AJ65">
        <v>1</v>
      </c>
      <c r="AK65" t="s">
        <v>601</v>
      </c>
      <c r="AL65" s="1">
        <v>228883.15</v>
      </c>
      <c r="AM65">
        <v>321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617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616</v>
      </c>
      <c r="BG65">
        <v>0</v>
      </c>
      <c r="BH65">
        <v>0</v>
      </c>
      <c r="BI65">
        <v>0</v>
      </c>
      <c r="BK65" t="s">
        <v>616</v>
      </c>
      <c r="BL65">
        <v>0</v>
      </c>
      <c r="BM65" s="2">
        <v>0.95225694444444453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615</v>
      </c>
      <c r="P66" t="s">
        <v>616</v>
      </c>
      <c r="Q66" t="s">
        <v>615</v>
      </c>
      <c r="S66" t="s">
        <v>617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228883.15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617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616</v>
      </c>
      <c r="BG66">
        <v>0</v>
      </c>
      <c r="BH66">
        <v>0</v>
      </c>
      <c r="BI66">
        <v>0</v>
      </c>
      <c r="BK66" t="s">
        <v>616</v>
      </c>
      <c r="BL66">
        <v>0</v>
      </c>
      <c r="BM66" s="2">
        <v>0.95225694444444453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5</v>
      </c>
      <c r="M67" t="s">
        <v>19</v>
      </c>
      <c r="N67" t="s">
        <v>20</v>
      </c>
      <c r="O67" t="s">
        <v>615</v>
      </c>
      <c r="P67" t="s">
        <v>616</v>
      </c>
      <c r="Q67" t="s">
        <v>615</v>
      </c>
      <c r="S67" t="s">
        <v>617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689</v>
      </c>
      <c r="AJ67">
        <v>1</v>
      </c>
      <c r="AK67" t="s">
        <v>601</v>
      </c>
      <c r="AL67" s="1">
        <v>228883.15</v>
      </c>
      <c r="AM67">
        <v>50.05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617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616</v>
      </c>
      <c r="BG67">
        <v>0</v>
      </c>
      <c r="BH67">
        <v>0</v>
      </c>
      <c r="BI67">
        <v>0</v>
      </c>
      <c r="BK67" t="s">
        <v>616</v>
      </c>
      <c r="BL67">
        <v>0</v>
      </c>
      <c r="BM67" s="2">
        <v>0.95225694444444453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20.21</v>
      </c>
      <c r="K68" t="s">
        <v>690</v>
      </c>
      <c r="L68">
        <v>50</v>
      </c>
      <c r="M68" t="s">
        <v>19</v>
      </c>
      <c r="N68" t="s">
        <v>20</v>
      </c>
      <c r="O68" t="s">
        <v>615</v>
      </c>
      <c r="P68" t="s">
        <v>616</v>
      </c>
      <c r="Q68" t="s">
        <v>615</v>
      </c>
      <c r="S68" t="s">
        <v>617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50</v>
      </c>
      <c r="AE68" t="s">
        <v>691</v>
      </c>
      <c r="AJ68">
        <v>1</v>
      </c>
      <c r="AK68" t="s">
        <v>601</v>
      </c>
      <c r="AL68" s="1">
        <v>228883.15</v>
      </c>
      <c r="AM68" s="1">
        <v>1010.5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617</v>
      </c>
      <c r="AV68" t="s">
        <v>607</v>
      </c>
      <c r="AW68">
        <v>50</v>
      </c>
      <c r="BA68">
        <v>100</v>
      </c>
      <c r="BB68">
        <v>176966</v>
      </c>
      <c r="BC68" t="s">
        <v>603</v>
      </c>
      <c r="BE68" t="s">
        <v>616</v>
      </c>
      <c r="BG68">
        <v>0</v>
      </c>
      <c r="BH68">
        <v>0</v>
      </c>
      <c r="BI68">
        <v>0</v>
      </c>
      <c r="BK68" t="s">
        <v>616</v>
      </c>
      <c r="BL68">
        <v>0</v>
      </c>
      <c r="BM68" s="2">
        <v>0.95225694444444453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34.68</v>
      </c>
      <c r="K69" t="s">
        <v>182</v>
      </c>
      <c r="L69">
        <v>24</v>
      </c>
      <c r="M69" t="s">
        <v>19</v>
      </c>
      <c r="N69" t="s">
        <v>20</v>
      </c>
      <c r="O69" t="s">
        <v>615</v>
      </c>
      <c r="P69" t="s">
        <v>616</v>
      </c>
      <c r="Q69" t="s">
        <v>615</v>
      </c>
      <c r="S69" t="s">
        <v>617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183</v>
      </c>
      <c r="AJ69">
        <v>1</v>
      </c>
      <c r="AK69" t="s">
        <v>601</v>
      </c>
      <c r="AL69" s="1">
        <v>228883.15</v>
      </c>
      <c r="AM69">
        <v>832.32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617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616</v>
      </c>
      <c r="BG69">
        <v>0</v>
      </c>
      <c r="BH69">
        <v>0</v>
      </c>
      <c r="BI69">
        <v>0</v>
      </c>
      <c r="BK69" t="s">
        <v>616</v>
      </c>
      <c r="BL69">
        <v>0</v>
      </c>
      <c r="BM69" s="2">
        <v>0.95225694444444453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36.450000000000003</v>
      </c>
      <c r="K70" t="s">
        <v>184</v>
      </c>
      <c r="L70">
        <v>12</v>
      </c>
      <c r="M70" t="s">
        <v>19</v>
      </c>
      <c r="N70" t="s">
        <v>20</v>
      </c>
      <c r="O70" t="s">
        <v>615</v>
      </c>
      <c r="P70" t="s">
        <v>616</v>
      </c>
      <c r="Q70" t="s">
        <v>615</v>
      </c>
      <c r="S70" t="s">
        <v>617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12</v>
      </c>
      <c r="AE70" t="s">
        <v>185</v>
      </c>
      <c r="AJ70">
        <v>1</v>
      </c>
      <c r="AK70" t="s">
        <v>601</v>
      </c>
      <c r="AL70" s="1">
        <v>228883.15</v>
      </c>
      <c r="AM70">
        <v>437.4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617</v>
      </c>
      <c r="AV70" t="s">
        <v>607</v>
      </c>
      <c r="AW70">
        <v>12</v>
      </c>
      <c r="BA70">
        <v>100</v>
      </c>
      <c r="BB70">
        <v>176966</v>
      </c>
      <c r="BC70" t="s">
        <v>603</v>
      </c>
      <c r="BE70" t="s">
        <v>616</v>
      </c>
      <c r="BG70">
        <v>0</v>
      </c>
      <c r="BH70">
        <v>0</v>
      </c>
      <c r="BI70">
        <v>0</v>
      </c>
      <c r="BK70" t="s">
        <v>616</v>
      </c>
      <c r="BL70">
        <v>0</v>
      </c>
      <c r="BM70" s="2">
        <v>0.95225694444444453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23.96</v>
      </c>
      <c r="K71" t="s">
        <v>186</v>
      </c>
      <c r="L71">
        <v>20</v>
      </c>
      <c r="M71" t="s">
        <v>19</v>
      </c>
      <c r="N71" t="s">
        <v>20</v>
      </c>
      <c r="O71" t="s">
        <v>615</v>
      </c>
      <c r="P71" t="s">
        <v>616</v>
      </c>
      <c r="Q71" t="s">
        <v>615</v>
      </c>
      <c r="S71" t="s">
        <v>617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187</v>
      </c>
      <c r="AJ71">
        <v>1</v>
      </c>
      <c r="AK71" t="s">
        <v>601</v>
      </c>
      <c r="AL71" s="1">
        <v>228883.15</v>
      </c>
      <c r="AM71">
        <v>479.2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617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616</v>
      </c>
      <c r="BG71">
        <v>0</v>
      </c>
      <c r="BH71">
        <v>0</v>
      </c>
      <c r="BI71">
        <v>0</v>
      </c>
      <c r="BK71" t="s">
        <v>616</v>
      </c>
      <c r="BL71">
        <v>0</v>
      </c>
      <c r="BM71" s="2">
        <v>0.95225694444444453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16.2</v>
      </c>
      <c r="K72" t="s">
        <v>56</v>
      </c>
      <c r="L72">
        <v>90</v>
      </c>
      <c r="M72" t="s">
        <v>19</v>
      </c>
      <c r="N72" t="s">
        <v>20</v>
      </c>
      <c r="O72" t="s">
        <v>615</v>
      </c>
      <c r="P72" t="s">
        <v>616</v>
      </c>
      <c r="Q72" t="s">
        <v>615</v>
      </c>
      <c r="S72" t="s">
        <v>617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90</v>
      </c>
      <c r="AE72" t="s">
        <v>57</v>
      </c>
      <c r="AJ72">
        <v>1</v>
      </c>
      <c r="AK72" t="s">
        <v>601</v>
      </c>
      <c r="AL72" s="1">
        <v>228883.15</v>
      </c>
      <c r="AM72" s="1">
        <v>1458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617</v>
      </c>
      <c r="AV72" t="s">
        <v>607</v>
      </c>
      <c r="AW72">
        <v>90</v>
      </c>
      <c r="BA72">
        <v>100</v>
      </c>
      <c r="BB72">
        <v>176966</v>
      </c>
      <c r="BC72" t="s">
        <v>603</v>
      </c>
      <c r="BE72" t="s">
        <v>616</v>
      </c>
      <c r="BG72">
        <v>0</v>
      </c>
      <c r="BH72">
        <v>0</v>
      </c>
      <c r="BI72">
        <v>0</v>
      </c>
      <c r="BK72" t="s">
        <v>616</v>
      </c>
      <c r="BL72">
        <v>0</v>
      </c>
      <c r="BM72" s="2">
        <v>0.95225694444444453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71.25</v>
      </c>
      <c r="K73" t="s">
        <v>188</v>
      </c>
      <c r="L73">
        <v>12</v>
      </c>
      <c r="M73" t="s">
        <v>19</v>
      </c>
      <c r="N73" t="s">
        <v>20</v>
      </c>
      <c r="O73" t="s">
        <v>615</v>
      </c>
      <c r="P73" t="s">
        <v>616</v>
      </c>
      <c r="Q73" t="s">
        <v>615</v>
      </c>
      <c r="S73" t="s">
        <v>617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12</v>
      </c>
      <c r="AE73" t="s">
        <v>189</v>
      </c>
      <c r="AJ73">
        <v>1</v>
      </c>
      <c r="AK73" t="s">
        <v>601</v>
      </c>
      <c r="AL73" s="1">
        <v>228883.15</v>
      </c>
      <c r="AM73">
        <v>855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617</v>
      </c>
      <c r="AV73" t="s">
        <v>607</v>
      </c>
      <c r="AW73">
        <v>12</v>
      </c>
      <c r="BA73">
        <v>100</v>
      </c>
      <c r="BB73">
        <v>176966</v>
      </c>
      <c r="BC73" t="s">
        <v>603</v>
      </c>
      <c r="BE73" t="s">
        <v>616</v>
      </c>
      <c r="BG73">
        <v>0</v>
      </c>
      <c r="BH73">
        <v>0</v>
      </c>
      <c r="BI73">
        <v>0</v>
      </c>
      <c r="BK73" t="s">
        <v>616</v>
      </c>
      <c r="BL73">
        <v>0</v>
      </c>
      <c r="BM73" s="2">
        <v>0.95225694444444453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50.39</v>
      </c>
      <c r="K74" t="s">
        <v>190</v>
      </c>
      <c r="L74">
        <v>12</v>
      </c>
      <c r="M74" t="s">
        <v>19</v>
      </c>
      <c r="N74" t="s">
        <v>20</v>
      </c>
      <c r="O74" t="s">
        <v>615</v>
      </c>
      <c r="P74" t="s">
        <v>616</v>
      </c>
      <c r="Q74" t="s">
        <v>615</v>
      </c>
      <c r="S74" t="s">
        <v>617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12</v>
      </c>
      <c r="AE74" t="s">
        <v>191</v>
      </c>
      <c r="AJ74">
        <v>1</v>
      </c>
      <c r="AK74" t="s">
        <v>601</v>
      </c>
      <c r="AL74" s="1">
        <v>228883.15</v>
      </c>
      <c r="AM74">
        <v>604.67999999999995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617</v>
      </c>
      <c r="AV74" t="s">
        <v>607</v>
      </c>
      <c r="AW74">
        <v>12</v>
      </c>
      <c r="BA74">
        <v>100</v>
      </c>
      <c r="BB74">
        <v>176966</v>
      </c>
      <c r="BC74" t="s">
        <v>603</v>
      </c>
      <c r="BE74" t="s">
        <v>616</v>
      </c>
      <c r="BG74">
        <v>0</v>
      </c>
      <c r="BH74">
        <v>0</v>
      </c>
      <c r="BI74">
        <v>0</v>
      </c>
      <c r="BK74" t="s">
        <v>616</v>
      </c>
      <c r="BL74">
        <v>0</v>
      </c>
      <c r="BM74" s="2">
        <v>0.95225694444444453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25.09</v>
      </c>
      <c r="K75" t="s">
        <v>194</v>
      </c>
      <c r="L75">
        <v>60</v>
      </c>
      <c r="M75" t="s">
        <v>19</v>
      </c>
      <c r="N75" t="s">
        <v>20</v>
      </c>
      <c r="O75" t="s">
        <v>615</v>
      </c>
      <c r="P75" t="s">
        <v>616</v>
      </c>
      <c r="Q75" t="s">
        <v>615</v>
      </c>
      <c r="S75" t="s">
        <v>617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60</v>
      </c>
      <c r="AE75" t="s">
        <v>195</v>
      </c>
      <c r="AJ75">
        <v>1</v>
      </c>
      <c r="AK75" t="s">
        <v>601</v>
      </c>
      <c r="AL75" s="1">
        <v>228883.15</v>
      </c>
      <c r="AM75" s="1">
        <v>1505.4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617</v>
      </c>
      <c r="AV75" t="s">
        <v>607</v>
      </c>
      <c r="AW75">
        <v>60</v>
      </c>
      <c r="BA75">
        <v>100</v>
      </c>
      <c r="BB75">
        <v>176966</v>
      </c>
      <c r="BC75" t="s">
        <v>603</v>
      </c>
      <c r="BE75" t="s">
        <v>616</v>
      </c>
      <c r="BG75">
        <v>0</v>
      </c>
      <c r="BH75">
        <v>0</v>
      </c>
      <c r="BI75">
        <v>0</v>
      </c>
      <c r="BK75" t="s">
        <v>616</v>
      </c>
      <c r="BL75">
        <v>0</v>
      </c>
      <c r="BM75" s="2">
        <v>0.95225694444444453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60.77</v>
      </c>
      <c r="K76" t="s">
        <v>196</v>
      </c>
      <c r="L76">
        <v>24</v>
      </c>
      <c r="M76" t="s">
        <v>19</v>
      </c>
      <c r="N76" t="s">
        <v>20</v>
      </c>
      <c r="O76" t="s">
        <v>615</v>
      </c>
      <c r="P76" t="s">
        <v>616</v>
      </c>
      <c r="Q76" t="s">
        <v>615</v>
      </c>
      <c r="S76" t="s">
        <v>617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197</v>
      </c>
      <c r="AJ76">
        <v>1</v>
      </c>
      <c r="AK76" t="s">
        <v>601</v>
      </c>
      <c r="AL76" s="1">
        <v>228883.15</v>
      </c>
      <c r="AM76" s="1">
        <v>1458.48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617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616</v>
      </c>
      <c r="BG76">
        <v>0</v>
      </c>
      <c r="BH76">
        <v>0</v>
      </c>
      <c r="BI76">
        <v>0</v>
      </c>
      <c r="BK76" t="s">
        <v>616</v>
      </c>
      <c r="BL76">
        <v>0</v>
      </c>
      <c r="BM76" s="2">
        <v>0.95225694444444453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131.38</v>
      </c>
      <c r="K77" t="s">
        <v>198</v>
      </c>
      <c r="L77">
        <v>12</v>
      </c>
      <c r="M77" t="s">
        <v>19</v>
      </c>
      <c r="N77" t="s">
        <v>20</v>
      </c>
      <c r="O77" t="s">
        <v>615</v>
      </c>
      <c r="P77" t="s">
        <v>616</v>
      </c>
      <c r="Q77" t="s">
        <v>615</v>
      </c>
      <c r="S77" t="s">
        <v>617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199</v>
      </c>
      <c r="AJ77">
        <v>1</v>
      </c>
      <c r="AK77" t="s">
        <v>601</v>
      </c>
      <c r="AL77" s="1">
        <v>228883.15</v>
      </c>
      <c r="AM77" s="1">
        <v>1576.56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617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616</v>
      </c>
      <c r="BG77">
        <v>0</v>
      </c>
      <c r="BH77">
        <v>0</v>
      </c>
      <c r="BI77">
        <v>0</v>
      </c>
      <c r="BK77" t="s">
        <v>616</v>
      </c>
      <c r="BL77">
        <v>0</v>
      </c>
      <c r="BM77" s="2">
        <v>0.95225694444444453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9.81</v>
      </c>
      <c r="K78" t="s">
        <v>202</v>
      </c>
      <c r="L78">
        <v>360</v>
      </c>
      <c r="M78" t="s">
        <v>19</v>
      </c>
      <c r="N78" t="s">
        <v>20</v>
      </c>
      <c r="O78" t="s">
        <v>615</v>
      </c>
      <c r="P78" t="s">
        <v>616</v>
      </c>
      <c r="Q78" t="s">
        <v>615</v>
      </c>
      <c r="S78" t="s">
        <v>617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360</v>
      </c>
      <c r="AE78" t="s">
        <v>203</v>
      </c>
      <c r="AJ78">
        <v>1</v>
      </c>
      <c r="AK78" t="s">
        <v>601</v>
      </c>
      <c r="AL78" s="1">
        <v>228883.15</v>
      </c>
      <c r="AM78" s="1">
        <v>3531.6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617</v>
      </c>
      <c r="AV78" t="s">
        <v>607</v>
      </c>
      <c r="AW78">
        <v>360</v>
      </c>
      <c r="BA78">
        <v>100</v>
      </c>
      <c r="BB78">
        <v>176966</v>
      </c>
      <c r="BC78" t="s">
        <v>603</v>
      </c>
      <c r="BE78" t="s">
        <v>616</v>
      </c>
      <c r="BG78">
        <v>0</v>
      </c>
      <c r="BH78">
        <v>0</v>
      </c>
      <c r="BI78">
        <v>0</v>
      </c>
      <c r="BK78" t="s">
        <v>616</v>
      </c>
      <c r="BL78">
        <v>0</v>
      </c>
      <c r="BM78" s="2">
        <v>0.95225694444444453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13.98</v>
      </c>
      <c r="K79" t="s">
        <v>204</v>
      </c>
      <c r="L79">
        <v>120</v>
      </c>
      <c r="M79" t="s">
        <v>19</v>
      </c>
      <c r="N79" t="s">
        <v>20</v>
      </c>
      <c r="O79" t="s">
        <v>615</v>
      </c>
      <c r="P79" t="s">
        <v>616</v>
      </c>
      <c r="Q79" t="s">
        <v>615</v>
      </c>
      <c r="S79" t="s">
        <v>617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120</v>
      </c>
      <c r="AE79" t="s">
        <v>205</v>
      </c>
      <c r="AJ79">
        <v>1</v>
      </c>
      <c r="AK79" t="s">
        <v>601</v>
      </c>
      <c r="AL79" s="1">
        <v>228883.15</v>
      </c>
      <c r="AM79" s="1">
        <v>1677.6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617</v>
      </c>
      <c r="AV79" t="s">
        <v>607</v>
      </c>
      <c r="AW79">
        <v>120</v>
      </c>
      <c r="BA79">
        <v>100</v>
      </c>
      <c r="BB79">
        <v>176966</v>
      </c>
      <c r="BC79" t="s">
        <v>603</v>
      </c>
      <c r="BE79" t="s">
        <v>616</v>
      </c>
      <c r="BG79">
        <v>0</v>
      </c>
      <c r="BH79">
        <v>0</v>
      </c>
      <c r="BI79">
        <v>0</v>
      </c>
      <c r="BK79" t="s">
        <v>616</v>
      </c>
      <c r="BL79">
        <v>0</v>
      </c>
      <c r="BM79" s="2">
        <v>0.95225694444444453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10.67</v>
      </c>
      <c r="K80" t="s">
        <v>206</v>
      </c>
      <c r="L80">
        <v>300</v>
      </c>
      <c r="M80" t="s">
        <v>19</v>
      </c>
      <c r="N80" t="s">
        <v>20</v>
      </c>
      <c r="O80" t="s">
        <v>615</v>
      </c>
      <c r="P80" t="s">
        <v>616</v>
      </c>
      <c r="Q80" t="s">
        <v>615</v>
      </c>
      <c r="S80" t="s">
        <v>617</v>
      </c>
      <c r="T80" t="s">
        <v>40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300</v>
      </c>
      <c r="AE80" t="s">
        <v>207</v>
      </c>
      <c r="AJ80">
        <v>1</v>
      </c>
      <c r="AK80" t="s">
        <v>601</v>
      </c>
      <c r="AL80" s="1">
        <v>228883.15</v>
      </c>
      <c r="AM80" s="1">
        <v>3201</v>
      </c>
      <c r="AN80">
        <v>54</v>
      </c>
      <c r="AO80" t="s">
        <v>614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617</v>
      </c>
      <c r="AV80" t="s">
        <v>607</v>
      </c>
      <c r="AW80">
        <v>300</v>
      </c>
      <c r="BA80">
        <v>100</v>
      </c>
      <c r="BB80">
        <v>176966</v>
      </c>
      <c r="BC80" t="s">
        <v>603</v>
      </c>
      <c r="BE80" t="s">
        <v>616</v>
      </c>
      <c r="BG80">
        <v>0</v>
      </c>
      <c r="BH80">
        <v>0</v>
      </c>
      <c r="BI80">
        <v>0</v>
      </c>
      <c r="BK80" t="s">
        <v>616</v>
      </c>
      <c r="BL80">
        <v>0</v>
      </c>
      <c r="BM80" s="2">
        <v>0.95225694444444453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10.78</v>
      </c>
      <c r="K81" t="s">
        <v>692</v>
      </c>
      <c r="L81">
        <v>120</v>
      </c>
      <c r="M81" t="s">
        <v>19</v>
      </c>
      <c r="N81" t="s">
        <v>20</v>
      </c>
      <c r="O81" t="s">
        <v>615</v>
      </c>
      <c r="P81" t="s">
        <v>616</v>
      </c>
      <c r="Q81" t="s">
        <v>615</v>
      </c>
      <c r="S81" t="s">
        <v>617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120</v>
      </c>
      <c r="AE81" t="s">
        <v>693</v>
      </c>
      <c r="AJ81">
        <v>1</v>
      </c>
      <c r="AK81" t="s">
        <v>601</v>
      </c>
      <c r="AL81" s="1">
        <v>228883.15</v>
      </c>
      <c r="AM81" s="1">
        <v>1293.5999999999999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617</v>
      </c>
      <c r="AV81" t="s">
        <v>607</v>
      </c>
      <c r="AW81">
        <v>120</v>
      </c>
      <c r="BA81">
        <v>100</v>
      </c>
      <c r="BB81">
        <v>176966</v>
      </c>
      <c r="BC81" t="s">
        <v>603</v>
      </c>
      <c r="BE81" t="s">
        <v>616</v>
      </c>
      <c r="BG81">
        <v>0</v>
      </c>
      <c r="BH81">
        <v>0</v>
      </c>
      <c r="BI81">
        <v>0</v>
      </c>
      <c r="BK81" t="s">
        <v>616</v>
      </c>
      <c r="BL81">
        <v>0</v>
      </c>
      <c r="BM81" s="2">
        <v>0.95225694444444453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23.32</v>
      </c>
      <c r="K82" t="s">
        <v>212</v>
      </c>
      <c r="L82">
        <v>20</v>
      </c>
      <c r="M82" t="s">
        <v>19</v>
      </c>
      <c r="N82" t="s">
        <v>20</v>
      </c>
      <c r="O82" t="s">
        <v>615</v>
      </c>
      <c r="P82" t="s">
        <v>616</v>
      </c>
      <c r="Q82" t="s">
        <v>615</v>
      </c>
      <c r="S82" t="s">
        <v>617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213</v>
      </c>
      <c r="AJ82">
        <v>1</v>
      </c>
      <c r="AK82" t="s">
        <v>601</v>
      </c>
      <c r="AL82" s="1">
        <v>228883.15</v>
      </c>
      <c r="AM82">
        <v>466.4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617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616</v>
      </c>
      <c r="BG82">
        <v>0</v>
      </c>
      <c r="BH82">
        <v>0</v>
      </c>
      <c r="BI82">
        <v>0</v>
      </c>
      <c r="BK82" t="s">
        <v>616</v>
      </c>
      <c r="BL82">
        <v>0</v>
      </c>
      <c r="BM82" s="2">
        <v>0.95225694444444453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88.18</v>
      </c>
      <c r="K83" t="s">
        <v>214</v>
      </c>
      <c r="L83">
        <v>8</v>
      </c>
      <c r="M83" t="s">
        <v>19</v>
      </c>
      <c r="N83" t="s">
        <v>20</v>
      </c>
      <c r="O83" t="s">
        <v>615</v>
      </c>
      <c r="P83" t="s">
        <v>616</v>
      </c>
      <c r="Q83" t="s">
        <v>615</v>
      </c>
      <c r="S83" t="s">
        <v>617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8</v>
      </c>
      <c r="AE83" t="s">
        <v>215</v>
      </c>
      <c r="AJ83">
        <v>1</v>
      </c>
      <c r="AK83" t="s">
        <v>601</v>
      </c>
      <c r="AL83" s="1">
        <v>228883.15</v>
      </c>
      <c r="AM83">
        <v>705.44</v>
      </c>
      <c r="AN83">
        <v>55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617</v>
      </c>
      <c r="AV83" t="s">
        <v>607</v>
      </c>
      <c r="AW83">
        <v>8</v>
      </c>
      <c r="BA83">
        <v>100</v>
      </c>
      <c r="BB83">
        <v>176966</v>
      </c>
      <c r="BC83" t="s">
        <v>603</v>
      </c>
      <c r="BE83" t="s">
        <v>616</v>
      </c>
      <c r="BG83">
        <v>0</v>
      </c>
      <c r="BH83">
        <v>0</v>
      </c>
      <c r="BI83">
        <v>0</v>
      </c>
      <c r="BK83" t="s">
        <v>616</v>
      </c>
      <c r="BL83">
        <v>0</v>
      </c>
      <c r="BM83" s="2">
        <v>0.95225694444444453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91.46</v>
      </c>
      <c r="K84" t="s">
        <v>694</v>
      </c>
      <c r="L84">
        <v>12</v>
      </c>
      <c r="M84" t="s">
        <v>19</v>
      </c>
      <c r="N84" t="s">
        <v>20</v>
      </c>
      <c r="O84" t="s">
        <v>615</v>
      </c>
      <c r="P84" t="s">
        <v>616</v>
      </c>
      <c r="Q84" t="s">
        <v>615</v>
      </c>
      <c r="S84" t="s">
        <v>617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695</v>
      </c>
      <c r="AJ84">
        <v>1</v>
      </c>
      <c r="AK84" t="s">
        <v>601</v>
      </c>
      <c r="AL84" s="1">
        <v>228883.15</v>
      </c>
      <c r="AM84" s="1">
        <v>1097.52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617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616</v>
      </c>
      <c r="BG84">
        <v>0</v>
      </c>
      <c r="BH84">
        <v>0</v>
      </c>
      <c r="BI84">
        <v>0</v>
      </c>
      <c r="BK84" t="s">
        <v>616</v>
      </c>
      <c r="BL84">
        <v>0</v>
      </c>
      <c r="BM84" s="2">
        <v>0.95225694444444453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22.51</v>
      </c>
      <c r="K85" t="s">
        <v>224</v>
      </c>
      <c r="L85">
        <v>120</v>
      </c>
      <c r="M85" t="s">
        <v>19</v>
      </c>
      <c r="N85" t="s">
        <v>20</v>
      </c>
      <c r="O85" t="s">
        <v>615</v>
      </c>
      <c r="P85" t="s">
        <v>616</v>
      </c>
      <c r="Q85" t="s">
        <v>615</v>
      </c>
      <c r="S85" t="s">
        <v>617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225</v>
      </c>
      <c r="AJ85">
        <v>1</v>
      </c>
      <c r="AK85" t="s">
        <v>601</v>
      </c>
      <c r="AL85" s="1">
        <v>228883.15</v>
      </c>
      <c r="AM85" s="1">
        <v>2701.2</v>
      </c>
      <c r="AN85">
        <v>54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617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616</v>
      </c>
      <c r="BG85">
        <v>0</v>
      </c>
      <c r="BH85">
        <v>0</v>
      </c>
      <c r="BI85">
        <v>0</v>
      </c>
      <c r="BK85" t="s">
        <v>616</v>
      </c>
      <c r="BL85">
        <v>0</v>
      </c>
      <c r="BM85" s="2">
        <v>0.95225694444444453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4.03</v>
      </c>
      <c r="K86" t="s">
        <v>696</v>
      </c>
      <c r="L86">
        <v>400</v>
      </c>
      <c r="M86" t="s">
        <v>19</v>
      </c>
      <c r="N86" t="s">
        <v>20</v>
      </c>
      <c r="O86" t="s">
        <v>615</v>
      </c>
      <c r="P86" t="s">
        <v>616</v>
      </c>
      <c r="Q86" t="s">
        <v>615</v>
      </c>
      <c r="S86" t="s">
        <v>617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400</v>
      </c>
      <c r="AE86" t="s">
        <v>697</v>
      </c>
      <c r="AJ86">
        <v>1</v>
      </c>
      <c r="AK86" t="s">
        <v>601</v>
      </c>
      <c r="AL86" s="1">
        <v>228883.15</v>
      </c>
      <c r="AM86" s="1">
        <v>1612</v>
      </c>
      <c r="AN86">
        <v>55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617</v>
      </c>
      <c r="AV86" t="s">
        <v>607</v>
      </c>
      <c r="AW86">
        <v>400</v>
      </c>
      <c r="BA86">
        <v>100</v>
      </c>
      <c r="BB86">
        <v>176966</v>
      </c>
      <c r="BC86" t="s">
        <v>603</v>
      </c>
      <c r="BE86" t="s">
        <v>616</v>
      </c>
      <c r="BG86">
        <v>0</v>
      </c>
      <c r="BH86">
        <v>0</v>
      </c>
      <c r="BI86">
        <v>0</v>
      </c>
      <c r="BK86" t="s">
        <v>616</v>
      </c>
      <c r="BL86">
        <v>0</v>
      </c>
      <c r="BM86" s="2">
        <v>0.95225694444444453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5.21</v>
      </c>
      <c r="K87" t="s">
        <v>226</v>
      </c>
      <c r="L87">
        <v>120</v>
      </c>
      <c r="M87" t="s">
        <v>19</v>
      </c>
      <c r="N87" t="s">
        <v>20</v>
      </c>
      <c r="O87" t="s">
        <v>615</v>
      </c>
      <c r="P87" t="s">
        <v>616</v>
      </c>
      <c r="Q87" t="s">
        <v>615</v>
      </c>
      <c r="S87" t="s">
        <v>617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120</v>
      </c>
      <c r="AE87" t="s">
        <v>227</v>
      </c>
      <c r="AJ87">
        <v>1</v>
      </c>
      <c r="AK87" t="s">
        <v>601</v>
      </c>
      <c r="AL87" s="1">
        <v>228883.15</v>
      </c>
      <c r="AM87">
        <v>625.20000000000005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617</v>
      </c>
      <c r="AV87" t="s">
        <v>607</v>
      </c>
      <c r="AW87">
        <v>120</v>
      </c>
      <c r="BA87">
        <v>100</v>
      </c>
      <c r="BB87">
        <v>176966</v>
      </c>
      <c r="BC87" t="s">
        <v>603</v>
      </c>
      <c r="BE87" t="s">
        <v>616</v>
      </c>
      <c r="BG87">
        <v>0</v>
      </c>
      <c r="BH87">
        <v>0</v>
      </c>
      <c r="BI87">
        <v>0</v>
      </c>
      <c r="BK87" t="s">
        <v>616</v>
      </c>
      <c r="BL87">
        <v>0</v>
      </c>
      <c r="BM87" s="2">
        <v>0.95225694444444453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0.34</v>
      </c>
      <c r="K88" t="s">
        <v>698</v>
      </c>
      <c r="L88">
        <v>24</v>
      </c>
      <c r="M88" t="s">
        <v>19</v>
      </c>
      <c r="N88" t="s">
        <v>20</v>
      </c>
      <c r="O88" t="s">
        <v>615</v>
      </c>
      <c r="P88" t="s">
        <v>616</v>
      </c>
      <c r="Q88" t="s">
        <v>615</v>
      </c>
      <c r="S88" t="s">
        <v>617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24</v>
      </c>
      <c r="AE88" t="s">
        <v>699</v>
      </c>
      <c r="AJ88">
        <v>1</v>
      </c>
      <c r="AK88" t="s">
        <v>601</v>
      </c>
      <c r="AL88" s="1">
        <v>228883.15</v>
      </c>
      <c r="AM88">
        <v>8.16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617</v>
      </c>
      <c r="AV88" t="s">
        <v>607</v>
      </c>
      <c r="AW88">
        <v>24</v>
      </c>
      <c r="BA88">
        <v>100</v>
      </c>
      <c r="BB88">
        <v>176966</v>
      </c>
      <c r="BC88" t="s">
        <v>603</v>
      </c>
      <c r="BE88" t="s">
        <v>616</v>
      </c>
      <c r="BG88">
        <v>0</v>
      </c>
      <c r="BH88">
        <v>0</v>
      </c>
      <c r="BI88">
        <v>0</v>
      </c>
      <c r="BK88" t="s">
        <v>616</v>
      </c>
      <c r="BL88">
        <v>0</v>
      </c>
      <c r="BM88" s="2">
        <v>0.95225694444444453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6.88</v>
      </c>
      <c r="K89" t="s">
        <v>700</v>
      </c>
      <c r="L89">
        <v>168</v>
      </c>
      <c r="M89" t="s">
        <v>19</v>
      </c>
      <c r="N89" t="s">
        <v>20</v>
      </c>
      <c r="O89" t="s">
        <v>615</v>
      </c>
      <c r="P89" t="s">
        <v>616</v>
      </c>
      <c r="Q89" t="s">
        <v>615</v>
      </c>
      <c r="S89" t="s">
        <v>617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168</v>
      </c>
      <c r="AE89" t="s">
        <v>701</v>
      </c>
      <c r="AJ89">
        <v>1</v>
      </c>
      <c r="AK89" t="s">
        <v>601</v>
      </c>
      <c r="AL89" s="1">
        <v>228883.15</v>
      </c>
      <c r="AM89" s="1">
        <v>1155.8399999999999</v>
      </c>
      <c r="AN89">
        <v>55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617</v>
      </c>
      <c r="AV89" t="s">
        <v>607</v>
      </c>
      <c r="AW89">
        <v>168</v>
      </c>
      <c r="BA89">
        <v>100</v>
      </c>
      <c r="BB89">
        <v>176966</v>
      </c>
      <c r="BC89" t="s">
        <v>603</v>
      </c>
      <c r="BE89" t="s">
        <v>616</v>
      </c>
      <c r="BG89">
        <v>0</v>
      </c>
      <c r="BH89">
        <v>0</v>
      </c>
      <c r="BI89">
        <v>0</v>
      </c>
      <c r="BK89" t="s">
        <v>616</v>
      </c>
      <c r="BL89">
        <v>0</v>
      </c>
      <c r="BM89" s="2">
        <v>0.95225694444444453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183.65</v>
      </c>
      <c r="K90" t="s">
        <v>236</v>
      </c>
      <c r="L90">
        <v>20</v>
      </c>
      <c r="M90" t="s">
        <v>19</v>
      </c>
      <c r="N90" t="s">
        <v>20</v>
      </c>
      <c r="O90" t="s">
        <v>615</v>
      </c>
      <c r="P90" t="s">
        <v>616</v>
      </c>
      <c r="Q90" t="s">
        <v>615</v>
      </c>
      <c r="S90" t="s">
        <v>617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237</v>
      </c>
      <c r="AJ90">
        <v>1</v>
      </c>
      <c r="AK90" t="s">
        <v>601</v>
      </c>
      <c r="AL90" s="1">
        <v>228883.15</v>
      </c>
      <c r="AM90" s="1">
        <v>3673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617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616</v>
      </c>
      <c r="BG90">
        <v>0</v>
      </c>
      <c r="BH90">
        <v>0</v>
      </c>
      <c r="BI90">
        <v>0</v>
      </c>
      <c r="BK90" t="s">
        <v>616</v>
      </c>
      <c r="BL90">
        <v>0</v>
      </c>
      <c r="BM90" s="2">
        <v>0.95225694444444453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1.95</v>
      </c>
      <c r="K91" t="s">
        <v>702</v>
      </c>
      <c r="L91">
        <v>600</v>
      </c>
      <c r="M91" t="s">
        <v>19</v>
      </c>
      <c r="N91" t="s">
        <v>20</v>
      </c>
      <c r="O91" t="s">
        <v>615</v>
      </c>
      <c r="P91" t="s">
        <v>616</v>
      </c>
      <c r="Q91" t="s">
        <v>615</v>
      </c>
      <c r="S91" t="s">
        <v>617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600</v>
      </c>
      <c r="AE91" t="s">
        <v>703</v>
      </c>
      <c r="AJ91">
        <v>1</v>
      </c>
      <c r="AK91" t="s">
        <v>601</v>
      </c>
      <c r="AL91" s="1">
        <v>228883.15</v>
      </c>
      <c r="AM91" s="1">
        <v>1170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617</v>
      </c>
      <c r="AV91" t="s">
        <v>607</v>
      </c>
      <c r="AW91">
        <v>600</v>
      </c>
      <c r="BA91">
        <v>100</v>
      </c>
      <c r="BB91">
        <v>176966</v>
      </c>
      <c r="BC91" t="s">
        <v>603</v>
      </c>
      <c r="BE91" t="s">
        <v>616</v>
      </c>
      <c r="BG91">
        <v>0</v>
      </c>
      <c r="BH91">
        <v>0</v>
      </c>
      <c r="BI91">
        <v>0</v>
      </c>
      <c r="BK91" t="s">
        <v>616</v>
      </c>
      <c r="BL91">
        <v>0</v>
      </c>
      <c r="BM91" s="2">
        <v>0.95225694444444453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0.86</v>
      </c>
      <c r="K92" t="s">
        <v>704</v>
      </c>
      <c r="L92">
        <v>24</v>
      </c>
      <c r="M92" t="s">
        <v>19</v>
      </c>
      <c r="N92" t="s">
        <v>20</v>
      </c>
      <c r="O92" t="s">
        <v>615</v>
      </c>
      <c r="P92" t="s">
        <v>616</v>
      </c>
      <c r="Q92" t="s">
        <v>615</v>
      </c>
      <c r="S92" t="s">
        <v>617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705</v>
      </c>
      <c r="AJ92">
        <v>1</v>
      </c>
      <c r="AK92" t="s">
        <v>601</v>
      </c>
      <c r="AL92" s="1">
        <v>228883.15</v>
      </c>
      <c r="AM92">
        <v>20.64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617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616</v>
      </c>
      <c r="BG92">
        <v>0</v>
      </c>
      <c r="BH92">
        <v>0</v>
      </c>
      <c r="BI92">
        <v>0</v>
      </c>
      <c r="BK92" t="s">
        <v>616</v>
      </c>
      <c r="BL92">
        <v>0</v>
      </c>
      <c r="BM92" s="2">
        <v>0.95225694444444453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0.81</v>
      </c>
      <c r="K93" t="s">
        <v>242</v>
      </c>
      <c r="L93">
        <v>240</v>
      </c>
      <c r="M93" t="s">
        <v>19</v>
      </c>
      <c r="N93" t="s">
        <v>20</v>
      </c>
      <c r="O93" t="s">
        <v>615</v>
      </c>
      <c r="P93" t="s">
        <v>616</v>
      </c>
      <c r="Q93" t="s">
        <v>615</v>
      </c>
      <c r="S93" t="s">
        <v>617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240</v>
      </c>
      <c r="AE93" t="s">
        <v>243</v>
      </c>
      <c r="AJ93">
        <v>1</v>
      </c>
      <c r="AK93" t="s">
        <v>601</v>
      </c>
      <c r="AL93" s="1">
        <v>228883.15</v>
      </c>
      <c r="AM93">
        <v>194.4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617</v>
      </c>
      <c r="AV93" t="s">
        <v>607</v>
      </c>
      <c r="AW93">
        <v>240</v>
      </c>
      <c r="BA93">
        <v>100</v>
      </c>
      <c r="BB93">
        <v>176966</v>
      </c>
      <c r="BC93" t="s">
        <v>603</v>
      </c>
      <c r="BE93" t="s">
        <v>616</v>
      </c>
      <c r="BG93">
        <v>0</v>
      </c>
      <c r="BH93">
        <v>0</v>
      </c>
      <c r="BI93">
        <v>0</v>
      </c>
      <c r="BK93" t="s">
        <v>616</v>
      </c>
      <c r="BL93">
        <v>0</v>
      </c>
      <c r="BM93" s="2">
        <v>0.95225694444444453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2.2400000000000002</v>
      </c>
      <c r="K94" t="s">
        <v>706</v>
      </c>
      <c r="L94">
        <v>20</v>
      </c>
      <c r="M94" t="s">
        <v>19</v>
      </c>
      <c r="N94" t="s">
        <v>20</v>
      </c>
      <c r="O94" t="s">
        <v>615</v>
      </c>
      <c r="P94" t="s">
        <v>616</v>
      </c>
      <c r="Q94" t="s">
        <v>615</v>
      </c>
      <c r="S94" t="s">
        <v>617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20</v>
      </c>
      <c r="AE94" t="s">
        <v>707</v>
      </c>
      <c r="AJ94">
        <v>1</v>
      </c>
      <c r="AK94" t="s">
        <v>601</v>
      </c>
      <c r="AL94" s="1">
        <v>228883.15</v>
      </c>
      <c r="AM94">
        <v>44.8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617</v>
      </c>
      <c r="AV94" t="s">
        <v>607</v>
      </c>
      <c r="AW94">
        <v>20</v>
      </c>
      <c r="BA94">
        <v>100</v>
      </c>
      <c r="BB94">
        <v>176966</v>
      </c>
      <c r="BC94" t="s">
        <v>603</v>
      </c>
      <c r="BE94" t="s">
        <v>616</v>
      </c>
      <c r="BG94">
        <v>0</v>
      </c>
      <c r="BH94">
        <v>0</v>
      </c>
      <c r="BI94">
        <v>0</v>
      </c>
      <c r="BK94" t="s">
        <v>616</v>
      </c>
      <c r="BL94">
        <v>0</v>
      </c>
      <c r="BM94" s="2">
        <v>0.95225694444444453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0.97</v>
      </c>
      <c r="K95" t="s">
        <v>708</v>
      </c>
      <c r="L95">
        <v>100</v>
      </c>
      <c r="M95" t="s">
        <v>19</v>
      </c>
      <c r="N95" t="s">
        <v>20</v>
      </c>
      <c r="O95" t="s">
        <v>615</v>
      </c>
      <c r="P95" t="s">
        <v>616</v>
      </c>
      <c r="Q95" t="s">
        <v>615</v>
      </c>
      <c r="S95" t="s">
        <v>617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100</v>
      </c>
      <c r="AE95" t="s">
        <v>709</v>
      </c>
      <c r="AJ95">
        <v>1</v>
      </c>
      <c r="AK95" t="s">
        <v>601</v>
      </c>
      <c r="AL95" s="1">
        <v>228883.15</v>
      </c>
      <c r="AM95">
        <v>97</v>
      </c>
      <c r="AN95">
        <v>52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617</v>
      </c>
      <c r="AV95" t="s">
        <v>607</v>
      </c>
      <c r="AW95">
        <v>100</v>
      </c>
      <c r="BA95">
        <v>100</v>
      </c>
      <c r="BB95">
        <v>176966</v>
      </c>
      <c r="BC95" t="s">
        <v>603</v>
      </c>
      <c r="BE95" t="s">
        <v>616</v>
      </c>
      <c r="BG95">
        <v>0</v>
      </c>
      <c r="BH95">
        <v>0</v>
      </c>
      <c r="BI95">
        <v>0</v>
      </c>
      <c r="BK95" t="s">
        <v>616</v>
      </c>
      <c r="BL95">
        <v>0</v>
      </c>
      <c r="BM95" s="2">
        <v>0.95225694444444453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27.97</v>
      </c>
      <c r="K96" t="s">
        <v>244</v>
      </c>
      <c r="L96">
        <v>24</v>
      </c>
      <c r="M96" t="s">
        <v>19</v>
      </c>
      <c r="N96" t="s">
        <v>20</v>
      </c>
      <c r="O96" t="s">
        <v>615</v>
      </c>
      <c r="P96" t="s">
        <v>616</v>
      </c>
      <c r="Q96" t="s">
        <v>615</v>
      </c>
      <c r="S96" t="s">
        <v>617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245</v>
      </c>
      <c r="AJ96">
        <v>1</v>
      </c>
      <c r="AK96" t="s">
        <v>601</v>
      </c>
      <c r="AL96" s="1">
        <v>228883.15</v>
      </c>
      <c r="AM96">
        <v>671.28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617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616</v>
      </c>
      <c r="BG96">
        <v>0</v>
      </c>
      <c r="BH96">
        <v>0</v>
      </c>
      <c r="BI96">
        <v>0</v>
      </c>
      <c r="BK96" t="s">
        <v>616</v>
      </c>
      <c r="BL96">
        <v>0</v>
      </c>
      <c r="BM96" s="2">
        <v>0.95225694444444453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40.159999999999997</v>
      </c>
      <c r="K97" t="s">
        <v>536</v>
      </c>
      <c r="L97">
        <v>30</v>
      </c>
      <c r="M97" t="s">
        <v>19</v>
      </c>
      <c r="N97" t="s">
        <v>20</v>
      </c>
      <c r="O97" t="s">
        <v>615</v>
      </c>
      <c r="P97" t="s">
        <v>616</v>
      </c>
      <c r="Q97" t="s">
        <v>615</v>
      </c>
      <c r="S97" t="s">
        <v>617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30</v>
      </c>
      <c r="AE97" t="s">
        <v>537</v>
      </c>
      <c r="AJ97">
        <v>1</v>
      </c>
      <c r="AK97" t="s">
        <v>601</v>
      </c>
      <c r="AL97" s="1">
        <v>228883.15</v>
      </c>
      <c r="AM97" s="1">
        <v>1204.8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617</v>
      </c>
      <c r="AV97" t="s">
        <v>607</v>
      </c>
      <c r="AW97">
        <v>30</v>
      </c>
      <c r="BA97">
        <v>100</v>
      </c>
      <c r="BB97">
        <v>176966</v>
      </c>
      <c r="BC97" t="s">
        <v>603</v>
      </c>
      <c r="BE97" t="s">
        <v>616</v>
      </c>
      <c r="BG97">
        <v>0</v>
      </c>
      <c r="BH97">
        <v>0</v>
      </c>
      <c r="BI97">
        <v>0</v>
      </c>
      <c r="BK97" t="s">
        <v>616</v>
      </c>
      <c r="BL97">
        <v>0</v>
      </c>
      <c r="BM97" s="2">
        <v>0.95225694444444453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3.7</v>
      </c>
      <c r="K98" t="s">
        <v>710</v>
      </c>
      <c r="L98">
        <v>252</v>
      </c>
      <c r="M98" t="s">
        <v>19</v>
      </c>
      <c r="N98" t="s">
        <v>20</v>
      </c>
      <c r="O98" t="s">
        <v>615</v>
      </c>
      <c r="P98" t="s">
        <v>616</v>
      </c>
      <c r="Q98" t="s">
        <v>615</v>
      </c>
      <c r="S98" t="s">
        <v>617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252</v>
      </c>
      <c r="AE98" t="s">
        <v>711</v>
      </c>
      <c r="AJ98">
        <v>1</v>
      </c>
      <c r="AK98" t="s">
        <v>601</v>
      </c>
      <c r="AL98" s="1">
        <v>228883.15</v>
      </c>
      <c r="AM98">
        <v>932.4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617</v>
      </c>
      <c r="AV98" t="s">
        <v>607</v>
      </c>
      <c r="AW98">
        <v>252</v>
      </c>
      <c r="BA98">
        <v>100</v>
      </c>
      <c r="BB98">
        <v>176966</v>
      </c>
      <c r="BC98" t="s">
        <v>603</v>
      </c>
      <c r="BE98" t="s">
        <v>616</v>
      </c>
      <c r="BG98">
        <v>0</v>
      </c>
      <c r="BH98">
        <v>0</v>
      </c>
      <c r="BI98">
        <v>0</v>
      </c>
      <c r="BK98" t="s">
        <v>616</v>
      </c>
      <c r="BL98">
        <v>0</v>
      </c>
      <c r="BM98" s="2">
        <v>0.95225694444444453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11.02</v>
      </c>
      <c r="K99" t="s">
        <v>254</v>
      </c>
      <c r="L99">
        <v>48</v>
      </c>
      <c r="M99" t="s">
        <v>19</v>
      </c>
      <c r="N99" t="s">
        <v>20</v>
      </c>
      <c r="O99" t="s">
        <v>615</v>
      </c>
      <c r="P99" t="s">
        <v>616</v>
      </c>
      <c r="Q99" t="s">
        <v>615</v>
      </c>
      <c r="S99" t="s">
        <v>617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48</v>
      </c>
      <c r="AE99" t="s">
        <v>255</v>
      </c>
      <c r="AJ99">
        <v>1</v>
      </c>
      <c r="AK99" t="s">
        <v>601</v>
      </c>
      <c r="AL99" s="1">
        <v>228883.15</v>
      </c>
      <c r="AM99">
        <v>528.96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617</v>
      </c>
      <c r="AV99" t="s">
        <v>607</v>
      </c>
      <c r="AW99">
        <v>48</v>
      </c>
      <c r="BA99">
        <v>100</v>
      </c>
      <c r="BB99">
        <v>176966</v>
      </c>
      <c r="BC99" t="s">
        <v>603</v>
      </c>
      <c r="BE99" t="s">
        <v>616</v>
      </c>
      <c r="BG99">
        <v>0</v>
      </c>
      <c r="BH99">
        <v>0</v>
      </c>
      <c r="BI99">
        <v>0</v>
      </c>
      <c r="BK99" t="s">
        <v>616</v>
      </c>
      <c r="BL99">
        <v>0</v>
      </c>
      <c r="BM99" s="2">
        <v>0.95225694444444453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32.04</v>
      </c>
      <c r="K100" t="s">
        <v>712</v>
      </c>
      <c r="L100">
        <v>12</v>
      </c>
      <c r="M100" t="s">
        <v>19</v>
      </c>
      <c r="N100" t="s">
        <v>20</v>
      </c>
      <c r="O100" t="s">
        <v>615</v>
      </c>
      <c r="P100" t="s">
        <v>616</v>
      </c>
      <c r="Q100" t="s">
        <v>615</v>
      </c>
      <c r="S100" t="s">
        <v>617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713</v>
      </c>
      <c r="AJ100">
        <v>1</v>
      </c>
      <c r="AK100" t="s">
        <v>601</v>
      </c>
      <c r="AL100" s="1">
        <v>228883.15</v>
      </c>
      <c r="AM100">
        <v>384.48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617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616</v>
      </c>
      <c r="BG100">
        <v>0</v>
      </c>
      <c r="BH100">
        <v>0</v>
      </c>
      <c r="BI100">
        <v>0</v>
      </c>
      <c r="BK100" t="s">
        <v>616</v>
      </c>
      <c r="BL100">
        <v>0</v>
      </c>
      <c r="BM100" s="2">
        <v>0.95225694444444453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5.76</v>
      </c>
      <c r="K101" t="s">
        <v>256</v>
      </c>
      <c r="L101">
        <v>350</v>
      </c>
      <c r="M101" t="s">
        <v>19</v>
      </c>
      <c r="N101" t="s">
        <v>20</v>
      </c>
      <c r="O101" t="s">
        <v>615</v>
      </c>
      <c r="P101" t="s">
        <v>616</v>
      </c>
      <c r="Q101" t="s">
        <v>615</v>
      </c>
      <c r="S101" t="s">
        <v>617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350</v>
      </c>
      <c r="AE101" t="s">
        <v>257</v>
      </c>
      <c r="AJ101">
        <v>1</v>
      </c>
      <c r="AK101" t="s">
        <v>601</v>
      </c>
      <c r="AL101" s="1">
        <v>228883.15</v>
      </c>
      <c r="AM101" s="1">
        <v>2016</v>
      </c>
      <c r="AN101">
        <v>55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617</v>
      </c>
      <c r="AV101" t="s">
        <v>607</v>
      </c>
      <c r="AW101">
        <v>350</v>
      </c>
      <c r="BA101">
        <v>100</v>
      </c>
      <c r="BB101">
        <v>176966</v>
      </c>
      <c r="BC101" t="s">
        <v>603</v>
      </c>
      <c r="BE101" t="s">
        <v>616</v>
      </c>
      <c r="BG101">
        <v>0</v>
      </c>
      <c r="BH101">
        <v>0</v>
      </c>
      <c r="BI101">
        <v>0</v>
      </c>
      <c r="BK101" t="s">
        <v>616</v>
      </c>
      <c r="BL101">
        <v>0</v>
      </c>
      <c r="BM101" s="2">
        <v>0.95225694444444453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2.33</v>
      </c>
      <c r="K102" t="s">
        <v>714</v>
      </c>
      <c r="L102">
        <v>30</v>
      </c>
      <c r="M102" t="s">
        <v>19</v>
      </c>
      <c r="N102" t="s">
        <v>20</v>
      </c>
      <c r="O102" t="s">
        <v>615</v>
      </c>
      <c r="P102" t="s">
        <v>616</v>
      </c>
      <c r="Q102" t="s">
        <v>615</v>
      </c>
      <c r="S102" t="s">
        <v>617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30</v>
      </c>
      <c r="AE102" t="s">
        <v>715</v>
      </c>
      <c r="AJ102">
        <v>1</v>
      </c>
      <c r="AK102" t="s">
        <v>601</v>
      </c>
      <c r="AL102" s="1">
        <v>228883.15</v>
      </c>
      <c r="AM102">
        <v>69.900000000000006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617</v>
      </c>
      <c r="AV102" t="s">
        <v>607</v>
      </c>
      <c r="AW102">
        <v>30</v>
      </c>
      <c r="BA102">
        <v>100</v>
      </c>
      <c r="BB102">
        <v>176966</v>
      </c>
      <c r="BC102" t="s">
        <v>603</v>
      </c>
      <c r="BE102" t="s">
        <v>616</v>
      </c>
      <c r="BG102">
        <v>0</v>
      </c>
      <c r="BH102">
        <v>0</v>
      </c>
      <c r="BI102">
        <v>0</v>
      </c>
      <c r="BK102" t="s">
        <v>616</v>
      </c>
      <c r="BL102">
        <v>0</v>
      </c>
      <c r="BM102" s="2">
        <v>0.95225694444444453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3.49</v>
      </c>
      <c r="K103" t="s">
        <v>716</v>
      </c>
      <c r="L103">
        <v>120</v>
      </c>
      <c r="M103" t="s">
        <v>19</v>
      </c>
      <c r="N103" t="s">
        <v>20</v>
      </c>
      <c r="O103" t="s">
        <v>615</v>
      </c>
      <c r="P103" t="s">
        <v>616</v>
      </c>
      <c r="Q103" t="s">
        <v>615</v>
      </c>
      <c r="S103" t="s">
        <v>617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717</v>
      </c>
      <c r="AJ103">
        <v>1</v>
      </c>
      <c r="AK103" t="s">
        <v>601</v>
      </c>
      <c r="AL103" s="1">
        <v>228883.15</v>
      </c>
      <c r="AM103">
        <v>418.8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617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616</v>
      </c>
      <c r="BG103">
        <v>0</v>
      </c>
      <c r="BH103">
        <v>0</v>
      </c>
      <c r="BI103">
        <v>0</v>
      </c>
      <c r="BK103" t="s">
        <v>616</v>
      </c>
      <c r="BL103">
        <v>0</v>
      </c>
      <c r="BM103" s="2">
        <v>0.95225694444444453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2.59</v>
      </c>
      <c r="K104" t="s">
        <v>718</v>
      </c>
      <c r="L104">
        <v>60</v>
      </c>
      <c r="M104" t="s">
        <v>19</v>
      </c>
      <c r="N104" t="s">
        <v>20</v>
      </c>
      <c r="O104" t="s">
        <v>615</v>
      </c>
      <c r="P104" t="s">
        <v>616</v>
      </c>
      <c r="Q104" t="s">
        <v>615</v>
      </c>
      <c r="S104" t="s">
        <v>617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60</v>
      </c>
      <c r="AE104" t="s">
        <v>719</v>
      </c>
      <c r="AJ104">
        <v>1</v>
      </c>
      <c r="AK104" t="s">
        <v>601</v>
      </c>
      <c r="AL104" s="1">
        <v>228883.15</v>
      </c>
      <c r="AM104">
        <v>155.4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617</v>
      </c>
      <c r="AV104" t="s">
        <v>607</v>
      </c>
      <c r="AW104">
        <v>60</v>
      </c>
      <c r="BA104">
        <v>100</v>
      </c>
      <c r="BB104">
        <v>176966</v>
      </c>
      <c r="BC104" t="s">
        <v>603</v>
      </c>
      <c r="BE104" t="s">
        <v>616</v>
      </c>
      <c r="BG104">
        <v>0</v>
      </c>
      <c r="BH104">
        <v>0</v>
      </c>
      <c r="BI104">
        <v>0</v>
      </c>
      <c r="BK104" t="s">
        <v>616</v>
      </c>
      <c r="BL104">
        <v>0</v>
      </c>
      <c r="BM104" s="2">
        <v>0.95225694444444453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4.66</v>
      </c>
      <c r="K105" t="s">
        <v>720</v>
      </c>
      <c r="L105">
        <v>96</v>
      </c>
      <c r="M105" t="s">
        <v>19</v>
      </c>
      <c r="N105" t="s">
        <v>20</v>
      </c>
      <c r="O105" t="s">
        <v>615</v>
      </c>
      <c r="P105" t="s">
        <v>616</v>
      </c>
      <c r="Q105" t="s">
        <v>615</v>
      </c>
      <c r="S105" t="s">
        <v>617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721</v>
      </c>
      <c r="AJ105">
        <v>1</v>
      </c>
      <c r="AK105" t="s">
        <v>601</v>
      </c>
      <c r="AL105" s="1">
        <v>228883.15</v>
      </c>
      <c r="AM105">
        <v>447.36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617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616</v>
      </c>
      <c r="BG105">
        <v>0</v>
      </c>
      <c r="BH105">
        <v>0</v>
      </c>
      <c r="BI105">
        <v>0</v>
      </c>
      <c r="BK105" t="s">
        <v>616</v>
      </c>
      <c r="BL105">
        <v>0</v>
      </c>
      <c r="BM105" s="2">
        <v>0.95225694444444453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2.54</v>
      </c>
      <c r="K106" t="s">
        <v>266</v>
      </c>
      <c r="L106">
        <v>480</v>
      </c>
      <c r="M106" t="s">
        <v>19</v>
      </c>
      <c r="N106" t="s">
        <v>20</v>
      </c>
      <c r="O106" t="s">
        <v>615</v>
      </c>
      <c r="P106" t="s">
        <v>616</v>
      </c>
      <c r="Q106" t="s">
        <v>615</v>
      </c>
      <c r="S106" t="s">
        <v>617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480</v>
      </c>
      <c r="AE106" t="s">
        <v>267</v>
      </c>
      <c r="AJ106">
        <v>1</v>
      </c>
      <c r="AK106" t="s">
        <v>601</v>
      </c>
      <c r="AL106" s="1">
        <v>228883.15</v>
      </c>
      <c r="AM106" s="1">
        <v>1219.2</v>
      </c>
      <c r="AN106">
        <v>55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617</v>
      </c>
      <c r="AV106" t="s">
        <v>607</v>
      </c>
      <c r="AW106">
        <v>480</v>
      </c>
      <c r="BA106">
        <v>100</v>
      </c>
      <c r="BB106">
        <v>176966</v>
      </c>
      <c r="BC106" t="s">
        <v>603</v>
      </c>
      <c r="BE106" t="s">
        <v>616</v>
      </c>
      <c r="BG106">
        <v>0</v>
      </c>
      <c r="BH106">
        <v>0</v>
      </c>
      <c r="BI106">
        <v>0</v>
      </c>
      <c r="BK106" t="s">
        <v>616</v>
      </c>
      <c r="BL106">
        <v>0</v>
      </c>
      <c r="BM106" s="2">
        <v>0.95225694444444453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5.51</v>
      </c>
      <c r="K107" t="s">
        <v>722</v>
      </c>
      <c r="L107">
        <v>600</v>
      </c>
      <c r="M107" t="s">
        <v>19</v>
      </c>
      <c r="N107" t="s">
        <v>20</v>
      </c>
      <c r="O107" t="s">
        <v>615</v>
      </c>
      <c r="P107" t="s">
        <v>616</v>
      </c>
      <c r="Q107" t="s">
        <v>615</v>
      </c>
      <c r="S107" t="s">
        <v>617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723</v>
      </c>
      <c r="AJ107">
        <v>1</v>
      </c>
      <c r="AK107" t="s">
        <v>601</v>
      </c>
      <c r="AL107" s="1">
        <v>228883.15</v>
      </c>
      <c r="AM107" s="1">
        <v>3306</v>
      </c>
      <c r="AN107">
        <v>55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617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616</v>
      </c>
      <c r="BG107">
        <v>0</v>
      </c>
      <c r="BH107">
        <v>0</v>
      </c>
      <c r="BI107">
        <v>0</v>
      </c>
      <c r="BK107" t="s">
        <v>616</v>
      </c>
      <c r="BL107">
        <v>0</v>
      </c>
      <c r="BM107" s="2">
        <v>0.95225694444444453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11.12</v>
      </c>
      <c r="K108" t="s">
        <v>268</v>
      </c>
      <c r="L108">
        <v>36</v>
      </c>
      <c r="M108" t="s">
        <v>19</v>
      </c>
      <c r="N108" t="s">
        <v>20</v>
      </c>
      <c r="O108" t="s">
        <v>615</v>
      </c>
      <c r="P108" t="s">
        <v>616</v>
      </c>
      <c r="Q108" t="s">
        <v>615</v>
      </c>
      <c r="S108" t="s">
        <v>617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36</v>
      </c>
      <c r="AE108" t="s">
        <v>269</v>
      </c>
      <c r="AJ108">
        <v>1</v>
      </c>
      <c r="AK108" t="s">
        <v>601</v>
      </c>
      <c r="AL108" s="1">
        <v>228883.15</v>
      </c>
      <c r="AM108">
        <v>400.32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617</v>
      </c>
      <c r="AV108" t="s">
        <v>607</v>
      </c>
      <c r="AW108">
        <v>36</v>
      </c>
      <c r="BA108">
        <v>100</v>
      </c>
      <c r="BB108">
        <v>176966</v>
      </c>
      <c r="BC108" t="s">
        <v>603</v>
      </c>
      <c r="BE108" t="s">
        <v>616</v>
      </c>
      <c r="BG108">
        <v>0</v>
      </c>
      <c r="BH108">
        <v>0</v>
      </c>
      <c r="BI108">
        <v>0</v>
      </c>
      <c r="BK108" t="s">
        <v>616</v>
      </c>
      <c r="BL108">
        <v>0</v>
      </c>
      <c r="BM108" s="2">
        <v>0.95225694444444453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1.21</v>
      </c>
      <c r="K109" t="s">
        <v>724</v>
      </c>
      <c r="L109">
        <v>150</v>
      </c>
      <c r="M109" t="s">
        <v>19</v>
      </c>
      <c r="N109" t="s">
        <v>20</v>
      </c>
      <c r="O109" t="s">
        <v>615</v>
      </c>
      <c r="P109" t="s">
        <v>616</v>
      </c>
      <c r="Q109" t="s">
        <v>615</v>
      </c>
      <c r="S109" t="s">
        <v>617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725</v>
      </c>
      <c r="AJ109">
        <v>1</v>
      </c>
      <c r="AK109" t="s">
        <v>601</v>
      </c>
      <c r="AL109" s="1">
        <v>228883.15</v>
      </c>
      <c r="AM109">
        <v>181.5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617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616</v>
      </c>
      <c r="BG109">
        <v>0</v>
      </c>
      <c r="BH109">
        <v>0</v>
      </c>
      <c r="BI109">
        <v>0</v>
      </c>
      <c r="BK109" t="s">
        <v>616</v>
      </c>
      <c r="BL109">
        <v>0</v>
      </c>
      <c r="BM109" s="2">
        <v>0.95225694444444453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11.32</v>
      </c>
      <c r="K110" t="s">
        <v>270</v>
      </c>
      <c r="L110">
        <v>90</v>
      </c>
      <c r="M110" t="s">
        <v>19</v>
      </c>
      <c r="N110" t="s">
        <v>20</v>
      </c>
      <c r="O110" t="s">
        <v>615</v>
      </c>
      <c r="P110" t="s">
        <v>616</v>
      </c>
      <c r="Q110" t="s">
        <v>615</v>
      </c>
      <c r="S110" t="s">
        <v>617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90</v>
      </c>
      <c r="AE110" t="s">
        <v>271</v>
      </c>
      <c r="AJ110">
        <v>1</v>
      </c>
      <c r="AK110" t="s">
        <v>601</v>
      </c>
      <c r="AL110" s="1">
        <v>228883.15</v>
      </c>
      <c r="AM110" s="1">
        <v>1018.8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617</v>
      </c>
      <c r="AV110" t="s">
        <v>607</v>
      </c>
      <c r="AW110">
        <v>90</v>
      </c>
      <c r="BA110">
        <v>100</v>
      </c>
      <c r="BB110">
        <v>176966</v>
      </c>
      <c r="BC110" t="s">
        <v>603</v>
      </c>
      <c r="BE110" t="s">
        <v>616</v>
      </c>
      <c r="BG110">
        <v>0</v>
      </c>
      <c r="BH110">
        <v>0</v>
      </c>
      <c r="BI110">
        <v>0</v>
      </c>
      <c r="BK110" t="s">
        <v>616</v>
      </c>
      <c r="BL110">
        <v>0</v>
      </c>
      <c r="BM110" s="2">
        <v>0.95225694444444453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2.29</v>
      </c>
      <c r="K111" t="s">
        <v>726</v>
      </c>
      <c r="L111">
        <v>200</v>
      </c>
      <c r="M111" t="s">
        <v>19</v>
      </c>
      <c r="N111" t="s">
        <v>20</v>
      </c>
      <c r="O111" t="s">
        <v>615</v>
      </c>
      <c r="P111" t="s">
        <v>616</v>
      </c>
      <c r="Q111" t="s">
        <v>615</v>
      </c>
      <c r="S111" t="s">
        <v>617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200</v>
      </c>
      <c r="AE111" t="s">
        <v>727</v>
      </c>
      <c r="AJ111">
        <v>1</v>
      </c>
      <c r="AK111" t="s">
        <v>601</v>
      </c>
      <c r="AL111" s="1">
        <v>228883.15</v>
      </c>
      <c r="AM111">
        <v>458</v>
      </c>
      <c r="AN111">
        <v>52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617</v>
      </c>
      <c r="AV111" t="s">
        <v>607</v>
      </c>
      <c r="AW111">
        <v>200</v>
      </c>
      <c r="BA111">
        <v>100</v>
      </c>
      <c r="BB111">
        <v>176966</v>
      </c>
      <c r="BC111" t="s">
        <v>603</v>
      </c>
      <c r="BE111" t="s">
        <v>616</v>
      </c>
      <c r="BG111">
        <v>0</v>
      </c>
      <c r="BH111">
        <v>0</v>
      </c>
      <c r="BI111">
        <v>0</v>
      </c>
      <c r="BK111" t="s">
        <v>616</v>
      </c>
      <c r="BL111">
        <v>0</v>
      </c>
      <c r="BM111" s="2">
        <v>0.95225694444444453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1.97</v>
      </c>
      <c r="K112" t="s">
        <v>728</v>
      </c>
      <c r="L112">
        <v>80</v>
      </c>
      <c r="M112" t="s">
        <v>19</v>
      </c>
      <c r="N112" t="s">
        <v>20</v>
      </c>
      <c r="O112" t="s">
        <v>615</v>
      </c>
      <c r="P112" t="s">
        <v>616</v>
      </c>
      <c r="Q112" t="s">
        <v>615</v>
      </c>
      <c r="S112" t="s">
        <v>617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80</v>
      </c>
      <c r="AE112" t="s">
        <v>729</v>
      </c>
      <c r="AJ112">
        <v>1</v>
      </c>
      <c r="AK112" t="s">
        <v>601</v>
      </c>
      <c r="AL112" s="1">
        <v>228883.15</v>
      </c>
      <c r="AM112">
        <v>157.6</v>
      </c>
      <c r="AN112">
        <v>52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617</v>
      </c>
      <c r="AV112" t="s">
        <v>607</v>
      </c>
      <c r="AW112">
        <v>80</v>
      </c>
      <c r="BA112">
        <v>100</v>
      </c>
      <c r="BB112">
        <v>176966</v>
      </c>
      <c r="BC112" t="s">
        <v>603</v>
      </c>
      <c r="BE112" t="s">
        <v>616</v>
      </c>
      <c r="BG112">
        <v>0</v>
      </c>
      <c r="BH112">
        <v>0</v>
      </c>
      <c r="BI112">
        <v>0</v>
      </c>
      <c r="BK112" t="s">
        <v>616</v>
      </c>
      <c r="BL112">
        <v>0</v>
      </c>
      <c r="BM112" s="2">
        <v>0.95225694444444453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0.61</v>
      </c>
      <c r="K113" t="s">
        <v>730</v>
      </c>
      <c r="L113">
        <v>500</v>
      </c>
      <c r="M113" t="s">
        <v>19</v>
      </c>
      <c r="N113" t="s">
        <v>20</v>
      </c>
      <c r="O113" t="s">
        <v>615</v>
      </c>
      <c r="P113" t="s">
        <v>616</v>
      </c>
      <c r="Q113" t="s">
        <v>615</v>
      </c>
      <c r="S113" t="s">
        <v>617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500</v>
      </c>
      <c r="AE113" t="s">
        <v>731</v>
      </c>
      <c r="AJ113">
        <v>1</v>
      </c>
      <c r="AK113" t="s">
        <v>601</v>
      </c>
      <c r="AL113" s="1">
        <v>228883.15</v>
      </c>
      <c r="AM113">
        <v>305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617</v>
      </c>
      <c r="AV113" t="s">
        <v>607</v>
      </c>
      <c r="AW113">
        <v>500</v>
      </c>
      <c r="BA113">
        <v>100</v>
      </c>
      <c r="BB113">
        <v>176966</v>
      </c>
      <c r="BC113" t="s">
        <v>603</v>
      </c>
      <c r="BE113" t="s">
        <v>616</v>
      </c>
      <c r="BG113">
        <v>0</v>
      </c>
      <c r="BH113">
        <v>0</v>
      </c>
      <c r="BI113">
        <v>0</v>
      </c>
      <c r="BK113" t="s">
        <v>616</v>
      </c>
      <c r="BL113">
        <v>0</v>
      </c>
      <c r="BM113" s="2">
        <v>0.95225694444444453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0.47</v>
      </c>
      <c r="K114" t="s">
        <v>732</v>
      </c>
      <c r="L114">
        <v>250</v>
      </c>
      <c r="M114" t="s">
        <v>19</v>
      </c>
      <c r="N114" t="s">
        <v>20</v>
      </c>
      <c r="O114" t="s">
        <v>615</v>
      </c>
      <c r="P114" t="s">
        <v>616</v>
      </c>
      <c r="Q114" t="s">
        <v>615</v>
      </c>
      <c r="S114" t="s">
        <v>617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250</v>
      </c>
      <c r="AE114" t="s">
        <v>733</v>
      </c>
      <c r="AJ114">
        <v>1</v>
      </c>
      <c r="AK114" t="s">
        <v>601</v>
      </c>
      <c r="AL114" s="1">
        <v>228883.15</v>
      </c>
      <c r="AM114">
        <v>117.5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617</v>
      </c>
      <c r="AV114" t="s">
        <v>607</v>
      </c>
      <c r="AW114">
        <v>250</v>
      </c>
      <c r="BA114">
        <v>100</v>
      </c>
      <c r="BB114">
        <v>176966</v>
      </c>
      <c r="BC114" t="s">
        <v>603</v>
      </c>
      <c r="BE114" t="s">
        <v>616</v>
      </c>
      <c r="BG114">
        <v>0</v>
      </c>
      <c r="BH114">
        <v>0</v>
      </c>
      <c r="BI114">
        <v>0</v>
      </c>
      <c r="BK114" t="s">
        <v>616</v>
      </c>
      <c r="BL114">
        <v>0</v>
      </c>
      <c r="BM114" s="2">
        <v>0.95225694444444453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0.76</v>
      </c>
      <c r="K115" t="s">
        <v>734</v>
      </c>
      <c r="L115">
        <v>200</v>
      </c>
      <c r="M115" t="s">
        <v>19</v>
      </c>
      <c r="N115" t="s">
        <v>20</v>
      </c>
      <c r="O115" t="s">
        <v>615</v>
      </c>
      <c r="P115" t="s">
        <v>616</v>
      </c>
      <c r="Q115" t="s">
        <v>615</v>
      </c>
      <c r="S115" t="s">
        <v>617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200</v>
      </c>
      <c r="AE115" t="s">
        <v>735</v>
      </c>
      <c r="AJ115">
        <v>1</v>
      </c>
      <c r="AK115" t="s">
        <v>601</v>
      </c>
      <c r="AL115" s="1">
        <v>228883.15</v>
      </c>
      <c r="AM115">
        <v>152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617</v>
      </c>
      <c r="AV115" t="s">
        <v>607</v>
      </c>
      <c r="AW115">
        <v>200</v>
      </c>
      <c r="BA115">
        <v>100</v>
      </c>
      <c r="BB115">
        <v>176966</v>
      </c>
      <c r="BC115" t="s">
        <v>603</v>
      </c>
      <c r="BE115" t="s">
        <v>616</v>
      </c>
      <c r="BG115">
        <v>0</v>
      </c>
      <c r="BH115">
        <v>0</v>
      </c>
      <c r="BI115">
        <v>0</v>
      </c>
      <c r="BK115" t="s">
        <v>616</v>
      </c>
      <c r="BL115">
        <v>0</v>
      </c>
      <c r="BM115" s="2">
        <v>0.95225694444444453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0.61</v>
      </c>
      <c r="K116" t="s">
        <v>274</v>
      </c>
      <c r="L116">
        <v>250</v>
      </c>
      <c r="M116" t="s">
        <v>19</v>
      </c>
      <c r="N116" t="s">
        <v>20</v>
      </c>
      <c r="O116" t="s">
        <v>615</v>
      </c>
      <c r="P116" t="s">
        <v>616</v>
      </c>
      <c r="Q116" t="s">
        <v>615</v>
      </c>
      <c r="S116" t="s">
        <v>617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250</v>
      </c>
      <c r="AE116" t="s">
        <v>275</v>
      </c>
      <c r="AJ116">
        <v>1</v>
      </c>
      <c r="AK116" t="s">
        <v>601</v>
      </c>
      <c r="AL116" s="1">
        <v>228883.15</v>
      </c>
      <c r="AM116">
        <v>152.5</v>
      </c>
      <c r="AN116">
        <v>51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617</v>
      </c>
      <c r="AV116" t="s">
        <v>607</v>
      </c>
      <c r="AW116">
        <v>250</v>
      </c>
      <c r="BA116">
        <v>100</v>
      </c>
      <c r="BB116">
        <v>176966</v>
      </c>
      <c r="BC116" t="s">
        <v>603</v>
      </c>
      <c r="BE116" t="s">
        <v>616</v>
      </c>
      <c r="BG116">
        <v>0</v>
      </c>
      <c r="BH116">
        <v>0</v>
      </c>
      <c r="BI116">
        <v>0</v>
      </c>
      <c r="BK116" t="s">
        <v>616</v>
      </c>
      <c r="BL116">
        <v>0</v>
      </c>
      <c r="BM116" s="2">
        <v>0.95225694444444453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0.63</v>
      </c>
      <c r="K117" t="s">
        <v>736</v>
      </c>
      <c r="L117" s="3">
        <v>1200</v>
      </c>
      <c r="M117" t="s">
        <v>19</v>
      </c>
      <c r="N117" t="s">
        <v>20</v>
      </c>
      <c r="O117" t="s">
        <v>615</v>
      </c>
      <c r="P117" t="s">
        <v>616</v>
      </c>
      <c r="Q117" t="s">
        <v>615</v>
      </c>
      <c r="S117" t="s">
        <v>617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 s="3">
        <v>1200</v>
      </c>
      <c r="AE117" t="s">
        <v>737</v>
      </c>
      <c r="AJ117">
        <v>1</v>
      </c>
      <c r="AK117" t="s">
        <v>601</v>
      </c>
      <c r="AL117" s="1">
        <v>228883.15</v>
      </c>
      <c r="AM117">
        <v>756</v>
      </c>
      <c r="AN117">
        <v>52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617</v>
      </c>
      <c r="AV117" t="s">
        <v>607</v>
      </c>
      <c r="AW117" s="3">
        <v>1200</v>
      </c>
      <c r="BA117">
        <v>100</v>
      </c>
      <c r="BB117">
        <v>176966</v>
      </c>
      <c r="BC117" t="s">
        <v>603</v>
      </c>
      <c r="BE117" t="s">
        <v>616</v>
      </c>
      <c r="BG117">
        <v>0</v>
      </c>
      <c r="BH117">
        <v>0</v>
      </c>
      <c r="BI117">
        <v>0</v>
      </c>
      <c r="BK117" t="s">
        <v>616</v>
      </c>
      <c r="BL117">
        <v>0</v>
      </c>
      <c r="BM117" s="2">
        <v>0.95225694444444453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3.24</v>
      </c>
      <c r="K118" t="s">
        <v>276</v>
      </c>
      <c r="L118">
        <v>100</v>
      </c>
      <c r="M118" t="s">
        <v>19</v>
      </c>
      <c r="N118" t="s">
        <v>20</v>
      </c>
      <c r="O118" t="s">
        <v>615</v>
      </c>
      <c r="P118" t="s">
        <v>616</v>
      </c>
      <c r="Q118" t="s">
        <v>615</v>
      </c>
      <c r="S118" t="s">
        <v>617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100</v>
      </c>
      <c r="AE118" t="s">
        <v>277</v>
      </c>
      <c r="AJ118">
        <v>1</v>
      </c>
      <c r="AK118" t="s">
        <v>601</v>
      </c>
      <c r="AL118" s="1">
        <v>228883.15</v>
      </c>
      <c r="AM118">
        <v>324</v>
      </c>
      <c r="AN118">
        <v>52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617</v>
      </c>
      <c r="AV118" t="s">
        <v>607</v>
      </c>
      <c r="AW118">
        <v>100</v>
      </c>
      <c r="BA118">
        <v>100</v>
      </c>
      <c r="BB118">
        <v>176966</v>
      </c>
      <c r="BC118" t="s">
        <v>603</v>
      </c>
      <c r="BE118" t="s">
        <v>616</v>
      </c>
      <c r="BG118">
        <v>0</v>
      </c>
      <c r="BH118">
        <v>0</v>
      </c>
      <c r="BI118">
        <v>0</v>
      </c>
      <c r="BK118" t="s">
        <v>616</v>
      </c>
      <c r="BL118">
        <v>0</v>
      </c>
      <c r="BM118" s="2">
        <v>0.95225694444444453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5.04</v>
      </c>
      <c r="K119" t="s">
        <v>738</v>
      </c>
      <c r="L119">
        <v>150</v>
      </c>
      <c r="M119" t="s">
        <v>19</v>
      </c>
      <c r="N119" t="s">
        <v>20</v>
      </c>
      <c r="O119" t="s">
        <v>615</v>
      </c>
      <c r="P119" t="s">
        <v>616</v>
      </c>
      <c r="Q119" t="s">
        <v>615</v>
      </c>
      <c r="S119" t="s">
        <v>617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150</v>
      </c>
      <c r="AE119" t="s">
        <v>739</v>
      </c>
      <c r="AJ119">
        <v>1</v>
      </c>
      <c r="AK119" t="s">
        <v>601</v>
      </c>
      <c r="AL119" s="1">
        <v>228883.15</v>
      </c>
      <c r="AM119">
        <v>756</v>
      </c>
      <c r="AN119">
        <v>52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617</v>
      </c>
      <c r="AV119" t="s">
        <v>607</v>
      </c>
      <c r="AW119">
        <v>150</v>
      </c>
      <c r="BA119">
        <v>100</v>
      </c>
      <c r="BB119">
        <v>176966</v>
      </c>
      <c r="BC119" t="s">
        <v>603</v>
      </c>
      <c r="BE119" t="s">
        <v>616</v>
      </c>
      <c r="BG119">
        <v>0</v>
      </c>
      <c r="BH119">
        <v>0</v>
      </c>
      <c r="BI119">
        <v>0</v>
      </c>
      <c r="BK119" t="s">
        <v>616</v>
      </c>
      <c r="BL119">
        <v>0</v>
      </c>
      <c r="BM119" s="2">
        <v>0.95225694444444453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5.87</v>
      </c>
      <c r="K120" t="s">
        <v>740</v>
      </c>
      <c r="L120">
        <v>150</v>
      </c>
      <c r="M120" t="s">
        <v>19</v>
      </c>
      <c r="N120" t="s">
        <v>20</v>
      </c>
      <c r="O120" t="s">
        <v>615</v>
      </c>
      <c r="P120" t="s">
        <v>616</v>
      </c>
      <c r="Q120" t="s">
        <v>615</v>
      </c>
      <c r="S120" t="s">
        <v>617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150</v>
      </c>
      <c r="AE120" t="s">
        <v>741</v>
      </c>
      <c r="AJ120">
        <v>1</v>
      </c>
      <c r="AK120" t="s">
        <v>601</v>
      </c>
      <c r="AL120" s="1">
        <v>228883.15</v>
      </c>
      <c r="AM120">
        <v>880.5</v>
      </c>
      <c r="AN120">
        <v>52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617</v>
      </c>
      <c r="AV120" t="s">
        <v>607</v>
      </c>
      <c r="AW120">
        <v>150</v>
      </c>
      <c r="BA120">
        <v>100</v>
      </c>
      <c r="BB120">
        <v>176966</v>
      </c>
      <c r="BC120" t="s">
        <v>603</v>
      </c>
      <c r="BE120" t="s">
        <v>616</v>
      </c>
      <c r="BG120">
        <v>0</v>
      </c>
      <c r="BH120">
        <v>0</v>
      </c>
      <c r="BI120">
        <v>0</v>
      </c>
      <c r="BK120" t="s">
        <v>616</v>
      </c>
      <c r="BL120">
        <v>0</v>
      </c>
      <c r="BM120" s="2">
        <v>0.95225694444444453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1.1200000000000001</v>
      </c>
      <c r="K121" t="s">
        <v>742</v>
      </c>
      <c r="L121">
        <v>100</v>
      </c>
      <c r="M121" t="s">
        <v>19</v>
      </c>
      <c r="N121" t="s">
        <v>20</v>
      </c>
      <c r="O121" t="s">
        <v>615</v>
      </c>
      <c r="P121" t="s">
        <v>616</v>
      </c>
      <c r="Q121" t="s">
        <v>615</v>
      </c>
      <c r="S121" t="s">
        <v>617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100</v>
      </c>
      <c r="AE121" t="s">
        <v>743</v>
      </c>
      <c r="AJ121">
        <v>1</v>
      </c>
      <c r="AK121" t="s">
        <v>601</v>
      </c>
      <c r="AL121" s="1">
        <v>228883.15</v>
      </c>
      <c r="AM121">
        <v>112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617</v>
      </c>
      <c r="AV121" t="s">
        <v>607</v>
      </c>
      <c r="AW121">
        <v>100</v>
      </c>
      <c r="BA121">
        <v>100</v>
      </c>
      <c r="BB121">
        <v>176966</v>
      </c>
      <c r="BC121" t="s">
        <v>603</v>
      </c>
      <c r="BE121" t="s">
        <v>616</v>
      </c>
      <c r="BG121">
        <v>0</v>
      </c>
      <c r="BH121">
        <v>0</v>
      </c>
      <c r="BI121">
        <v>0</v>
      </c>
      <c r="BK121" t="s">
        <v>616</v>
      </c>
      <c r="BL121">
        <v>0</v>
      </c>
      <c r="BM121" s="2">
        <v>0.95225694444444453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1.41</v>
      </c>
      <c r="K122" t="s">
        <v>744</v>
      </c>
      <c r="L122">
        <v>12</v>
      </c>
      <c r="M122" t="s">
        <v>19</v>
      </c>
      <c r="N122" t="s">
        <v>20</v>
      </c>
      <c r="O122" t="s">
        <v>615</v>
      </c>
      <c r="P122" t="s">
        <v>616</v>
      </c>
      <c r="Q122" t="s">
        <v>615</v>
      </c>
      <c r="S122" t="s">
        <v>617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</v>
      </c>
      <c r="AE122" t="s">
        <v>745</v>
      </c>
      <c r="AJ122">
        <v>1</v>
      </c>
      <c r="AK122" t="s">
        <v>601</v>
      </c>
      <c r="AL122" s="1">
        <v>228883.15</v>
      </c>
      <c r="AM122">
        <v>16.920000000000002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617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616</v>
      </c>
      <c r="BG122">
        <v>0</v>
      </c>
      <c r="BH122">
        <v>0</v>
      </c>
      <c r="BI122">
        <v>0</v>
      </c>
      <c r="BK122" t="s">
        <v>616</v>
      </c>
      <c r="BL122">
        <v>0</v>
      </c>
      <c r="BM122" s="2">
        <v>0.95225694444444453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101.47</v>
      </c>
      <c r="K123" t="s">
        <v>746</v>
      </c>
      <c r="L123">
        <v>6</v>
      </c>
      <c r="M123" t="s">
        <v>19</v>
      </c>
      <c r="N123" t="s">
        <v>20</v>
      </c>
      <c r="O123" t="s">
        <v>615</v>
      </c>
      <c r="P123" t="s">
        <v>616</v>
      </c>
      <c r="Q123" t="s">
        <v>615</v>
      </c>
      <c r="S123" t="s">
        <v>617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6</v>
      </c>
      <c r="AE123" t="s">
        <v>747</v>
      </c>
      <c r="AJ123">
        <v>1</v>
      </c>
      <c r="AK123" t="s">
        <v>601</v>
      </c>
      <c r="AL123" s="1">
        <v>228883.15</v>
      </c>
      <c r="AM123">
        <v>608.82000000000005</v>
      </c>
      <c r="AN123">
        <v>54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617</v>
      </c>
      <c r="AV123" t="s">
        <v>607</v>
      </c>
      <c r="AW123">
        <v>6</v>
      </c>
      <c r="BA123">
        <v>100</v>
      </c>
      <c r="BB123">
        <v>176966</v>
      </c>
      <c r="BC123" t="s">
        <v>603</v>
      </c>
      <c r="BE123" t="s">
        <v>616</v>
      </c>
      <c r="BG123">
        <v>0</v>
      </c>
      <c r="BH123">
        <v>0</v>
      </c>
      <c r="BI123">
        <v>0</v>
      </c>
      <c r="BK123" t="s">
        <v>616</v>
      </c>
      <c r="BL123">
        <v>0</v>
      </c>
      <c r="BM123" s="2">
        <v>0.95225694444444453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104.42</v>
      </c>
      <c r="K124" t="s">
        <v>748</v>
      </c>
      <c r="L124">
        <v>6</v>
      </c>
      <c r="M124" t="s">
        <v>19</v>
      </c>
      <c r="N124" t="s">
        <v>20</v>
      </c>
      <c r="O124" t="s">
        <v>615</v>
      </c>
      <c r="P124" t="s">
        <v>616</v>
      </c>
      <c r="Q124" t="s">
        <v>615</v>
      </c>
      <c r="S124" t="s">
        <v>617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</v>
      </c>
      <c r="AE124" t="s">
        <v>749</v>
      </c>
      <c r="AJ124">
        <v>1</v>
      </c>
      <c r="AK124" t="s">
        <v>601</v>
      </c>
      <c r="AL124" s="1">
        <v>228883.15</v>
      </c>
      <c r="AM124">
        <v>626.52</v>
      </c>
      <c r="AN124">
        <v>54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617</v>
      </c>
      <c r="AV124" t="s">
        <v>607</v>
      </c>
      <c r="AW124">
        <v>6</v>
      </c>
      <c r="BA124">
        <v>100</v>
      </c>
      <c r="BB124">
        <v>176966</v>
      </c>
      <c r="BC124" t="s">
        <v>603</v>
      </c>
      <c r="BE124" t="s">
        <v>616</v>
      </c>
      <c r="BG124">
        <v>0</v>
      </c>
      <c r="BH124">
        <v>0</v>
      </c>
      <c r="BI124">
        <v>0</v>
      </c>
      <c r="BK124" t="s">
        <v>616</v>
      </c>
      <c r="BL124">
        <v>0</v>
      </c>
      <c r="BM124" s="2">
        <v>0.95225694444444453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138.74</v>
      </c>
      <c r="K125" t="s">
        <v>750</v>
      </c>
      <c r="L125">
        <v>12</v>
      </c>
      <c r="M125" t="s">
        <v>19</v>
      </c>
      <c r="N125" t="s">
        <v>20</v>
      </c>
      <c r="O125" t="s">
        <v>615</v>
      </c>
      <c r="P125" t="s">
        <v>616</v>
      </c>
      <c r="Q125" t="s">
        <v>615</v>
      </c>
      <c r="S125" t="s">
        <v>617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751</v>
      </c>
      <c r="AJ125">
        <v>1</v>
      </c>
      <c r="AK125" t="s">
        <v>601</v>
      </c>
      <c r="AL125" s="1">
        <v>228883.15</v>
      </c>
      <c r="AM125" s="1">
        <v>1664.88</v>
      </c>
      <c r="AN125">
        <v>54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617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616</v>
      </c>
      <c r="BG125">
        <v>0</v>
      </c>
      <c r="BH125">
        <v>0</v>
      </c>
      <c r="BI125">
        <v>0</v>
      </c>
      <c r="BK125" t="s">
        <v>616</v>
      </c>
      <c r="BL125">
        <v>0</v>
      </c>
      <c r="BM125" s="2">
        <v>0.95225694444444453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79.709999999999994</v>
      </c>
      <c r="K126" t="s">
        <v>752</v>
      </c>
      <c r="L126">
        <v>12</v>
      </c>
      <c r="M126" t="s">
        <v>19</v>
      </c>
      <c r="N126" t="s">
        <v>20</v>
      </c>
      <c r="O126" t="s">
        <v>615</v>
      </c>
      <c r="P126" t="s">
        <v>616</v>
      </c>
      <c r="Q126" t="s">
        <v>615</v>
      </c>
      <c r="S126" t="s">
        <v>617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12</v>
      </c>
      <c r="AE126" t="s">
        <v>753</v>
      </c>
      <c r="AJ126">
        <v>1</v>
      </c>
      <c r="AK126" t="s">
        <v>601</v>
      </c>
      <c r="AL126" s="1">
        <v>228883.15</v>
      </c>
      <c r="AM126">
        <v>956.52</v>
      </c>
      <c r="AN126">
        <v>54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617</v>
      </c>
      <c r="AV126" t="s">
        <v>607</v>
      </c>
      <c r="AW126">
        <v>12</v>
      </c>
      <c r="BA126">
        <v>100</v>
      </c>
      <c r="BB126">
        <v>176966</v>
      </c>
      <c r="BC126" t="s">
        <v>603</v>
      </c>
      <c r="BE126" t="s">
        <v>616</v>
      </c>
      <c r="BG126">
        <v>0</v>
      </c>
      <c r="BH126">
        <v>0</v>
      </c>
      <c r="BI126">
        <v>0</v>
      </c>
      <c r="BK126" t="s">
        <v>616</v>
      </c>
      <c r="BL126">
        <v>0</v>
      </c>
      <c r="BM126" s="2">
        <v>0.95225694444444453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93.66</v>
      </c>
      <c r="K127" t="s">
        <v>300</v>
      </c>
      <c r="L127">
        <v>6</v>
      </c>
      <c r="M127" t="s">
        <v>19</v>
      </c>
      <c r="N127" t="s">
        <v>20</v>
      </c>
      <c r="O127" t="s">
        <v>615</v>
      </c>
      <c r="P127" t="s">
        <v>616</v>
      </c>
      <c r="Q127" t="s">
        <v>615</v>
      </c>
      <c r="S127" t="s">
        <v>617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</v>
      </c>
      <c r="AE127" t="s">
        <v>301</v>
      </c>
      <c r="AJ127">
        <v>1</v>
      </c>
      <c r="AK127" t="s">
        <v>601</v>
      </c>
      <c r="AL127" s="1">
        <v>228883.15</v>
      </c>
      <c r="AM127">
        <v>561.96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617</v>
      </c>
      <c r="AV127" t="s">
        <v>607</v>
      </c>
      <c r="AW127">
        <v>6</v>
      </c>
      <c r="BA127">
        <v>100</v>
      </c>
      <c r="BB127">
        <v>176966</v>
      </c>
      <c r="BC127" t="s">
        <v>603</v>
      </c>
      <c r="BE127" t="s">
        <v>616</v>
      </c>
      <c r="BG127">
        <v>0</v>
      </c>
      <c r="BH127">
        <v>0</v>
      </c>
      <c r="BI127">
        <v>0</v>
      </c>
      <c r="BK127" t="s">
        <v>616</v>
      </c>
      <c r="BL127">
        <v>0</v>
      </c>
      <c r="BM127" s="2">
        <v>0.95225694444444453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46.78</v>
      </c>
      <c r="K128" t="s">
        <v>754</v>
      </c>
      <c r="L128">
        <v>12</v>
      </c>
      <c r="M128" t="s">
        <v>19</v>
      </c>
      <c r="N128" t="s">
        <v>20</v>
      </c>
      <c r="O128" t="s">
        <v>615</v>
      </c>
      <c r="P128" t="s">
        <v>616</v>
      </c>
      <c r="Q128" t="s">
        <v>615</v>
      </c>
      <c r="S128" t="s">
        <v>617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755</v>
      </c>
      <c r="AJ128">
        <v>1</v>
      </c>
      <c r="AK128" t="s">
        <v>601</v>
      </c>
      <c r="AL128" s="1">
        <v>228883.15</v>
      </c>
      <c r="AM128">
        <v>561.36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617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616</v>
      </c>
      <c r="BG128">
        <v>0</v>
      </c>
      <c r="BH128">
        <v>0</v>
      </c>
      <c r="BI128">
        <v>0</v>
      </c>
      <c r="BK128" t="s">
        <v>616</v>
      </c>
      <c r="BL128">
        <v>0</v>
      </c>
      <c r="BM128" s="2">
        <v>0.95225694444444453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50.8</v>
      </c>
      <c r="K129" t="s">
        <v>302</v>
      </c>
      <c r="L129">
        <v>24</v>
      </c>
      <c r="M129" t="s">
        <v>19</v>
      </c>
      <c r="N129" t="s">
        <v>20</v>
      </c>
      <c r="O129" t="s">
        <v>615</v>
      </c>
      <c r="P129" t="s">
        <v>616</v>
      </c>
      <c r="Q129" t="s">
        <v>615</v>
      </c>
      <c r="S129" t="s">
        <v>617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</v>
      </c>
      <c r="AE129" t="s">
        <v>303</v>
      </c>
      <c r="AJ129">
        <v>1</v>
      </c>
      <c r="AK129" t="s">
        <v>601</v>
      </c>
      <c r="AL129" s="1">
        <v>228883.15</v>
      </c>
      <c r="AM129" s="1">
        <v>1219.2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617</v>
      </c>
      <c r="AV129" t="s">
        <v>607</v>
      </c>
      <c r="AW129">
        <v>24</v>
      </c>
      <c r="BA129">
        <v>100</v>
      </c>
      <c r="BB129">
        <v>176966</v>
      </c>
      <c r="BC129" t="s">
        <v>603</v>
      </c>
      <c r="BE129" t="s">
        <v>616</v>
      </c>
      <c r="BG129">
        <v>0</v>
      </c>
      <c r="BH129">
        <v>0</v>
      </c>
      <c r="BI129">
        <v>0</v>
      </c>
      <c r="BK129" t="s">
        <v>616</v>
      </c>
      <c r="BL129">
        <v>0</v>
      </c>
      <c r="BM129" s="2">
        <v>0.95225694444444453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66.59</v>
      </c>
      <c r="K130" t="s">
        <v>756</v>
      </c>
      <c r="L130">
        <v>12</v>
      </c>
      <c r="M130" t="s">
        <v>19</v>
      </c>
      <c r="N130" t="s">
        <v>20</v>
      </c>
      <c r="O130" t="s">
        <v>615</v>
      </c>
      <c r="P130" t="s">
        <v>616</v>
      </c>
      <c r="Q130" t="s">
        <v>615</v>
      </c>
      <c r="S130" t="s">
        <v>617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757</v>
      </c>
      <c r="AJ130">
        <v>1</v>
      </c>
      <c r="AK130" t="s">
        <v>601</v>
      </c>
      <c r="AL130" s="1">
        <v>228883.15</v>
      </c>
      <c r="AM130">
        <v>799.08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617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616</v>
      </c>
      <c r="BG130">
        <v>0</v>
      </c>
      <c r="BH130">
        <v>0</v>
      </c>
      <c r="BI130">
        <v>0</v>
      </c>
      <c r="BK130" t="s">
        <v>616</v>
      </c>
      <c r="BL130">
        <v>0</v>
      </c>
      <c r="BM130" s="2">
        <v>0.95225694444444453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35.71</v>
      </c>
      <c r="K131" t="s">
        <v>758</v>
      </c>
      <c r="L131">
        <v>30</v>
      </c>
      <c r="M131" t="s">
        <v>19</v>
      </c>
      <c r="N131" t="s">
        <v>20</v>
      </c>
      <c r="O131" t="s">
        <v>615</v>
      </c>
      <c r="P131" t="s">
        <v>616</v>
      </c>
      <c r="Q131" t="s">
        <v>615</v>
      </c>
      <c r="S131" t="s">
        <v>617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759</v>
      </c>
      <c r="AJ131">
        <v>1</v>
      </c>
      <c r="AK131" t="s">
        <v>601</v>
      </c>
      <c r="AL131" s="1">
        <v>228883.15</v>
      </c>
      <c r="AM131" s="1">
        <v>1071.3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617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616</v>
      </c>
      <c r="BG131">
        <v>0</v>
      </c>
      <c r="BH131">
        <v>0</v>
      </c>
      <c r="BI131">
        <v>0</v>
      </c>
      <c r="BK131" t="s">
        <v>616</v>
      </c>
      <c r="BL131">
        <v>0</v>
      </c>
      <c r="BM131" s="2">
        <v>0.95225694444444453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34.5</v>
      </c>
      <c r="K132" t="s">
        <v>760</v>
      </c>
      <c r="L132">
        <v>30</v>
      </c>
      <c r="M132" t="s">
        <v>19</v>
      </c>
      <c r="N132" t="s">
        <v>20</v>
      </c>
      <c r="O132" t="s">
        <v>615</v>
      </c>
      <c r="P132" t="s">
        <v>616</v>
      </c>
      <c r="Q132" t="s">
        <v>615</v>
      </c>
      <c r="S132" t="s">
        <v>617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761</v>
      </c>
      <c r="AJ132">
        <v>1</v>
      </c>
      <c r="AK132" t="s">
        <v>601</v>
      </c>
      <c r="AL132" s="1">
        <v>228883.15</v>
      </c>
      <c r="AM132" s="1">
        <v>1035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617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616</v>
      </c>
      <c r="BG132">
        <v>0</v>
      </c>
      <c r="BH132">
        <v>0</v>
      </c>
      <c r="BI132">
        <v>0</v>
      </c>
      <c r="BK132" t="s">
        <v>616</v>
      </c>
      <c r="BL132">
        <v>0</v>
      </c>
      <c r="BM132" s="2">
        <v>0.95225694444444453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23.82</v>
      </c>
      <c r="K133" t="s">
        <v>308</v>
      </c>
      <c r="L133">
        <v>12</v>
      </c>
      <c r="M133" t="s">
        <v>19</v>
      </c>
      <c r="N133" t="s">
        <v>20</v>
      </c>
      <c r="O133" t="s">
        <v>615</v>
      </c>
      <c r="P133" t="s">
        <v>616</v>
      </c>
      <c r="Q133" t="s">
        <v>615</v>
      </c>
      <c r="S133" t="s">
        <v>617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12</v>
      </c>
      <c r="AE133" t="s">
        <v>309</v>
      </c>
      <c r="AJ133">
        <v>1</v>
      </c>
      <c r="AK133" t="s">
        <v>601</v>
      </c>
      <c r="AL133" s="1">
        <v>228883.15</v>
      </c>
      <c r="AM133">
        <v>285.83999999999997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617</v>
      </c>
      <c r="AV133" t="s">
        <v>607</v>
      </c>
      <c r="AW133">
        <v>12</v>
      </c>
      <c r="BA133">
        <v>100</v>
      </c>
      <c r="BB133">
        <v>176966</v>
      </c>
      <c r="BC133" t="s">
        <v>603</v>
      </c>
      <c r="BE133" t="s">
        <v>616</v>
      </c>
      <c r="BG133">
        <v>0</v>
      </c>
      <c r="BH133">
        <v>0</v>
      </c>
      <c r="BI133">
        <v>0</v>
      </c>
      <c r="BK133" t="s">
        <v>616</v>
      </c>
      <c r="BL133">
        <v>0</v>
      </c>
      <c r="BM133" s="2">
        <v>0.95225694444444453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10.06</v>
      </c>
      <c r="K134" t="s">
        <v>316</v>
      </c>
      <c r="L134">
        <v>96</v>
      </c>
      <c r="M134" t="s">
        <v>19</v>
      </c>
      <c r="N134" t="s">
        <v>20</v>
      </c>
      <c r="O134" t="s">
        <v>615</v>
      </c>
      <c r="P134" t="s">
        <v>616</v>
      </c>
      <c r="Q134" t="s">
        <v>615</v>
      </c>
      <c r="S134" t="s">
        <v>617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96</v>
      </c>
      <c r="AE134" t="s">
        <v>317</v>
      </c>
      <c r="AJ134">
        <v>1</v>
      </c>
      <c r="AK134" t="s">
        <v>601</v>
      </c>
      <c r="AL134" s="1">
        <v>228883.15</v>
      </c>
      <c r="AM134">
        <v>965.76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617</v>
      </c>
      <c r="AV134" t="s">
        <v>607</v>
      </c>
      <c r="AW134">
        <v>96</v>
      </c>
      <c r="BA134">
        <v>100</v>
      </c>
      <c r="BB134">
        <v>176966</v>
      </c>
      <c r="BC134" t="s">
        <v>603</v>
      </c>
      <c r="BE134" t="s">
        <v>616</v>
      </c>
      <c r="BG134">
        <v>0</v>
      </c>
      <c r="BH134">
        <v>0</v>
      </c>
      <c r="BI134">
        <v>0</v>
      </c>
      <c r="BK134" t="s">
        <v>616</v>
      </c>
      <c r="BL134">
        <v>0</v>
      </c>
      <c r="BM134" s="2">
        <v>0.95225694444444453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12.89</v>
      </c>
      <c r="K135" t="s">
        <v>320</v>
      </c>
      <c r="L135">
        <v>36</v>
      </c>
      <c r="M135" t="s">
        <v>19</v>
      </c>
      <c r="N135" t="s">
        <v>20</v>
      </c>
      <c r="O135" t="s">
        <v>615</v>
      </c>
      <c r="P135" t="s">
        <v>616</v>
      </c>
      <c r="Q135" t="s">
        <v>615</v>
      </c>
      <c r="S135" t="s">
        <v>617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321</v>
      </c>
      <c r="AJ135">
        <v>1</v>
      </c>
      <c r="AK135" t="s">
        <v>601</v>
      </c>
      <c r="AL135" s="1">
        <v>228883.15</v>
      </c>
      <c r="AM135">
        <v>464.04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617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616</v>
      </c>
      <c r="BG135">
        <v>0</v>
      </c>
      <c r="BH135">
        <v>0</v>
      </c>
      <c r="BI135">
        <v>0</v>
      </c>
      <c r="BK135" t="s">
        <v>616</v>
      </c>
      <c r="BL135">
        <v>0</v>
      </c>
      <c r="BM135" s="2">
        <v>0.95225694444444453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30.11</v>
      </c>
      <c r="K136" t="s">
        <v>762</v>
      </c>
      <c r="L136">
        <v>10</v>
      </c>
      <c r="M136" t="s">
        <v>19</v>
      </c>
      <c r="N136" t="s">
        <v>20</v>
      </c>
      <c r="O136" t="s">
        <v>615</v>
      </c>
      <c r="P136" t="s">
        <v>616</v>
      </c>
      <c r="Q136" t="s">
        <v>615</v>
      </c>
      <c r="S136" t="s">
        <v>617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10</v>
      </c>
      <c r="AE136" t="s">
        <v>763</v>
      </c>
      <c r="AJ136">
        <v>1</v>
      </c>
      <c r="AK136" t="s">
        <v>601</v>
      </c>
      <c r="AL136" s="1">
        <v>228883.15</v>
      </c>
      <c r="AM136">
        <v>301.10000000000002</v>
      </c>
      <c r="AN136">
        <v>54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617</v>
      </c>
      <c r="AV136" t="s">
        <v>607</v>
      </c>
      <c r="AW136">
        <v>10</v>
      </c>
      <c r="BA136">
        <v>100</v>
      </c>
      <c r="BB136">
        <v>176966</v>
      </c>
      <c r="BC136" t="s">
        <v>603</v>
      </c>
      <c r="BE136" t="s">
        <v>616</v>
      </c>
      <c r="BG136">
        <v>0</v>
      </c>
      <c r="BH136">
        <v>0</v>
      </c>
      <c r="BI136">
        <v>0</v>
      </c>
      <c r="BK136" t="s">
        <v>616</v>
      </c>
      <c r="BL136">
        <v>0</v>
      </c>
      <c r="BM136" s="2">
        <v>0.95225694444444453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5.9</v>
      </c>
      <c r="K137" t="s">
        <v>764</v>
      </c>
      <c r="L137">
        <v>30</v>
      </c>
      <c r="M137" t="s">
        <v>19</v>
      </c>
      <c r="N137" t="s">
        <v>20</v>
      </c>
      <c r="O137" t="s">
        <v>615</v>
      </c>
      <c r="P137" t="s">
        <v>616</v>
      </c>
      <c r="Q137" t="s">
        <v>615</v>
      </c>
      <c r="S137" t="s">
        <v>617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30</v>
      </c>
      <c r="AE137" t="s">
        <v>765</v>
      </c>
      <c r="AJ137">
        <v>1</v>
      </c>
      <c r="AK137" t="s">
        <v>601</v>
      </c>
      <c r="AL137" s="1">
        <v>228883.15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617</v>
      </c>
      <c r="AV137" t="s">
        <v>607</v>
      </c>
      <c r="AW137">
        <v>30</v>
      </c>
      <c r="BA137">
        <v>100</v>
      </c>
      <c r="BB137">
        <v>176966</v>
      </c>
      <c r="BC137" t="s">
        <v>603</v>
      </c>
      <c r="BE137" t="s">
        <v>616</v>
      </c>
      <c r="BG137">
        <v>0</v>
      </c>
      <c r="BH137">
        <v>0</v>
      </c>
      <c r="BI137">
        <v>0</v>
      </c>
      <c r="BK137" t="s">
        <v>616</v>
      </c>
      <c r="BL137">
        <v>0</v>
      </c>
      <c r="BM137" s="2">
        <v>0.95225694444444453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63.98</v>
      </c>
      <c r="K138" t="s">
        <v>324</v>
      </c>
      <c r="L138">
        <v>10</v>
      </c>
      <c r="M138" t="s">
        <v>19</v>
      </c>
      <c r="N138" t="s">
        <v>20</v>
      </c>
      <c r="O138" t="s">
        <v>615</v>
      </c>
      <c r="P138" t="s">
        <v>616</v>
      </c>
      <c r="Q138" t="s">
        <v>615</v>
      </c>
      <c r="S138" t="s">
        <v>617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</v>
      </c>
      <c r="AE138" t="s">
        <v>325</v>
      </c>
      <c r="AJ138">
        <v>1</v>
      </c>
      <c r="AK138" t="s">
        <v>601</v>
      </c>
      <c r="AL138" s="1">
        <v>228883.15</v>
      </c>
      <c r="AM138">
        <v>639.79999999999995</v>
      </c>
      <c r="AN138">
        <v>50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617</v>
      </c>
      <c r="AV138" t="s">
        <v>607</v>
      </c>
      <c r="AW138">
        <v>10</v>
      </c>
      <c r="BA138">
        <v>100</v>
      </c>
      <c r="BB138">
        <v>176966</v>
      </c>
      <c r="BC138" t="s">
        <v>603</v>
      </c>
      <c r="BE138" t="s">
        <v>616</v>
      </c>
      <c r="BG138">
        <v>0</v>
      </c>
      <c r="BH138">
        <v>0</v>
      </c>
      <c r="BI138">
        <v>0</v>
      </c>
      <c r="BK138" t="s">
        <v>616</v>
      </c>
      <c r="BL138">
        <v>0</v>
      </c>
      <c r="BM138" s="2">
        <v>0.95225694444444453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10.32</v>
      </c>
      <c r="K139" t="s">
        <v>766</v>
      </c>
      <c r="L139">
        <v>45</v>
      </c>
      <c r="M139" t="s">
        <v>19</v>
      </c>
      <c r="N139" t="s">
        <v>20</v>
      </c>
      <c r="O139" t="s">
        <v>615</v>
      </c>
      <c r="P139" t="s">
        <v>616</v>
      </c>
      <c r="Q139" t="s">
        <v>615</v>
      </c>
      <c r="S139" t="s">
        <v>617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45</v>
      </c>
      <c r="AE139" t="s">
        <v>767</v>
      </c>
      <c r="AJ139">
        <v>1</v>
      </c>
      <c r="AK139" t="s">
        <v>601</v>
      </c>
      <c r="AL139" s="1">
        <v>228883.15</v>
      </c>
      <c r="AM139">
        <v>464.4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617</v>
      </c>
      <c r="AV139" t="s">
        <v>607</v>
      </c>
      <c r="AW139">
        <v>45</v>
      </c>
      <c r="BA139">
        <v>100</v>
      </c>
      <c r="BB139">
        <v>176966</v>
      </c>
      <c r="BC139" t="s">
        <v>603</v>
      </c>
      <c r="BE139" t="s">
        <v>616</v>
      </c>
      <c r="BG139">
        <v>0</v>
      </c>
      <c r="BH139">
        <v>0</v>
      </c>
      <c r="BI139">
        <v>0</v>
      </c>
      <c r="BK139" t="s">
        <v>616</v>
      </c>
      <c r="BL139">
        <v>0</v>
      </c>
      <c r="BM139" s="2">
        <v>0.95225694444444453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40.5</v>
      </c>
      <c r="K140" t="s">
        <v>768</v>
      </c>
      <c r="L140">
        <v>24</v>
      </c>
      <c r="M140" t="s">
        <v>19</v>
      </c>
      <c r="N140" t="s">
        <v>20</v>
      </c>
      <c r="O140" t="s">
        <v>615</v>
      </c>
      <c r="P140" t="s">
        <v>616</v>
      </c>
      <c r="Q140" t="s">
        <v>615</v>
      </c>
      <c r="S140" t="s">
        <v>617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24</v>
      </c>
      <c r="AE140" t="s">
        <v>769</v>
      </c>
      <c r="AJ140">
        <v>1</v>
      </c>
      <c r="AK140" t="s">
        <v>601</v>
      </c>
      <c r="AL140" s="1">
        <v>228883.15</v>
      </c>
      <c r="AM140">
        <v>972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617</v>
      </c>
      <c r="AV140" t="s">
        <v>607</v>
      </c>
      <c r="AW140">
        <v>24</v>
      </c>
      <c r="BA140">
        <v>100</v>
      </c>
      <c r="BB140">
        <v>176966</v>
      </c>
      <c r="BC140" t="s">
        <v>603</v>
      </c>
      <c r="BE140" t="s">
        <v>616</v>
      </c>
      <c r="BG140">
        <v>0</v>
      </c>
      <c r="BH140">
        <v>0</v>
      </c>
      <c r="BI140">
        <v>0</v>
      </c>
      <c r="BK140" t="s">
        <v>616</v>
      </c>
      <c r="BL140">
        <v>0</v>
      </c>
      <c r="BM140" s="2">
        <v>0.95225694444444453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32.979999999999997</v>
      </c>
      <c r="K141" t="s">
        <v>332</v>
      </c>
      <c r="L141">
        <v>12</v>
      </c>
      <c r="M141" t="s">
        <v>19</v>
      </c>
      <c r="N141" t="s">
        <v>20</v>
      </c>
      <c r="O141" t="s">
        <v>615</v>
      </c>
      <c r="P141" t="s">
        <v>616</v>
      </c>
      <c r="Q141" t="s">
        <v>615</v>
      </c>
      <c r="S141" t="s">
        <v>617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333</v>
      </c>
      <c r="AJ141">
        <v>1</v>
      </c>
      <c r="AK141" t="s">
        <v>601</v>
      </c>
      <c r="AL141" s="1">
        <v>228883.15</v>
      </c>
      <c r="AM141">
        <v>395.76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617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616</v>
      </c>
      <c r="BG141">
        <v>0</v>
      </c>
      <c r="BH141">
        <v>0</v>
      </c>
      <c r="BI141">
        <v>0</v>
      </c>
      <c r="BK141" t="s">
        <v>616</v>
      </c>
      <c r="BL141">
        <v>0</v>
      </c>
      <c r="BM141" s="2">
        <v>0.95225694444444453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54.51</v>
      </c>
      <c r="K142" t="s">
        <v>334</v>
      </c>
      <c r="L142">
        <v>24</v>
      </c>
      <c r="M142" t="s">
        <v>19</v>
      </c>
      <c r="N142" t="s">
        <v>20</v>
      </c>
      <c r="O142" t="s">
        <v>615</v>
      </c>
      <c r="P142" t="s">
        <v>616</v>
      </c>
      <c r="Q142" t="s">
        <v>615</v>
      </c>
      <c r="S142" t="s">
        <v>617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335</v>
      </c>
      <c r="AJ142">
        <v>1</v>
      </c>
      <c r="AK142" t="s">
        <v>601</v>
      </c>
      <c r="AL142" s="1">
        <v>228883.15</v>
      </c>
      <c r="AM142" s="1">
        <v>1308.24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617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616</v>
      </c>
      <c r="BG142">
        <v>0</v>
      </c>
      <c r="BH142">
        <v>0</v>
      </c>
      <c r="BI142">
        <v>0</v>
      </c>
      <c r="BK142" t="s">
        <v>616</v>
      </c>
      <c r="BL142">
        <v>0</v>
      </c>
      <c r="BM142" s="2">
        <v>0.95225694444444453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13.06</v>
      </c>
      <c r="K143" t="s">
        <v>336</v>
      </c>
      <c r="L143">
        <v>48</v>
      </c>
      <c r="M143" t="s">
        <v>19</v>
      </c>
      <c r="N143" t="s">
        <v>20</v>
      </c>
      <c r="O143" t="s">
        <v>615</v>
      </c>
      <c r="P143" t="s">
        <v>616</v>
      </c>
      <c r="Q143" t="s">
        <v>615</v>
      </c>
      <c r="S143" t="s">
        <v>617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48</v>
      </c>
      <c r="AE143" t="s">
        <v>337</v>
      </c>
      <c r="AJ143">
        <v>1</v>
      </c>
      <c r="AK143" t="s">
        <v>601</v>
      </c>
      <c r="AL143" s="1">
        <v>228883.15</v>
      </c>
      <c r="AM143">
        <v>626.88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617</v>
      </c>
      <c r="AV143" t="s">
        <v>607</v>
      </c>
      <c r="AW143">
        <v>48</v>
      </c>
      <c r="BA143">
        <v>100</v>
      </c>
      <c r="BB143">
        <v>176966</v>
      </c>
      <c r="BC143" t="s">
        <v>603</v>
      </c>
      <c r="BE143" t="s">
        <v>616</v>
      </c>
      <c r="BG143">
        <v>0</v>
      </c>
      <c r="BH143">
        <v>0</v>
      </c>
      <c r="BI143">
        <v>0</v>
      </c>
      <c r="BK143" t="s">
        <v>616</v>
      </c>
      <c r="BL143">
        <v>0</v>
      </c>
      <c r="BM143" s="2">
        <v>0.95225694444444453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45.17</v>
      </c>
      <c r="K144" t="s">
        <v>770</v>
      </c>
      <c r="L144">
        <v>12</v>
      </c>
      <c r="M144" t="s">
        <v>19</v>
      </c>
      <c r="N144" t="s">
        <v>20</v>
      </c>
      <c r="O144" t="s">
        <v>615</v>
      </c>
      <c r="P144" t="s">
        <v>616</v>
      </c>
      <c r="Q144" t="s">
        <v>615</v>
      </c>
      <c r="S144" t="s">
        <v>617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771</v>
      </c>
      <c r="AJ144">
        <v>1</v>
      </c>
      <c r="AK144" t="s">
        <v>601</v>
      </c>
      <c r="AL144" s="1">
        <v>228883.15</v>
      </c>
      <c r="AM144">
        <v>542.04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617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616</v>
      </c>
      <c r="BG144">
        <v>0</v>
      </c>
      <c r="BH144">
        <v>0</v>
      </c>
      <c r="BI144">
        <v>0</v>
      </c>
      <c r="BK144" t="s">
        <v>616</v>
      </c>
      <c r="BL144">
        <v>0</v>
      </c>
      <c r="BM144" s="2">
        <v>0.95225694444444453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9.31</v>
      </c>
      <c r="K145" t="s">
        <v>342</v>
      </c>
      <c r="L145">
        <v>150</v>
      </c>
      <c r="M145" t="s">
        <v>19</v>
      </c>
      <c r="N145" t="s">
        <v>20</v>
      </c>
      <c r="O145" t="s">
        <v>615</v>
      </c>
      <c r="P145" t="s">
        <v>616</v>
      </c>
      <c r="Q145" t="s">
        <v>615</v>
      </c>
      <c r="S145" t="s">
        <v>617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150</v>
      </c>
      <c r="AE145" t="s">
        <v>343</v>
      </c>
      <c r="AJ145">
        <v>1</v>
      </c>
      <c r="AK145" t="s">
        <v>601</v>
      </c>
      <c r="AL145" s="1">
        <v>228883.15</v>
      </c>
      <c r="AM145" s="1">
        <v>1396.5</v>
      </c>
      <c r="AN145">
        <v>55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617</v>
      </c>
      <c r="AV145" t="s">
        <v>607</v>
      </c>
      <c r="AW145">
        <v>150</v>
      </c>
      <c r="BA145">
        <v>100</v>
      </c>
      <c r="BB145">
        <v>176966</v>
      </c>
      <c r="BC145" t="s">
        <v>603</v>
      </c>
      <c r="BE145" t="s">
        <v>616</v>
      </c>
      <c r="BG145">
        <v>0</v>
      </c>
      <c r="BH145">
        <v>0</v>
      </c>
      <c r="BI145">
        <v>0</v>
      </c>
      <c r="BK145" t="s">
        <v>616</v>
      </c>
      <c r="BL145">
        <v>0</v>
      </c>
      <c r="BM145" s="2">
        <v>0.95225694444444453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15.65</v>
      </c>
      <c r="K146" t="s">
        <v>344</v>
      </c>
      <c r="L146">
        <v>60</v>
      </c>
      <c r="M146" t="s">
        <v>19</v>
      </c>
      <c r="N146" t="s">
        <v>20</v>
      </c>
      <c r="O146" t="s">
        <v>615</v>
      </c>
      <c r="P146" t="s">
        <v>616</v>
      </c>
      <c r="Q146" t="s">
        <v>615</v>
      </c>
      <c r="S146" t="s">
        <v>617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60</v>
      </c>
      <c r="AE146" t="s">
        <v>345</v>
      </c>
      <c r="AJ146">
        <v>1</v>
      </c>
      <c r="AK146" t="s">
        <v>601</v>
      </c>
      <c r="AL146" s="1">
        <v>228883.15</v>
      </c>
      <c r="AM146">
        <v>939</v>
      </c>
      <c r="AN146">
        <v>55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617</v>
      </c>
      <c r="AV146" t="s">
        <v>607</v>
      </c>
      <c r="AW146">
        <v>60</v>
      </c>
      <c r="BA146">
        <v>100</v>
      </c>
      <c r="BB146">
        <v>176966</v>
      </c>
      <c r="BC146" t="s">
        <v>603</v>
      </c>
      <c r="BE146" t="s">
        <v>616</v>
      </c>
      <c r="BG146">
        <v>0</v>
      </c>
      <c r="BH146">
        <v>0</v>
      </c>
      <c r="BI146">
        <v>0</v>
      </c>
      <c r="BK146" t="s">
        <v>616</v>
      </c>
      <c r="BL146">
        <v>0</v>
      </c>
      <c r="BM146" s="2">
        <v>0.95225694444444453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6.99</v>
      </c>
      <c r="K147" t="s">
        <v>346</v>
      </c>
      <c r="L147">
        <v>96</v>
      </c>
      <c r="M147" t="s">
        <v>19</v>
      </c>
      <c r="N147" t="s">
        <v>20</v>
      </c>
      <c r="O147" t="s">
        <v>615</v>
      </c>
      <c r="P147" t="s">
        <v>616</v>
      </c>
      <c r="Q147" t="s">
        <v>615</v>
      </c>
      <c r="S147" t="s">
        <v>617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347</v>
      </c>
      <c r="AJ147">
        <v>1</v>
      </c>
      <c r="AK147" t="s">
        <v>601</v>
      </c>
      <c r="AL147" s="1">
        <v>228883.15</v>
      </c>
      <c r="AM147">
        <v>671.04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617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616</v>
      </c>
      <c r="BG147">
        <v>0</v>
      </c>
      <c r="BH147">
        <v>0</v>
      </c>
      <c r="BI147">
        <v>0</v>
      </c>
      <c r="BK147" t="s">
        <v>616</v>
      </c>
      <c r="BL147">
        <v>0</v>
      </c>
      <c r="BM147" s="2">
        <v>0.95225694444444453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108.12</v>
      </c>
      <c r="K148" t="s">
        <v>772</v>
      </c>
      <c r="L148">
        <v>8</v>
      </c>
      <c r="M148" t="s">
        <v>19</v>
      </c>
      <c r="N148" t="s">
        <v>20</v>
      </c>
      <c r="O148" t="s">
        <v>615</v>
      </c>
      <c r="P148" t="s">
        <v>616</v>
      </c>
      <c r="Q148" t="s">
        <v>615</v>
      </c>
      <c r="S148" t="s">
        <v>617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8</v>
      </c>
      <c r="AE148" t="s">
        <v>773</v>
      </c>
      <c r="AJ148">
        <v>1</v>
      </c>
      <c r="AK148" t="s">
        <v>601</v>
      </c>
      <c r="AL148" s="1">
        <v>228883.15</v>
      </c>
      <c r="AM148">
        <v>864.96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617</v>
      </c>
      <c r="AV148" t="s">
        <v>607</v>
      </c>
      <c r="AW148">
        <v>8</v>
      </c>
      <c r="BA148">
        <v>100</v>
      </c>
      <c r="BB148">
        <v>176966</v>
      </c>
      <c r="BC148" t="s">
        <v>603</v>
      </c>
      <c r="BE148" t="s">
        <v>616</v>
      </c>
      <c r="BG148">
        <v>0</v>
      </c>
      <c r="BH148">
        <v>0</v>
      </c>
      <c r="BI148">
        <v>0</v>
      </c>
      <c r="BK148" t="s">
        <v>616</v>
      </c>
      <c r="BL148">
        <v>0</v>
      </c>
      <c r="BM148" s="2">
        <v>0.95225694444444453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184.93</v>
      </c>
      <c r="K149" t="s">
        <v>774</v>
      </c>
      <c r="L149">
        <v>12</v>
      </c>
      <c r="M149" t="s">
        <v>19</v>
      </c>
      <c r="N149" t="s">
        <v>20</v>
      </c>
      <c r="O149" t="s">
        <v>615</v>
      </c>
      <c r="P149" t="s">
        <v>616</v>
      </c>
      <c r="Q149" t="s">
        <v>615</v>
      </c>
      <c r="S149" t="s">
        <v>617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775</v>
      </c>
      <c r="AJ149">
        <v>1</v>
      </c>
      <c r="AK149" t="s">
        <v>601</v>
      </c>
      <c r="AL149" s="1">
        <v>228883.15</v>
      </c>
      <c r="AM149" s="1">
        <v>2219.16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617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616</v>
      </c>
      <c r="BG149">
        <v>0</v>
      </c>
      <c r="BH149">
        <v>0</v>
      </c>
      <c r="BI149">
        <v>0</v>
      </c>
      <c r="BK149" t="s">
        <v>616</v>
      </c>
      <c r="BL149">
        <v>0</v>
      </c>
      <c r="BM149" s="2">
        <v>0.95225694444444453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53.64</v>
      </c>
      <c r="K150" t="s">
        <v>352</v>
      </c>
      <c r="L150">
        <v>12</v>
      </c>
      <c r="M150" t="s">
        <v>19</v>
      </c>
      <c r="N150" t="s">
        <v>20</v>
      </c>
      <c r="O150" t="s">
        <v>615</v>
      </c>
      <c r="P150" t="s">
        <v>616</v>
      </c>
      <c r="Q150" t="s">
        <v>615</v>
      </c>
      <c r="S150" t="s">
        <v>617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353</v>
      </c>
      <c r="AJ150">
        <v>1</v>
      </c>
      <c r="AK150" t="s">
        <v>601</v>
      </c>
      <c r="AL150" s="1">
        <v>228883.15</v>
      </c>
      <c r="AM150">
        <v>643.67999999999995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617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616</v>
      </c>
      <c r="BG150">
        <v>0</v>
      </c>
      <c r="BH150">
        <v>0</v>
      </c>
      <c r="BI150">
        <v>0</v>
      </c>
      <c r="BK150" t="s">
        <v>616</v>
      </c>
      <c r="BL150">
        <v>0</v>
      </c>
      <c r="BM150" s="2">
        <v>0.95225694444444453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62.79</v>
      </c>
      <c r="K151" t="s">
        <v>354</v>
      </c>
      <c r="L151">
        <v>12</v>
      </c>
      <c r="M151" t="s">
        <v>19</v>
      </c>
      <c r="N151" t="s">
        <v>20</v>
      </c>
      <c r="O151" t="s">
        <v>615</v>
      </c>
      <c r="P151" t="s">
        <v>616</v>
      </c>
      <c r="Q151" t="s">
        <v>615</v>
      </c>
      <c r="S151" t="s">
        <v>617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12</v>
      </c>
      <c r="AE151" t="s">
        <v>355</v>
      </c>
      <c r="AJ151">
        <v>1</v>
      </c>
      <c r="AK151" t="s">
        <v>601</v>
      </c>
      <c r="AL151" s="1">
        <v>228883.15</v>
      </c>
      <c r="AM151">
        <v>753.48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617</v>
      </c>
      <c r="AV151" t="s">
        <v>607</v>
      </c>
      <c r="AW151">
        <v>12</v>
      </c>
      <c r="BA151">
        <v>100</v>
      </c>
      <c r="BB151">
        <v>176966</v>
      </c>
      <c r="BC151" t="s">
        <v>603</v>
      </c>
      <c r="BE151" t="s">
        <v>616</v>
      </c>
      <c r="BG151">
        <v>0</v>
      </c>
      <c r="BH151">
        <v>0</v>
      </c>
      <c r="BI151">
        <v>0</v>
      </c>
      <c r="BK151" t="s">
        <v>616</v>
      </c>
      <c r="BL151">
        <v>0</v>
      </c>
      <c r="BM151" s="2">
        <v>0.95225694444444453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54</v>
      </c>
      <c r="K152" t="s">
        <v>356</v>
      </c>
      <c r="L152">
        <v>24</v>
      </c>
      <c r="M152" t="s">
        <v>19</v>
      </c>
      <c r="N152" t="s">
        <v>20</v>
      </c>
      <c r="O152" t="s">
        <v>615</v>
      </c>
      <c r="P152" t="s">
        <v>616</v>
      </c>
      <c r="Q152" t="s">
        <v>615</v>
      </c>
      <c r="S152" t="s">
        <v>617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24</v>
      </c>
      <c r="AE152" t="s">
        <v>357</v>
      </c>
      <c r="AJ152">
        <v>1</v>
      </c>
      <c r="AK152" t="s">
        <v>601</v>
      </c>
      <c r="AL152" s="1">
        <v>228883.15</v>
      </c>
      <c r="AM152" s="1">
        <v>1296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617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616</v>
      </c>
      <c r="BG152">
        <v>0</v>
      </c>
      <c r="BH152">
        <v>0</v>
      </c>
      <c r="BI152">
        <v>0</v>
      </c>
      <c r="BK152" t="s">
        <v>616</v>
      </c>
      <c r="BL152">
        <v>0</v>
      </c>
      <c r="BM152" s="2">
        <v>0.95225694444444453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0.76</v>
      </c>
      <c r="K153" t="s">
        <v>776</v>
      </c>
      <c r="L153">
        <v>200</v>
      </c>
      <c r="M153" t="s">
        <v>19</v>
      </c>
      <c r="N153" t="s">
        <v>20</v>
      </c>
      <c r="O153" t="s">
        <v>615</v>
      </c>
      <c r="P153" t="s">
        <v>616</v>
      </c>
      <c r="Q153" t="s">
        <v>615</v>
      </c>
      <c r="S153" t="s">
        <v>617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200</v>
      </c>
      <c r="AE153" t="s">
        <v>777</v>
      </c>
      <c r="AJ153">
        <v>1</v>
      </c>
      <c r="AK153" t="s">
        <v>601</v>
      </c>
      <c r="AL153" s="1">
        <v>228883.15</v>
      </c>
      <c r="AM153">
        <v>152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617</v>
      </c>
      <c r="AV153" t="s">
        <v>607</v>
      </c>
      <c r="AW153">
        <v>200</v>
      </c>
      <c r="BA153">
        <v>100</v>
      </c>
      <c r="BB153">
        <v>176966</v>
      </c>
      <c r="BC153" t="s">
        <v>603</v>
      </c>
      <c r="BE153" t="s">
        <v>616</v>
      </c>
      <c r="BG153">
        <v>0</v>
      </c>
      <c r="BH153">
        <v>0</v>
      </c>
      <c r="BI153">
        <v>0</v>
      </c>
      <c r="BK153" t="s">
        <v>616</v>
      </c>
      <c r="BL153">
        <v>0</v>
      </c>
      <c r="BM153" s="2">
        <v>0.95225694444444453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0.37</v>
      </c>
      <c r="K154" t="s">
        <v>778</v>
      </c>
      <c r="L154">
        <v>400</v>
      </c>
      <c r="M154" t="s">
        <v>19</v>
      </c>
      <c r="N154" t="s">
        <v>20</v>
      </c>
      <c r="O154" t="s">
        <v>615</v>
      </c>
      <c r="P154" t="s">
        <v>616</v>
      </c>
      <c r="Q154" t="s">
        <v>615</v>
      </c>
      <c r="S154" t="s">
        <v>617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400</v>
      </c>
      <c r="AE154" t="s">
        <v>779</v>
      </c>
      <c r="AJ154">
        <v>1</v>
      </c>
      <c r="AK154" t="s">
        <v>601</v>
      </c>
      <c r="AL154" s="1">
        <v>228883.15</v>
      </c>
      <c r="AM154">
        <v>148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617</v>
      </c>
      <c r="AV154" t="s">
        <v>607</v>
      </c>
      <c r="AW154">
        <v>400</v>
      </c>
      <c r="BA154">
        <v>100</v>
      </c>
      <c r="BB154">
        <v>176966</v>
      </c>
      <c r="BC154" t="s">
        <v>603</v>
      </c>
      <c r="BE154" t="s">
        <v>616</v>
      </c>
      <c r="BG154">
        <v>0</v>
      </c>
      <c r="BH154">
        <v>0</v>
      </c>
      <c r="BI154">
        <v>0</v>
      </c>
      <c r="BK154" t="s">
        <v>616</v>
      </c>
      <c r="BL154">
        <v>0</v>
      </c>
      <c r="BM154" s="2">
        <v>0.95225694444444453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50.49</v>
      </c>
      <c r="K155" t="s">
        <v>360</v>
      </c>
      <c r="L155">
        <v>36</v>
      </c>
      <c r="M155" t="s">
        <v>19</v>
      </c>
      <c r="N155" t="s">
        <v>20</v>
      </c>
      <c r="O155" t="s">
        <v>615</v>
      </c>
      <c r="P155" t="s">
        <v>616</v>
      </c>
      <c r="Q155" t="s">
        <v>615</v>
      </c>
      <c r="S155" t="s">
        <v>617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36</v>
      </c>
      <c r="AE155" t="s">
        <v>361</v>
      </c>
      <c r="AJ155">
        <v>1</v>
      </c>
      <c r="AK155" t="s">
        <v>601</v>
      </c>
      <c r="AL155" s="1">
        <v>228883.15</v>
      </c>
      <c r="AM155" s="1">
        <v>1817.64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617</v>
      </c>
      <c r="AV155" t="s">
        <v>607</v>
      </c>
      <c r="AW155">
        <v>36</v>
      </c>
      <c r="BA155">
        <v>100</v>
      </c>
      <c r="BB155">
        <v>176966</v>
      </c>
      <c r="BC155" t="s">
        <v>603</v>
      </c>
      <c r="BE155" t="s">
        <v>616</v>
      </c>
      <c r="BG155">
        <v>0</v>
      </c>
      <c r="BH155">
        <v>0</v>
      </c>
      <c r="BI155">
        <v>0</v>
      </c>
      <c r="BK155" t="s">
        <v>616</v>
      </c>
      <c r="BL155">
        <v>0</v>
      </c>
      <c r="BM155" s="2">
        <v>0.95225694444444453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38.03</v>
      </c>
      <c r="K156" t="s">
        <v>364</v>
      </c>
      <c r="L156">
        <v>12</v>
      </c>
      <c r="M156" t="s">
        <v>19</v>
      </c>
      <c r="N156" t="s">
        <v>20</v>
      </c>
      <c r="O156" t="s">
        <v>615</v>
      </c>
      <c r="P156" t="s">
        <v>616</v>
      </c>
      <c r="Q156" t="s">
        <v>615</v>
      </c>
      <c r="S156" t="s">
        <v>617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12</v>
      </c>
      <c r="AE156" t="s">
        <v>365</v>
      </c>
      <c r="AJ156">
        <v>1</v>
      </c>
      <c r="AK156" t="s">
        <v>601</v>
      </c>
      <c r="AL156" s="1">
        <v>228883.15</v>
      </c>
      <c r="AM156">
        <v>456.36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617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616</v>
      </c>
      <c r="BG156">
        <v>0</v>
      </c>
      <c r="BH156">
        <v>0</v>
      </c>
      <c r="BI156">
        <v>0</v>
      </c>
      <c r="BK156" t="s">
        <v>616</v>
      </c>
      <c r="BL156">
        <v>0</v>
      </c>
      <c r="BM156" s="2">
        <v>0.95225694444444453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13.94</v>
      </c>
      <c r="K157" t="s">
        <v>368</v>
      </c>
      <c r="L157">
        <v>20</v>
      </c>
      <c r="M157" t="s">
        <v>19</v>
      </c>
      <c r="N157" t="s">
        <v>20</v>
      </c>
      <c r="O157" t="s">
        <v>615</v>
      </c>
      <c r="P157" t="s">
        <v>616</v>
      </c>
      <c r="Q157" t="s">
        <v>615</v>
      </c>
      <c r="S157" t="s">
        <v>617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</v>
      </c>
      <c r="AE157" t="s">
        <v>369</v>
      </c>
      <c r="AJ157">
        <v>1</v>
      </c>
      <c r="AK157" t="s">
        <v>601</v>
      </c>
      <c r="AL157" s="1">
        <v>228883.15</v>
      </c>
      <c r="AM157">
        <v>278.8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617</v>
      </c>
      <c r="AV157" t="s">
        <v>607</v>
      </c>
      <c r="AW157">
        <v>20</v>
      </c>
      <c r="BA157">
        <v>100</v>
      </c>
      <c r="BB157">
        <v>176966</v>
      </c>
      <c r="BC157" t="s">
        <v>603</v>
      </c>
      <c r="BE157" t="s">
        <v>616</v>
      </c>
      <c r="BG157">
        <v>0</v>
      </c>
      <c r="BH157">
        <v>0</v>
      </c>
      <c r="BI157">
        <v>0</v>
      </c>
      <c r="BK157" t="s">
        <v>616</v>
      </c>
      <c r="BL157">
        <v>0</v>
      </c>
      <c r="BM157" s="2">
        <v>0.95225694444444453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11.53</v>
      </c>
      <c r="K158" t="s">
        <v>780</v>
      </c>
      <c r="L158">
        <v>20</v>
      </c>
      <c r="M158" t="s">
        <v>19</v>
      </c>
      <c r="N158" t="s">
        <v>20</v>
      </c>
      <c r="O158" t="s">
        <v>615</v>
      </c>
      <c r="P158" t="s">
        <v>616</v>
      </c>
      <c r="Q158" t="s">
        <v>615</v>
      </c>
      <c r="S158" t="s">
        <v>617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</v>
      </c>
      <c r="AE158" t="s">
        <v>781</v>
      </c>
      <c r="AJ158">
        <v>1</v>
      </c>
      <c r="AK158" t="s">
        <v>601</v>
      </c>
      <c r="AL158" s="1">
        <v>228883.15</v>
      </c>
      <c r="AM158">
        <v>230.6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617</v>
      </c>
      <c r="AV158" t="s">
        <v>607</v>
      </c>
      <c r="AW158">
        <v>20</v>
      </c>
      <c r="BA158">
        <v>100</v>
      </c>
      <c r="BB158">
        <v>176966</v>
      </c>
      <c r="BC158" t="s">
        <v>603</v>
      </c>
      <c r="BE158" t="s">
        <v>616</v>
      </c>
      <c r="BG158">
        <v>0</v>
      </c>
      <c r="BH158">
        <v>0</v>
      </c>
      <c r="BI158">
        <v>0</v>
      </c>
      <c r="BK158" t="s">
        <v>616</v>
      </c>
      <c r="BL158">
        <v>0</v>
      </c>
      <c r="BM158" s="2">
        <v>0.95225694444444453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4.66</v>
      </c>
      <c r="K159" t="s">
        <v>782</v>
      </c>
      <c r="L159">
        <v>192</v>
      </c>
      <c r="M159" t="s">
        <v>19</v>
      </c>
      <c r="N159" t="s">
        <v>20</v>
      </c>
      <c r="O159" t="s">
        <v>615</v>
      </c>
      <c r="P159" t="s">
        <v>616</v>
      </c>
      <c r="Q159" t="s">
        <v>615</v>
      </c>
      <c r="S159" t="s">
        <v>617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192</v>
      </c>
      <c r="AE159" t="s">
        <v>783</v>
      </c>
      <c r="AJ159">
        <v>1</v>
      </c>
      <c r="AK159" t="s">
        <v>601</v>
      </c>
      <c r="AL159" s="1">
        <v>228883.15</v>
      </c>
      <c r="AM159">
        <v>894.72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617</v>
      </c>
      <c r="AV159" t="s">
        <v>607</v>
      </c>
      <c r="AW159">
        <v>192</v>
      </c>
      <c r="BA159">
        <v>100</v>
      </c>
      <c r="BB159">
        <v>176966</v>
      </c>
      <c r="BC159" t="s">
        <v>603</v>
      </c>
      <c r="BE159" t="s">
        <v>616</v>
      </c>
      <c r="BG159">
        <v>0</v>
      </c>
      <c r="BH159">
        <v>0</v>
      </c>
      <c r="BI159">
        <v>0</v>
      </c>
      <c r="BK159" t="s">
        <v>616</v>
      </c>
      <c r="BL159">
        <v>0</v>
      </c>
      <c r="BM159" s="2">
        <v>0.95225694444444453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5.3</v>
      </c>
      <c r="K160" t="s">
        <v>784</v>
      </c>
      <c r="L160">
        <v>50</v>
      </c>
      <c r="M160" t="s">
        <v>19</v>
      </c>
      <c r="N160" t="s">
        <v>20</v>
      </c>
      <c r="O160" t="s">
        <v>615</v>
      </c>
      <c r="P160" t="s">
        <v>616</v>
      </c>
      <c r="Q160" t="s">
        <v>615</v>
      </c>
      <c r="S160" t="s">
        <v>617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50</v>
      </c>
      <c r="AE160" t="s">
        <v>785</v>
      </c>
      <c r="AJ160">
        <v>1</v>
      </c>
      <c r="AK160" t="s">
        <v>601</v>
      </c>
      <c r="AL160" s="1">
        <v>228883.15</v>
      </c>
      <c r="AM160">
        <v>265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617</v>
      </c>
      <c r="AV160" t="s">
        <v>607</v>
      </c>
      <c r="AW160">
        <v>50</v>
      </c>
      <c r="BA160">
        <v>100</v>
      </c>
      <c r="BB160">
        <v>176966</v>
      </c>
      <c r="BC160" t="s">
        <v>603</v>
      </c>
      <c r="BE160" t="s">
        <v>616</v>
      </c>
      <c r="BG160">
        <v>0</v>
      </c>
      <c r="BH160">
        <v>0</v>
      </c>
      <c r="BI160">
        <v>0</v>
      </c>
      <c r="BK160" t="s">
        <v>616</v>
      </c>
      <c r="BL160">
        <v>0</v>
      </c>
      <c r="BM160" s="2">
        <v>0.95225694444444453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13.74</v>
      </c>
      <c r="K161" t="s">
        <v>378</v>
      </c>
      <c r="L161">
        <v>50</v>
      </c>
      <c r="M161" t="s">
        <v>19</v>
      </c>
      <c r="N161" t="s">
        <v>20</v>
      </c>
      <c r="O161" t="s">
        <v>615</v>
      </c>
      <c r="P161" t="s">
        <v>616</v>
      </c>
      <c r="Q161" t="s">
        <v>615</v>
      </c>
      <c r="S161" t="s">
        <v>617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50</v>
      </c>
      <c r="AE161" t="s">
        <v>379</v>
      </c>
      <c r="AJ161">
        <v>1</v>
      </c>
      <c r="AK161" t="s">
        <v>601</v>
      </c>
      <c r="AL161" s="1">
        <v>228883.15</v>
      </c>
      <c r="AM161">
        <v>687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617</v>
      </c>
      <c r="AV161" t="s">
        <v>607</v>
      </c>
      <c r="AW161">
        <v>50</v>
      </c>
      <c r="BA161">
        <v>100</v>
      </c>
      <c r="BB161">
        <v>176966</v>
      </c>
      <c r="BC161" t="s">
        <v>603</v>
      </c>
      <c r="BE161" t="s">
        <v>616</v>
      </c>
      <c r="BG161">
        <v>0</v>
      </c>
      <c r="BH161">
        <v>0</v>
      </c>
      <c r="BI161">
        <v>0</v>
      </c>
      <c r="BK161" t="s">
        <v>616</v>
      </c>
      <c r="BL161">
        <v>0</v>
      </c>
      <c r="BM161" s="2">
        <v>0.95225694444444453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1.41</v>
      </c>
      <c r="K162" t="s">
        <v>382</v>
      </c>
      <c r="L162">
        <v>30</v>
      </c>
      <c r="M162" t="s">
        <v>19</v>
      </c>
      <c r="N162" t="s">
        <v>20</v>
      </c>
      <c r="O162" t="s">
        <v>615</v>
      </c>
      <c r="P162" t="s">
        <v>616</v>
      </c>
      <c r="Q162" t="s">
        <v>615</v>
      </c>
      <c r="S162" t="s">
        <v>617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30</v>
      </c>
      <c r="AE162" t="s">
        <v>383</v>
      </c>
      <c r="AJ162">
        <v>1</v>
      </c>
      <c r="AK162" t="s">
        <v>601</v>
      </c>
      <c r="AL162" s="1">
        <v>228883.15</v>
      </c>
      <c r="AM162">
        <v>42.3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617</v>
      </c>
      <c r="AV162" t="s">
        <v>607</v>
      </c>
      <c r="AW162">
        <v>30</v>
      </c>
      <c r="BA162">
        <v>100</v>
      </c>
      <c r="BB162">
        <v>176966</v>
      </c>
      <c r="BC162" t="s">
        <v>603</v>
      </c>
      <c r="BE162" t="s">
        <v>616</v>
      </c>
      <c r="BG162">
        <v>0</v>
      </c>
      <c r="BH162">
        <v>0</v>
      </c>
      <c r="BI162">
        <v>0</v>
      </c>
      <c r="BK162" t="s">
        <v>616</v>
      </c>
      <c r="BL162">
        <v>0</v>
      </c>
      <c r="BM162" s="2">
        <v>0.95225694444444453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50.69</v>
      </c>
      <c r="K163" t="s">
        <v>786</v>
      </c>
      <c r="L163">
        <v>20</v>
      </c>
      <c r="M163" t="s">
        <v>19</v>
      </c>
      <c r="N163" t="s">
        <v>20</v>
      </c>
      <c r="O163" t="s">
        <v>615</v>
      </c>
      <c r="P163" t="s">
        <v>616</v>
      </c>
      <c r="Q163" t="s">
        <v>615</v>
      </c>
      <c r="S163" t="s">
        <v>617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</v>
      </c>
      <c r="AE163" t="s">
        <v>787</v>
      </c>
      <c r="AJ163">
        <v>1</v>
      </c>
      <c r="AK163" t="s">
        <v>601</v>
      </c>
      <c r="AL163" s="1">
        <v>228883.15</v>
      </c>
      <c r="AM163" s="1">
        <v>1013.8</v>
      </c>
      <c r="AN163">
        <v>55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617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616</v>
      </c>
      <c r="BG163">
        <v>0</v>
      </c>
      <c r="BH163">
        <v>0</v>
      </c>
      <c r="BI163">
        <v>0</v>
      </c>
      <c r="BK163" t="s">
        <v>616</v>
      </c>
      <c r="BL163">
        <v>0</v>
      </c>
      <c r="BM163" s="2">
        <v>0.95225694444444453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67.63</v>
      </c>
      <c r="K164" t="s">
        <v>788</v>
      </c>
      <c r="L164">
        <v>10</v>
      </c>
      <c r="M164" t="s">
        <v>19</v>
      </c>
      <c r="N164" t="s">
        <v>20</v>
      </c>
      <c r="O164" t="s">
        <v>615</v>
      </c>
      <c r="P164" t="s">
        <v>616</v>
      </c>
      <c r="Q164" t="s">
        <v>615</v>
      </c>
      <c r="S164" t="s">
        <v>617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10</v>
      </c>
      <c r="AE164" t="s">
        <v>789</v>
      </c>
      <c r="AJ164">
        <v>1</v>
      </c>
      <c r="AK164" t="s">
        <v>601</v>
      </c>
      <c r="AL164" s="1">
        <v>228883.15</v>
      </c>
      <c r="AM164">
        <v>676.3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617</v>
      </c>
      <c r="AV164" t="s">
        <v>607</v>
      </c>
      <c r="AW164">
        <v>10</v>
      </c>
      <c r="BA164">
        <v>100</v>
      </c>
      <c r="BB164">
        <v>176966</v>
      </c>
      <c r="BC164" t="s">
        <v>603</v>
      </c>
      <c r="BE164" t="s">
        <v>616</v>
      </c>
      <c r="BG164">
        <v>0</v>
      </c>
      <c r="BH164">
        <v>0</v>
      </c>
      <c r="BI164">
        <v>0</v>
      </c>
      <c r="BK164" t="s">
        <v>616</v>
      </c>
      <c r="BL164">
        <v>0</v>
      </c>
      <c r="BM164" s="2">
        <v>0.95225694444444453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67.63</v>
      </c>
      <c r="K165" t="s">
        <v>384</v>
      </c>
      <c r="L165">
        <v>10</v>
      </c>
      <c r="M165" t="s">
        <v>19</v>
      </c>
      <c r="N165" t="s">
        <v>20</v>
      </c>
      <c r="O165" t="s">
        <v>615</v>
      </c>
      <c r="P165" t="s">
        <v>616</v>
      </c>
      <c r="Q165" t="s">
        <v>615</v>
      </c>
      <c r="S165" t="s">
        <v>617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</v>
      </c>
      <c r="AE165" t="s">
        <v>385</v>
      </c>
      <c r="AJ165">
        <v>1</v>
      </c>
      <c r="AK165" t="s">
        <v>601</v>
      </c>
      <c r="AL165" s="1">
        <v>228883.15</v>
      </c>
      <c r="AM165">
        <v>676.3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617</v>
      </c>
      <c r="AV165" t="s">
        <v>607</v>
      </c>
      <c r="AW165">
        <v>10</v>
      </c>
      <c r="BA165">
        <v>100</v>
      </c>
      <c r="BB165">
        <v>176966</v>
      </c>
      <c r="BC165" t="s">
        <v>603</v>
      </c>
      <c r="BE165" t="s">
        <v>616</v>
      </c>
      <c r="BG165">
        <v>0</v>
      </c>
      <c r="BH165">
        <v>0</v>
      </c>
      <c r="BI165">
        <v>0</v>
      </c>
      <c r="BK165" t="s">
        <v>616</v>
      </c>
      <c r="BL165">
        <v>0</v>
      </c>
      <c r="BM165" s="2">
        <v>0.95225694444444453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5.04</v>
      </c>
      <c r="K166" t="s">
        <v>388</v>
      </c>
      <c r="L166">
        <v>96</v>
      </c>
      <c r="M166" t="s">
        <v>19</v>
      </c>
      <c r="N166" t="s">
        <v>20</v>
      </c>
      <c r="O166" t="s">
        <v>615</v>
      </c>
      <c r="P166" t="s">
        <v>616</v>
      </c>
      <c r="Q166" t="s">
        <v>615</v>
      </c>
      <c r="S166" t="s">
        <v>617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389</v>
      </c>
      <c r="AJ166">
        <v>1</v>
      </c>
      <c r="AK166" t="s">
        <v>601</v>
      </c>
      <c r="AL166" s="1">
        <v>228883.15</v>
      </c>
      <c r="AM166">
        <v>483.84</v>
      </c>
      <c r="AN166">
        <v>60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617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616</v>
      </c>
      <c r="BG166">
        <v>0</v>
      </c>
      <c r="BH166">
        <v>0</v>
      </c>
      <c r="BI166">
        <v>0</v>
      </c>
      <c r="BK166" t="s">
        <v>616</v>
      </c>
      <c r="BL166">
        <v>0</v>
      </c>
      <c r="BM166" s="2">
        <v>0.95225694444444453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4.53</v>
      </c>
      <c r="K167" t="s">
        <v>392</v>
      </c>
      <c r="L167">
        <v>96</v>
      </c>
      <c r="M167" t="s">
        <v>19</v>
      </c>
      <c r="N167" t="s">
        <v>20</v>
      </c>
      <c r="O167" t="s">
        <v>615</v>
      </c>
      <c r="P167" t="s">
        <v>616</v>
      </c>
      <c r="Q167" t="s">
        <v>615</v>
      </c>
      <c r="S167" t="s">
        <v>617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393</v>
      </c>
      <c r="AJ167">
        <v>1</v>
      </c>
      <c r="AK167" t="s">
        <v>601</v>
      </c>
      <c r="AL167" s="1">
        <v>228883.15</v>
      </c>
      <c r="AM167">
        <v>434.88</v>
      </c>
      <c r="AN167">
        <v>60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617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616</v>
      </c>
      <c r="BG167">
        <v>0</v>
      </c>
      <c r="BH167">
        <v>0</v>
      </c>
      <c r="BI167">
        <v>0</v>
      </c>
      <c r="BK167" t="s">
        <v>616</v>
      </c>
      <c r="BL167">
        <v>0</v>
      </c>
      <c r="BM167" s="2">
        <v>0.95225694444444453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7.46</v>
      </c>
      <c r="K168" t="s">
        <v>396</v>
      </c>
      <c r="L168">
        <v>576</v>
      </c>
      <c r="M168" t="s">
        <v>19</v>
      </c>
      <c r="N168" t="s">
        <v>20</v>
      </c>
      <c r="O168" t="s">
        <v>615</v>
      </c>
      <c r="P168" t="s">
        <v>616</v>
      </c>
      <c r="Q168" t="s">
        <v>615</v>
      </c>
      <c r="S168" t="s">
        <v>617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576</v>
      </c>
      <c r="AE168" t="s">
        <v>397</v>
      </c>
      <c r="AJ168">
        <v>1</v>
      </c>
      <c r="AK168" t="s">
        <v>601</v>
      </c>
      <c r="AL168" s="1">
        <v>228883.15</v>
      </c>
      <c r="AM168" s="1">
        <v>4296.96</v>
      </c>
      <c r="AN168">
        <v>60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617</v>
      </c>
      <c r="AV168" t="s">
        <v>607</v>
      </c>
      <c r="AW168">
        <v>576</v>
      </c>
      <c r="BA168">
        <v>100</v>
      </c>
      <c r="BB168">
        <v>176966</v>
      </c>
      <c r="BC168" t="s">
        <v>603</v>
      </c>
      <c r="BE168" t="s">
        <v>616</v>
      </c>
      <c r="BG168">
        <v>0</v>
      </c>
      <c r="BH168">
        <v>0</v>
      </c>
      <c r="BI168">
        <v>0</v>
      </c>
      <c r="BK168" t="s">
        <v>616</v>
      </c>
      <c r="BL168">
        <v>0</v>
      </c>
      <c r="BM168" s="2">
        <v>0.95225694444444453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4.2699999999999996</v>
      </c>
      <c r="K169" t="s">
        <v>400</v>
      </c>
      <c r="L169">
        <v>100</v>
      </c>
      <c r="M169" t="s">
        <v>19</v>
      </c>
      <c r="N169" t="s">
        <v>20</v>
      </c>
      <c r="O169" t="s">
        <v>615</v>
      </c>
      <c r="P169" t="s">
        <v>616</v>
      </c>
      <c r="Q169" t="s">
        <v>615</v>
      </c>
      <c r="S169" t="s">
        <v>617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100</v>
      </c>
      <c r="AE169" t="s">
        <v>401</v>
      </c>
      <c r="AJ169">
        <v>1</v>
      </c>
      <c r="AK169" t="s">
        <v>601</v>
      </c>
      <c r="AL169" s="1">
        <v>228883.15</v>
      </c>
      <c r="AM169">
        <v>427</v>
      </c>
      <c r="AN169">
        <v>60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617</v>
      </c>
      <c r="AV169" t="s">
        <v>607</v>
      </c>
      <c r="AW169">
        <v>100</v>
      </c>
      <c r="BA169">
        <v>100</v>
      </c>
      <c r="BB169">
        <v>176966</v>
      </c>
      <c r="BC169" t="s">
        <v>603</v>
      </c>
      <c r="BE169" t="s">
        <v>616</v>
      </c>
      <c r="BG169">
        <v>0</v>
      </c>
      <c r="BH169">
        <v>0</v>
      </c>
      <c r="BI169">
        <v>0</v>
      </c>
      <c r="BK169" t="s">
        <v>616</v>
      </c>
      <c r="BL169">
        <v>0</v>
      </c>
      <c r="BM169" s="2">
        <v>0.95225694444444453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5.55</v>
      </c>
      <c r="K170" t="s">
        <v>408</v>
      </c>
      <c r="L170">
        <v>400</v>
      </c>
      <c r="M170" t="s">
        <v>19</v>
      </c>
      <c r="N170" t="s">
        <v>20</v>
      </c>
      <c r="O170" t="s">
        <v>615</v>
      </c>
      <c r="P170" t="s">
        <v>616</v>
      </c>
      <c r="Q170" t="s">
        <v>615</v>
      </c>
      <c r="S170" t="s">
        <v>617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409</v>
      </c>
      <c r="AJ170">
        <v>1</v>
      </c>
      <c r="AK170" t="s">
        <v>601</v>
      </c>
      <c r="AL170" s="1">
        <v>228883.15</v>
      </c>
      <c r="AM170" s="1">
        <v>2220</v>
      </c>
      <c r="AN170">
        <v>60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617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616</v>
      </c>
      <c r="BG170">
        <v>0</v>
      </c>
      <c r="BH170">
        <v>0</v>
      </c>
      <c r="BI170">
        <v>0</v>
      </c>
      <c r="BK170" t="s">
        <v>616</v>
      </c>
      <c r="BL170">
        <v>0</v>
      </c>
      <c r="BM170" s="2">
        <v>0.95225694444444453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2.48</v>
      </c>
      <c r="K171" t="s">
        <v>410</v>
      </c>
      <c r="L171">
        <v>480</v>
      </c>
      <c r="M171" t="s">
        <v>19</v>
      </c>
      <c r="N171" t="s">
        <v>20</v>
      </c>
      <c r="O171" t="s">
        <v>615</v>
      </c>
      <c r="P171" t="s">
        <v>616</v>
      </c>
      <c r="Q171" t="s">
        <v>615</v>
      </c>
      <c r="S171" t="s">
        <v>617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480</v>
      </c>
      <c r="AE171" t="s">
        <v>411</v>
      </c>
      <c r="AJ171">
        <v>1</v>
      </c>
      <c r="AK171" t="s">
        <v>601</v>
      </c>
      <c r="AL171" s="1">
        <v>228883.15</v>
      </c>
      <c r="AM171" s="1">
        <v>1190.4000000000001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617</v>
      </c>
      <c r="AV171" t="s">
        <v>607</v>
      </c>
      <c r="AW171">
        <v>480</v>
      </c>
      <c r="BA171">
        <v>100</v>
      </c>
      <c r="BB171">
        <v>176966</v>
      </c>
      <c r="BC171" t="s">
        <v>603</v>
      </c>
      <c r="BE171" t="s">
        <v>616</v>
      </c>
      <c r="BG171">
        <v>0</v>
      </c>
      <c r="BH171">
        <v>0</v>
      </c>
      <c r="BI171">
        <v>0</v>
      </c>
      <c r="BK171" t="s">
        <v>616</v>
      </c>
      <c r="BL171">
        <v>0</v>
      </c>
      <c r="BM171" s="2">
        <v>0.95225694444444453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3.62</v>
      </c>
      <c r="K172" t="s">
        <v>416</v>
      </c>
      <c r="L172">
        <v>672</v>
      </c>
      <c r="M172" t="s">
        <v>19</v>
      </c>
      <c r="N172" t="s">
        <v>20</v>
      </c>
      <c r="O172" t="s">
        <v>615</v>
      </c>
      <c r="P172" t="s">
        <v>616</v>
      </c>
      <c r="Q172" t="s">
        <v>615</v>
      </c>
      <c r="S172" t="s">
        <v>617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672</v>
      </c>
      <c r="AE172" t="s">
        <v>417</v>
      </c>
      <c r="AJ172">
        <v>1</v>
      </c>
      <c r="AK172" t="s">
        <v>601</v>
      </c>
      <c r="AL172" s="1">
        <v>228883.15</v>
      </c>
      <c r="AM172" s="1">
        <v>2432.64</v>
      </c>
      <c r="AN172">
        <v>60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617</v>
      </c>
      <c r="AV172" t="s">
        <v>607</v>
      </c>
      <c r="AW172">
        <v>672</v>
      </c>
      <c r="BA172">
        <v>100</v>
      </c>
      <c r="BB172">
        <v>176966</v>
      </c>
      <c r="BC172" t="s">
        <v>603</v>
      </c>
      <c r="BE172" t="s">
        <v>616</v>
      </c>
      <c r="BG172">
        <v>0</v>
      </c>
      <c r="BH172">
        <v>0</v>
      </c>
      <c r="BI172">
        <v>0</v>
      </c>
      <c r="BK172" t="s">
        <v>616</v>
      </c>
      <c r="BL172">
        <v>0</v>
      </c>
      <c r="BM172" s="2">
        <v>0.95225694444444453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6.97</v>
      </c>
      <c r="K173" t="s">
        <v>418</v>
      </c>
      <c r="L173">
        <v>48</v>
      </c>
      <c r="M173" t="s">
        <v>19</v>
      </c>
      <c r="N173" t="s">
        <v>20</v>
      </c>
      <c r="O173" t="s">
        <v>615</v>
      </c>
      <c r="P173" t="s">
        <v>616</v>
      </c>
      <c r="Q173" t="s">
        <v>615</v>
      </c>
      <c r="S173" t="s">
        <v>617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48</v>
      </c>
      <c r="AE173" t="s">
        <v>419</v>
      </c>
      <c r="AJ173">
        <v>1</v>
      </c>
      <c r="AK173" t="s">
        <v>601</v>
      </c>
      <c r="AL173" s="1">
        <v>228883.15</v>
      </c>
      <c r="AM173">
        <v>334.56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617</v>
      </c>
      <c r="AV173" t="s">
        <v>607</v>
      </c>
      <c r="AW173">
        <v>48</v>
      </c>
      <c r="BA173">
        <v>100</v>
      </c>
      <c r="BB173">
        <v>176966</v>
      </c>
      <c r="BC173" t="s">
        <v>603</v>
      </c>
      <c r="BE173" t="s">
        <v>616</v>
      </c>
      <c r="BG173">
        <v>0</v>
      </c>
      <c r="BH173">
        <v>0</v>
      </c>
      <c r="BI173">
        <v>0</v>
      </c>
      <c r="BK173" t="s">
        <v>616</v>
      </c>
      <c r="BL173">
        <v>0</v>
      </c>
      <c r="BM173" s="2">
        <v>0.95225694444444453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16.57</v>
      </c>
      <c r="K174" t="s">
        <v>420</v>
      </c>
      <c r="L174">
        <v>24</v>
      </c>
      <c r="M174" t="s">
        <v>19</v>
      </c>
      <c r="N174" t="s">
        <v>20</v>
      </c>
      <c r="O174" t="s">
        <v>615</v>
      </c>
      <c r="P174" t="s">
        <v>616</v>
      </c>
      <c r="Q174" t="s">
        <v>615</v>
      </c>
      <c r="S174" t="s">
        <v>617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24</v>
      </c>
      <c r="AE174" t="s">
        <v>421</v>
      </c>
      <c r="AJ174">
        <v>1</v>
      </c>
      <c r="AK174" t="s">
        <v>601</v>
      </c>
      <c r="AL174" s="1">
        <v>228883.15</v>
      </c>
      <c r="AM174">
        <v>397.68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617</v>
      </c>
      <c r="AV174" t="s">
        <v>607</v>
      </c>
      <c r="AW174">
        <v>24</v>
      </c>
      <c r="BA174">
        <v>100</v>
      </c>
      <c r="BB174">
        <v>176966</v>
      </c>
      <c r="BC174" t="s">
        <v>603</v>
      </c>
      <c r="BE174" t="s">
        <v>616</v>
      </c>
      <c r="BG174">
        <v>0</v>
      </c>
      <c r="BH174">
        <v>0</v>
      </c>
      <c r="BI174">
        <v>0</v>
      </c>
      <c r="BK174" t="s">
        <v>616</v>
      </c>
      <c r="BL174">
        <v>0</v>
      </c>
      <c r="BM174" s="2">
        <v>0.95225694444444453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5.35</v>
      </c>
      <c r="K175" t="s">
        <v>422</v>
      </c>
      <c r="L175">
        <v>36</v>
      </c>
      <c r="M175" t="s">
        <v>19</v>
      </c>
      <c r="N175" t="s">
        <v>20</v>
      </c>
      <c r="O175" t="s">
        <v>615</v>
      </c>
      <c r="P175" t="s">
        <v>616</v>
      </c>
      <c r="Q175" t="s">
        <v>615</v>
      </c>
      <c r="S175" t="s">
        <v>617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423</v>
      </c>
      <c r="AJ175">
        <v>1</v>
      </c>
      <c r="AK175" t="s">
        <v>601</v>
      </c>
      <c r="AL175" s="1">
        <v>228883.15</v>
      </c>
      <c r="AM175">
        <v>192.6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617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616</v>
      </c>
      <c r="BG175">
        <v>0</v>
      </c>
      <c r="BH175">
        <v>0</v>
      </c>
      <c r="BI175">
        <v>0</v>
      </c>
      <c r="BK175" t="s">
        <v>616</v>
      </c>
      <c r="BL175">
        <v>0</v>
      </c>
      <c r="BM175" s="2">
        <v>0.95225694444444453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2.09</v>
      </c>
      <c r="K176" t="s">
        <v>790</v>
      </c>
      <c r="L176">
        <v>60</v>
      </c>
      <c r="M176" t="s">
        <v>19</v>
      </c>
      <c r="N176" t="s">
        <v>20</v>
      </c>
      <c r="O176" t="s">
        <v>615</v>
      </c>
      <c r="P176" t="s">
        <v>616</v>
      </c>
      <c r="Q176" t="s">
        <v>615</v>
      </c>
      <c r="S176" t="s">
        <v>617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791</v>
      </c>
      <c r="AJ176">
        <v>1</v>
      </c>
      <c r="AK176" t="s">
        <v>601</v>
      </c>
      <c r="AL176" s="1">
        <v>228883.15</v>
      </c>
      <c r="AM176">
        <v>125.4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617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616</v>
      </c>
      <c r="BG176">
        <v>0</v>
      </c>
      <c r="BH176">
        <v>0</v>
      </c>
      <c r="BI176">
        <v>0</v>
      </c>
      <c r="BK176" t="s">
        <v>616</v>
      </c>
      <c r="BL176">
        <v>0</v>
      </c>
      <c r="BM176" s="2">
        <v>0.95225694444444453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4.42</v>
      </c>
      <c r="K177" t="s">
        <v>428</v>
      </c>
      <c r="L177">
        <v>24</v>
      </c>
      <c r="M177" t="s">
        <v>19</v>
      </c>
      <c r="N177" t="s">
        <v>20</v>
      </c>
      <c r="O177" t="s">
        <v>615</v>
      </c>
      <c r="P177" t="s">
        <v>616</v>
      </c>
      <c r="Q177" t="s">
        <v>615</v>
      </c>
      <c r="S177" t="s">
        <v>617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429</v>
      </c>
      <c r="AJ177">
        <v>1</v>
      </c>
      <c r="AK177" t="s">
        <v>601</v>
      </c>
      <c r="AL177" s="1">
        <v>228883.15</v>
      </c>
      <c r="AM177">
        <v>106.08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617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616</v>
      </c>
      <c r="BG177">
        <v>0</v>
      </c>
      <c r="BH177">
        <v>0</v>
      </c>
      <c r="BI177">
        <v>0</v>
      </c>
      <c r="BK177" t="s">
        <v>616</v>
      </c>
      <c r="BL177">
        <v>0</v>
      </c>
      <c r="BM177" s="2">
        <v>0.95225694444444453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4.53</v>
      </c>
      <c r="K178" t="s">
        <v>792</v>
      </c>
      <c r="L178">
        <v>24</v>
      </c>
      <c r="M178" t="s">
        <v>19</v>
      </c>
      <c r="N178" t="s">
        <v>20</v>
      </c>
      <c r="O178" t="s">
        <v>615</v>
      </c>
      <c r="P178" t="s">
        <v>616</v>
      </c>
      <c r="Q178" t="s">
        <v>615</v>
      </c>
      <c r="S178" t="s">
        <v>617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793</v>
      </c>
      <c r="AJ178">
        <v>1</v>
      </c>
      <c r="AK178" t="s">
        <v>601</v>
      </c>
      <c r="AL178" s="1">
        <v>228883.15</v>
      </c>
      <c r="AM178">
        <v>108.72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617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616</v>
      </c>
      <c r="BG178">
        <v>0</v>
      </c>
      <c r="BH178">
        <v>0</v>
      </c>
      <c r="BI178">
        <v>0</v>
      </c>
      <c r="BK178" t="s">
        <v>616</v>
      </c>
      <c r="BL178">
        <v>0</v>
      </c>
      <c r="BM178" s="2">
        <v>0.95225694444444453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4.63</v>
      </c>
      <c r="K179" t="s">
        <v>434</v>
      </c>
      <c r="L179">
        <v>24</v>
      </c>
      <c r="M179" t="s">
        <v>19</v>
      </c>
      <c r="N179" t="s">
        <v>20</v>
      </c>
      <c r="O179" t="s">
        <v>615</v>
      </c>
      <c r="P179" t="s">
        <v>616</v>
      </c>
      <c r="Q179" t="s">
        <v>615</v>
      </c>
      <c r="S179" t="s">
        <v>617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435</v>
      </c>
      <c r="AJ179">
        <v>1</v>
      </c>
      <c r="AK179" t="s">
        <v>601</v>
      </c>
      <c r="AL179" s="1">
        <v>228883.15</v>
      </c>
      <c r="AM179">
        <v>111.12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617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616</v>
      </c>
      <c r="BG179">
        <v>0</v>
      </c>
      <c r="BH179">
        <v>0</v>
      </c>
      <c r="BI179">
        <v>0</v>
      </c>
      <c r="BK179" t="s">
        <v>616</v>
      </c>
      <c r="BL179">
        <v>0</v>
      </c>
      <c r="BM179" s="2">
        <v>0.95225694444444453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6.45</v>
      </c>
      <c r="K180" t="s">
        <v>436</v>
      </c>
      <c r="L180">
        <v>48</v>
      </c>
      <c r="M180" t="s">
        <v>19</v>
      </c>
      <c r="N180" t="s">
        <v>20</v>
      </c>
      <c r="O180" t="s">
        <v>615</v>
      </c>
      <c r="P180" t="s">
        <v>616</v>
      </c>
      <c r="Q180" t="s">
        <v>615</v>
      </c>
      <c r="S180" t="s">
        <v>617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48</v>
      </c>
      <c r="AE180" t="s">
        <v>437</v>
      </c>
      <c r="AJ180">
        <v>1</v>
      </c>
      <c r="AK180" t="s">
        <v>601</v>
      </c>
      <c r="AL180" s="1">
        <v>228883.15</v>
      </c>
      <c r="AM180">
        <v>309.60000000000002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617</v>
      </c>
      <c r="AV180" t="s">
        <v>607</v>
      </c>
      <c r="AW180">
        <v>48</v>
      </c>
      <c r="BA180">
        <v>100</v>
      </c>
      <c r="BB180">
        <v>176966</v>
      </c>
      <c r="BC180" t="s">
        <v>603</v>
      </c>
      <c r="BE180" t="s">
        <v>616</v>
      </c>
      <c r="BG180">
        <v>0</v>
      </c>
      <c r="BH180">
        <v>0</v>
      </c>
      <c r="BI180">
        <v>0</v>
      </c>
      <c r="BK180" t="s">
        <v>616</v>
      </c>
      <c r="BL180">
        <v>0</v>
      </c>
      <c r="BM180" s="2">
        <v>0.95225694444444453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6.47</v>
      </c>
      <c r="K181" t="s">
        <v>794</v>
      </c>
      <c r="L181">
        <v>144</v>
      </c>
      <c r="M181" t="s">
        <v>19</v>
      </c>
      <c r="N181" t="s">
        <v>20</v>
      </c>
      <c r="O181" t="s">
        <v>615</v>
      </c>
      <c r="P181" t="s">
        <v>616</v>
      </c>
      <c r="Q181" t="s">
        <v>615</v>
      </c>
      <c r="S181" t="s">
        <v>617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144</v>
      </c>
      <c r="AE181" t="s">
        <v>795</v>
      </c>
      <c r="AJ181">
        <v>1</v>
      </c>
      <c r="AK181" t="s">
        <v>601</v>
      </c>
      <c r="AL181" s="1">
        <v>228883.15</v>
      </c>
      <c r="AM181">
        <v>931.68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617</v>
      </c>
      <c r="AV181" t="s">
        <v>607</v>
      </c>
      <c r="AW181">
        <v>144</v>
      </c>
      <c r="BA181">
        <v>100</v>
      </c>
      <c r="BB181">
        <v>176966</v>
      </c>
      <c r="BC181" t="s">
        <v>603</v>
      </c>
      <c r="BE181" t="s">
        <v>616</v>
      </c>
      <c r="BG181">
        <v>0</v>
      </c>
      <c r="BH181">
        <v>0</v>
      </c>
      <c r="BI181">
        <v>0</v>
      </c>
      <c r="BK181" t="s">
        <v>616</v>
      </c>
      <c r="BL181">
        <v>0</v>
      </c>
      <c r="BM181" s="2">
        <v>0.95225694444444453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2.64</v>
      </c>
      <c r="K182" t="s">
        <v>438</v>
      </c>
      <c r="L182">
        <v>60</v>
      </c>
      <c r="M182" t="s">
        <v>19</v>
      </c>
      <c r="N182" t="s">
        <v>20</v>
      </c>
      <c r="O182" t="s">
        <v>615</v>
      </c>
      <c r="P182" t="s">
        <v>616</v>
      </c>
      <c r="Q182" t="s">
        <v>615</v>
      </c>
      <c r="S182" t="s">
        <v>617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60</v>
      </c>
      <c r="AE182" t="s">
        <v>439</v>
      </c>
      <c r="AJ182">
        <v>1</v>
      </c>
      <c r="AK182" t="s">
        <v>601</v>
      </c>
      <c r="AL182" s="1">
        <v>228883.15</v>
      </c>
      <c r="AM182">
        <v>158.4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617</v>
      </c>
      <c r="AV182" t="s">
        <v>607</v>
      </c>
      <c r="AW182">
        <v>60</v>
      </c>
      <c r="BA182">
        <v>100</v>
      </c>
      <c r="BB182">
        <v>176966</v>
      </c>
      <c r="BC182" t="s">
        <v>603</v>
      </c>
      <c r="BE182" t="s">
        <v>616</v>
      </c>
      <c r="BG182">
        <v>0</v>
      </c>
      <c r="BH182">
        <v>0</v>
      </c>
      <c r="BI182">
        <v>0</v>
      </c>
      <c r="BK182" t="s">
        <v>616</v>
      </c>
      <c r="BL182">
        <v>0</v>
      </c>
      <c r="BM182" s="2">
        <v>0.95225694444444453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43.84</v>
      </c>
      <c r="K183" t="s">
        <v>440</v>
      </c>
      <c r="L183">
        <v>24</v>
      </c>
      <c r="M183" t="s">
        <v>19</v>
      </c>
      <c r="N183" t="s">
        <v>20</v>
      </c>
      <c r="O183" t="s">
        <v>615</v>
      </c>
      <c r="P183" t="s">
        <v>616</v>
      </c>
      <c r="Q183" t="s">
        <v>615</v>
      </c>
      <c r="S183" t="s">
        <v>617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441</v>
      </c>
      <c r="AJ183">
        <v>1</v>
      </c>
      <c r="AK183" t="s">
        <v>601</v>
      </c>
      <c r="AL183" s="1">
        <v>228883.15</v>
      </c>
      <c r="AM183" s="1">
        <v>1052.1600000000001</v>
      </c>
      <c r="AN183">
        <v>50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617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616</v>
      </c>
      <c r="BG183">
        <v>0</v>
      </c>
      <c r="BH183">
        <v>0</v>
      </c>
      <c r="BI183">
        <v>0</v>
      </c>
      <c r="BK183" t="s">
        <v>616</v>
      </c>
      <c r="BL183">
        <v>0</v>
      </c>
      <c r="BM183" s="2">
        <v>0.95225694444444453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3.11</v>
      </c>
      <c r="K184" t="s">
        <v>796</v>
      </c>
      <c r="L184">
        <v>12</v>
      </c>
      <c r="M184" t="s">
        <v>19</v>
      </c>
      <c r="N184" t="s">
        <v>20</v>
      </c>
      <c r="O184" t="s">
        <v>615</v>
      </c>
      <c r="P184" t="s">
        <v>616</v>
      </c>
      <c r="Q184" t="s">
        <v>615</v>
      </c>
      <c r="S184" t="s">
        <v>617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12</v>
      </c>
      <c r="AE184" t="s">
        <v>797</v>
      </c>
      <c r="AJ184">
        <v>1</v>
      </c>
      <c r="AK184" t="s">
        <v>601</v>
      </c>
      <c r="AL184" s="1">
        <v>228883.15</v>
      </c>
      <c r="AM184">
        <v>37.32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617</v>
      </c>
      <c r="AV184" t="s">
        <v>607</v>
      </c>
      <c r="AW184">
        <v>12</v>
      </c>
      <c r="BA184">
        <v>100</v>
      </c>
      <c r="BB184">
        <v>176966</v>
      </c>
      <c r="BC184" t="s">
        <v>603</v>
      </c>
      <c r="BE184" t="s">
        <v>616</v>
      </c>
      <c r="BG184">
        <v>0</v>
      </c>
      <c r="BH184">
        <v>0</v>
      </c>
      <c r="BI184">
        <v>0</v>
      </c>
      <c r="BK184" t="s">
        <v>616</v>
      </c>
      <c r="BL184">
        <v>0</v>
      </c>
      <c r="BM184" s="2">
        <v>0.95225694444444453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69.97</v>
      </c>
      <c r="K185" t="s">
        <v>448</v>
      </c>
      <c r="L185">
        <v>12</v>
      </c>
      <c r="M185" t="s">
        <v>19</v>
      </c>
      <c r="N185" t="s">
        <v>20</v>
      </c>
      <c r="O185" t="s">
        <v>615</v>
      </c>
      <c r="P185" t="s">
        <v>616</v>
      </c>
      <c r="Q185" t="s">
        <v>615</v>
      </c>
      <c r="S185" t="s">
        <v>617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449</v>
      </c>
      <c r="AJ185">
        <v>1</v>
      </c>
      <c r="AK185" t="s">
        <v>601</v>
      </c>
      <c r="AL185" s="1">
        <v>228883.15</v>
      </c>
      <c r="AM185">
        <v>839.64</v>
      </c>
      <c r="AN185">
        <v>54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617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616</v>
      </c>
      <c r="BG185">
        <v>0</v>
      </c>
      <c r="BH185">
        <v>0</v>
      </c>
      <c r="BI185">
        <v>0</v>
      </c>
      <c r="BK185" t="s">
        <v>616</v>
      </c>
      <c r="BL185">
        <v>0</v>
      </c>
      <c r="BM185" s="2">
        <v>0.95225694444444453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50.82</v>
      </c>
      <c r="K186" t="s">
        <v>450</v>
      </c>
      <c r="L186">
        <v>20</v>
      </c>
      <c r="M186" t="s">
        <v>19</v>
      </c>
      <c r="N186" t="s">
        <v>20</v>
      </c>
      <c r="O186" t="s">
        <v>615</v>
      </c>
      <c r="P186" t="s">
        <v>616</v>
      </c>
      <c r="Q186" t="s">
        <v>615</v>
      </c>
      <c r="S186" t="s">
        <v>617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20</v>
      </c>
      <c r="AE186" t="s">
        <v>451</v>
      </c>
      <c r="AJ186">
        <v>1</v>
      </c>
      <c r="AK186" t="s">
        <v>601</v>
      </c>
      <c r="AL186" s="1">
        <v>228883.15</v>
      </c>
      <c r="AM186" s="1">
        <v>1016.4</v>
      </c>
      <c r="AN186">
        <v>55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617</v>
      </c>
      <c r="AV186" t="s">
        <v>607</v>
      </c>
      <c r="AW186">
        <v>20</v>
      </c>
      <c r="BA186">
        <v>100</v>
      </c>
      <c r="BB186">
        <v>176966</v>
      </c>
      <c r="BC186" t="s">
        <v>603</v>
      </c>
      <c r="BE186" t="s">
        <v>616</v>
      </c>
      <c r="BG186">
        <v>0</v>
      </c>
      <c r="BH186">
        <v>0</v>
      </c>
      <c r="BI186">
        <v>0</v>
      </c>
      <c r="BK186" t="s">
        <v>616</v>
      </c>
      <c r="BL186">
        <v>0</v>
      </c>
      <c r="BM186" s="2">
        <v>0.95225694444444453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27.21</v>
      </c>
      <c r="K187" t="s">
        <v>798</v>
      </c>
      <c r="L187">
        <v>12</v>
      </c>
      <c r="M187" t="s">
        <v>19</v>
      </c>
      <c r="N187" t="s">
        <v>20</v>
      </c>
      <c r="O187" t="s">
        <v>615</v>
      </c>
      <c r="P187" t="s">
        <v>616</v>
      </c>
      <c r="Q187" t="s">
        <v>615</v>
      </c>
      <c r="S187" t="s">
        <v>617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12</v>
      </c>
      <c r="AE187" t="s">
        <v>799</v>
      </c>
      <c r="AJ187">
        <v>1</v>
      </c>
      <c r="AK187" t="s">
        <v>601</v>
      </c>
      <c r="AL187" s="1">
        <v>228883.15</v>
      </c>
      <c r="AM187">
        <v>326.52</v>
      </c>
      <c r="AN187">
        <v>54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617</v>
      </c>
      <c r="AV187" t="s">
        <v>607</v>
      </c>
      <c r="AW187">
        <v>12</v>
      </c>
      <c r="BA187">
        <v>100</v>
      </c>
      <c r="BB187">
        <v>176966</v>
      </c>
      <c r="BC187" t="s">
        <v>603</v>
      </c>
      <c r="BE187" t="s">
        <v>616</v>
      </c>
      <c r="BG187">
        <v>0</v>
      </c>
      <c r="BH187">
        <v>0</v>
      </c>
      <c r="BI187">
        <v>0</v>
      </c>
      <c r="BK187" t="s">
        <v>616</v>
      </c>
      <c r="BL187">
        <v>0</v>
      </c>
      <c r="BM187" s="2">
        <v>0.95225694444444453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1.52</v>
      </c>
      <c r="K188" t="s">
        <v>452</v>
      </c>
      <c r="L188">
        <v>12</v>
      </c>
      <c r="M188" t="s">
        <v>19</v>
      </c>
      <c r="N188" t="s">
        <v>20</v>
      </c>
      <c r="O188" t="s">
        <v>615</v>
      </c>
      <c r="P188" t="s">
        <v>616</v>
      </c>
      <c r="Q188" t="s">
        <v>615</v>
      </c>
      <c r="S188" t="s">
        <v>617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12</v>
      </c>
      <c r="AE188" t="s">
        <v>453</v>
      </c>
      <c r="AJ188">
        <v>1</v>
      </c>
      <c r="AK188" t="s">
        <v>601</v>
      </c>
      <c r="AL188" s="1">
        <v>228883.15</v>
      </c>
      <c r="AM188">
        <v>18.239999999999998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617</v>
      </c>
      <c r="AV188" t="s">
        <v>607</v>
      </c>
      <c r="AW188">
        <v>12</v>
      </c>
      <c r="BA188">
        <v>100</v>
      </c>
      <c r="BB188">
        <v>176966</v>
      </c>
      <c r="BC188" t="s">
        <v>603</v>
      </c>
      <c r="BE188" t="s">
        <v>616</v>
      </c>
      <c r="BG188">
        <v>0</v>
      </c>
      <c r="BH188">
        <v>0</v>
      </c>
      <c r="BI188">
        <v>0</v>
      </c>
      <c r="BK188" t="s">
        <v>616</v>
      </c>
      <c r="BL188">
        <v>0</v>
      </c>
      <c r="BM188" s="2">
        <v>0.95225694444444453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6.48</v>
      </c>
      <c r="K189" t="s">
        <v>800</v>
      </c>
      <c r="L189">
        <v>240</v>
      </c>
      <c r="M189" t="s">
        <v>19</v>
      </c>
      <c r="N189" t="s">
        <v>20</v>
      </c>
      <c r="O189" t="s">
        <v>615</v>
      </c>
      <c r="P189" t="s">
        <v>616</v>
      </c>
      <c r="Q189" t="s">
        <v>615</v>
      </c>
      <c r="S189" t="s">
        <v>617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240</v>
      </c>
      <c r="AE189" t="s">
        <v>801</v>
      </c>
      <c r="AJ189">
        <v>1</v>
      </c>
      <c r="AK189" t="s">
        <v>601</v>
      </c>
      <c r="AL189" s="1">
        <v>228883.15</v>
      </c>
      <c r="AM189" s="1">
        <v>1555.2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617</v>
      </c>
      <c r="AV189" t="s">
        <v>607</v>
      </c>
      <c r="AW189">
        <v>240</v>
      </c>
      <c r="BA189">
        <v>100</v>
      </c>
      <c r="BB189">
        <v>176966</v>
      </c>
      <c r="BC189" t="s">
        <v>603</v>
      </c>
      <c r="BE189" t="s">
        <v>616</v>
      </c>
      <c r="BG189">
        <v>0</v>
      </c>
      <c r="BH189">
        <v>0</v>
      </c>
      <c r="BI189">
        <v>0</v>
      </c>
      <c r="BK189" t="s">
        <v>616</v>
      </c>
      <c r="BL189">
        <v>0</v>
      </c>
      <c r="BM189" s="2">
        <v>0.95225694444444453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5.41</v>
      </c>
      <c r="K190" t="s">
        <v>802</v>
      </c>
      <c r="L190">
        <v>750</v>
      </c>
      <c r="M190" t="s">
        <v>19</v>
      </c>
      <c r="N190" t="s">
        <v>20</v>
      </c>
      <c r="O190" t="s">
        <v>615</v>
      </c>
      <c r="P190" t="s">
        <v>616</v>
      </c>
      <c r="Q190" t="s">
        <v>615</v>
      </c>
      <c r="S190" t="s">
        <v>617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750</v>
      </c>
      <c r="AE190" t="s">
        <v>803</v>
      </c>
      <c r="AJ190">
        <v>1</v>
      </c>
      <c r="AK190" t="s">
        <v>601</v>
      </c>
      <c r="AL190" s="1">
        <v>228883.15</v>
      </c>
      <c r="AM190" s="1">
        <v>4057.5</v>
      </c>
      <c r="AN190">
        <v>52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617</v>
      </c>
      <c r="AV190" t="s">
        <v>607</v>
      </c>
      <c r="AW190">
        <v>750</v>
      </c>
      <c r="BA190">
        <v>100</v>
      </c>
      <c r="BB190">
        <v>176966</v>
      </c>
      <c r="BC190" t="s">
        <v>603</v>
      </c>
      <c r="BE190" t="s">
        <v>616</v>
      </c>
      <c r="BG190">
        <v>0</v>
      </c>
      <c r="BH190">
        <v>0</v>
      </c>
      <c r="BI190">
        <v>0</v>
      </c>
      <c r="BK190" t="s">
        <v>616</v>
      </c>
      <c r="BL190">
        <v>0</v>
      </c>
      <c r="BM190" s="2">
        <v>0.95225694444444453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6.01</v>
      </c>
      <c r="K191" t="s">
        <v>804</v>
      </c>
      <c r="L191">
        <v>150</v>
      </c>
      <c r="M191" t="s">
        <v>19</v>
      </c>
      <c r="N191" t="s">
        <v>20</v>
      </c>
      <c r="O191" t="s">
        <v>615</v>
      </c>
      <c r="P191" t="s">
        <v>616</v>
      </c>
      <c r="Q191" t="s">
        <v>615</v>
      </c>
      <c r="S191" t="s">
        <v>617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150</v>
      </c>
      <c r="AE191" t="s">
        <v>805</v>
      </c>
      <c r="AJ191">
        <v>1</v>
      </c>
      <c r="AK191" t="s">
        <v>601</v>
      </c>
      <c r="AL191" s="1">
        <v>228883.15</v>
      </c>
      <c r="AM191">
        <v>901.5</v>
      </c>
      <c r="AN191">
        <v>52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617</v>
      </c>
      <c r="AV191" t="s">
        <v>607</v>
      </c>
      <c r="AW191">
        <v>150</v>
      </c>
      <c r="BA191">
        <v>100</v>
      </c>
      <c r="BB191">
        <v>176966</v>
      </c>
      <c r="BC191" t="s">
        <v>603</v>
      </c>
      <c r="BE191" t="s">
        <v>616</v>
      </c>
      <c r="BG191">
        <v>0</v>
      </c>
      <c r="BH191">
        <v>0</v>
      </c>
      <c r="BI191">
        <v>0</v>
      </c>
      <c r="BK191" t="s">
        <v>616</v>
      </c>
      <c r="BL191">
        <v>0</v>
      </c>
      <c r="BM191" s="2">
        <v>0.95225694444444453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17.399999999999999</v>
      </c>
      <c r="K192" t="s">
        <v>25</v>
      </c>
      <c r="L192">
        <v>60</v>
      </c>
      <c r="M192" t="s">
        <v>19</v>
      </c>
      <c r="N192" t="s">
        <v>20</v>
      </c>
      <c r="O192" t="s">
        <v>615</v>
      </c>
      <c r="P192" t="s">
        <v>616</v>
      </c>
      <c r="Q192" t="s">
        <v>615</v>
      </c>
      <c r="S192" t="s">
        <v>617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60</v>
      </c>
      <c r="AE192" t="s">
        <v>26</v>
      </c>
      <c r="AJ192">
        <v>1</v>
      </c>
      <c r="AK192" t="s">
        <v>601</v>
      </c>
      <c r="AL192" s="1">
        <v>228883.15</v>
      </c>
      <c r="AM192" s="1">
        <v>1044</v>
      </c>
      <c r="AN192">
        <v>51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617</v>
      </c>
      <c r="AV192" t="s">
        <v>607</v>
      </c>
      <c r="AW192">
        <v>60</v>
      </c>
      <c r="BA192">
        <v>100</v>
      </c>
      <c r="BB192">
        <v>176966</v>
      </c>
      <c r="BC192" t="s">
        <v>603</v>
      </c>
      <c r="BE192" t="s">
        <v>616</v>
      </c>
      <c r="BG192">
        <v>0</v>
      </c>
      <c r="BH192">
        <v>0</v>
      </c>
      <c r="BI192">
        <v>0</v>
      </c>
      <c r="BK192" t="s">
        <v>616</v>
      </c>
      <c r="BL192">
        <v>0</v>
      </c>
      <c r="BM192" s="2">
        <v>0.95225694444444453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24.51</v>
      </c>
      <c r="K193" t="s">
        <v>456</v>
      </c>
      <c r="L193">
        <v>24</v>
      </c>
      <c r="M193" t="s">
        <v>19</v>
      </c>
      <c r="N193" t="s">
        <v>20</v>
      </c>
      <c r="O193" t="s">
        <v>615</v>
      </c>
      <c r="P193" t="s">
        <v>616</v>
      </c>
      <c r="Q193" t="s">
        <v>615</v>
      </c>
      <c r="S193" t="s">
        <v>617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24</v>
      </c>
      <c r="AE193" t="s">
        <v>457</v>
      </c>
      <c r="AJ193">
        <v>1</v>
      </c>
      <c r="AK193" t="s">
        <v>601</v>
      </c>
      <c r="AL193" s="1">
        <v>228883.15</v>
      </c>
      <c r="AM193">
        <v>588.24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617</v>
      </c>
      <c r="AV193" t="s">
        <v>607</v>
      </c>
      <c r="AW193">
        <v>24</v>
      </c>
      <c r="BA193">
        <v>100</v>
      </c>
      <c r="BB193">
        <v>176966</v>
      </c>
      <c r="BC193" t="s">
        <v>603</v>
      </c>
      <c r="BE193" t="s">
        <v>616</v>
      </c>
      <c r="BG193">
        <v>0</v>
      </c>
      <c r="BH193">
        <v>0</v>
      </c>
      <c r="BI193">
        <v>0</v>
      </c>
      <c r="BK193" t="s">
        <v>616</v>
      </c>
      <c r="BL193">
        <v>0</v>
      </c>
      <c r="BM193" s="2">
        <v>0.95225694444444453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32.159999999999997</v>
      </c>
      <c r="K194" t="s">
        <v>460</v>
      </c>
      <c r="L194">
        <v>24</v>
      </c>
      <c r="M194" t="s">
        <v>19</v>
      </c>
      <c r="N194" t="s">
        <v>20</v>
      </c>
      <c r="O194" t="s">
        <v>615</v>
      </c>
      <c r="P194" t="s">
        <v>616</v>
      </c>
      <c r="Q194" t="s">
        <v>615</v>
      </c>
      <c r="S194" t="s">
        <v>617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461</v>
      </c>
      <c r="AJ194">
        <v>1</v>
      </c>
      <c r="AK194" t="s">
        <v>601</v>
      </c>
      <c r="AL194" s="1">
        <v>228883.15</v>
      </c>
      <c r="AM194">
        <v>771.84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617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616</v>
      </c>
      <c r="BG194">
        <v>0</v>
      </c>
      <c r="BH194">
        <v>0</v>
      </c>
      <c r="BI194">
        <v>0</v>
      </c>
      <c r="BK194" t="s">
        <v>616</v>
      </c>
      <c r="BL194">
        <v>0</v>
      </c>
      <c r="BM194" s="2">
        <v>0.95225694444444453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1.33</v>
      </c>
      <c r="K195" t="s">
        <v>806</v>
      </c>
      <c r="L195">
        <v>24</v>
      </c>
      <c r="M195" t="s">
        <v>19</v>
      </c>
      <c r="N195" t="s">
        <v>20</v>
      </c>
      <c r="O195" t="s">
        <v>615</v>
      </c>
      <c r="P195" t="s">
        <v>616</v>
      </c>
      <c r="Q195" t="s">
        <v>615</v>
      </c>
      <c r="S195" t="s">
        <v>617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807</v>
      </c>
      <c r="AJ195">
        <v>1</v>
      </c>
      <c r="AK195" t="s">
        <v>601</v>
      </c>
      <c r="AL195" s="1">
        <v>228883.15</v>
      </c>
      <c r="AM195">
        <v>31.92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617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616</v>
      </c>
      <c r="BG195">
        <v>0</v>
      </c>
      <c r="BH195">
        <v>0</v>
      </c>
      <c r="BI195">
        <v>0</v>
      </c>
      <c r="BK195" t="s">
        <v>616</v>
      </c>
      <c r="BL195">
        <v>0</v>
      </c>
      <c r="BM195" s="2">
        <v>0.95225694444444453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4.67</v>
      </c>
      <c r="K196" t="s">
        <v>808</v>
      </c>
      <c r="L196">
        <v>210</v>
      </c>
      <c r="M196" t="s">
        <v>19</v>
      </c>
      <c r="N196" t="s">
        <v>20</v>
      </c>
      <c r="O196" t="s">
        <v>615</v>
      </c>
      <c r="P196" t="s">
        <v>616</v>
      </c>
      <c r="Q196" t="s">
        <v>615</v>
      </c>
      <c r="S196" t="s">
        <v>617</v>
      </c>
      <c r="T196" t="s">
        <v>40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210</v>
      </c>
      <c r="AE196" t="s">
        <v>809</v>
      </c>
      <c r="AJ196">
        <v>1</v>
      </c>
      <c r="AK196" t="s">
        <v>601</v>
      </c>
      <c r="AL196" s="1">
        <v>228883.15</v>
      </c>
      <c r="AM196">
        <v>980.7</v>
      </c>
      <c r="AN196">
        <v>52</v>
      </c>
      <c r="AO196" t="s">
        <v>614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617</v>
      </c>
      <c r="AV196" t="s">
        <v>607</v>
      </c>
      <c r="AW196">
        <v>210</v>
      </c>
      <c r="BA196">
        <v>100</v>
      </c>
      <c r="BB196">
        <v>176966</v>
      </c>
      <c r="BC196" t="s">
        <v>603</v>
      </c>
      <c r="BE196" t="s">
        <v>616</v>
      </c>
      <c r="BG196">
        <v>0</v>
      </c>
      <c r="BH196">
        <v>0</v>
      </c>
      <c r="BI196">
        <v>0</v>
      </c>
      <c r="BK196" t="s">
        <v>616</v>
      </c>
      <c r="BL196">
        <v>0</v>
      </c>
      <c r="BM196" s="2">
        <v>0.95225694444444453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4.32</v>
      </c>
      <c r="K197" t="s">
        <v>810</v>
      </c>
      <c r="L197">
        <v>100</v>
      </c>
      <c r="M197" t="s">
        <v>19</v>
      </c>
      <c r="N197" t="s">
        <v>20</v>
      </c>
      <c r="O197" t="s">
        <v>615</v>
      </c>
      <c r="P197" t="s">
        <v>616</v>
      </c>
      <c r="Q197" t="s">
        <v>615</v>
      </c>
      <c r="S197" t="s">
        <v>617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100</v>
      </c>
      <c r="AE197" t="s">
        <v>811</v>
      </c>
      <c r="AJ197">
        <v>1</v>
      </c>
      <c r="AK197" t="s">
        <v>601</v>
      </c>
      <c r="AL197" s="1">
        <v>228883.15</v>
      </c>
      <c r="AM197">
        <v>432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617</v>
      </c>
      <c r="AV197" t="s">
        <v>607</v>
      </c>
      <c r="AW197">
        <v>100</v>
      </c>
      <c r="BA197">
        <v>100</v>
      </c>
      <c r="BB197">
        <v>176966</v>
      </c>
      <c r="BC197" t="s">
        <v>603</v>
      </c>
      <c r="BE197" t="s">
        <v>616</v>
      </c>
      <c r="BG197">
        <v>0</v>
      </c>
      <c r="BH197">
        <v>0</v>
      </c>
      <c r="BI197">
        <v>0</v>
      </c>
      <c r="BK197" t="s">
        <v>616</v>
      </c>
      <c r="BL197">
        <v>0</v>
      </c>
      <c r="BM197" s="2">
        <v>0.95225694444444453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37.33</v>
      </c>
      <c r="K198" t="s">
        <v>812</v>
      </c>
      <c r="L198">
        <v>20</v>
      </c>
      <c r="M198" t="s">
        <v>19</v>
      </c>
      <c r="N198" t="s">
        <v>20</v>
      </c>
      <c r="O198" t="s">
        <v>615</v>
      </c>
      <c r="P198" t="s">
        <v>616</v>
      </c>
      <c r="Q198" t="s">
        <v>615</v>
      </c>
      <c r="S198" t="s">
        <v>617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813</v>
      </c>
      <c r="AJ198">
        <v>1</v>
      </c>
      <c r="AK198" t="s">
        <v>601</v>
      </c>
      <c r="AL198" s="1">
        <v>228883.15</v>
      </c>
      <c r="AM198">
        <v>746.6</v>
      </c>
      <c r="AN198">
        <v>54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617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616</v>
      </c>
      <c r="BG198">
        <v>0</v>
      </c>
      <c r="BH198">
        <v>0</v>
      </c>
      <c r="BI198">
        <v>0</v>
      </c>
      <c r="BK198" t="s">
        <v>616</v>
      </c>
      <c r="BL198">
        <v>0</v>
      </c>
      <c r="BM198" s="2">
        <v>0.95225694444444453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39.75</v>
      </c>
      <c r="K199" t="s">
        <v>466</v>
      </c>
      <c r="L199">
        <v>24</v>
      </c>
      <c r="M199" t="s">
        <v>19</v>
      </c>
      <c r="N199" t="s">
        <v>20</v>
      </c>
      <c r="O199" t="s">
        <v>615</v>
      </c>
      <c r="P199" t="s">
        <v>616</v>
      </c>
      <c r="Q199" t="s">
        <v>615</v>
      </c>
      <c r="S199" t="s">
        <v>617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24</v>
      </c>
      <c r="AE199" t="s">
        <v>467</v>
      </c>
      <c r="AJ199">
        <v>1</v>
      </c>
      <c r="AK199" t="s">
        <v>601</v>
      </c>
      <c r="AL199" s="1">
        <v>228883.15</v>
      </c>
      <c r="AM199">
        <v>954</v>
      </c>
      <c r="AN199">
        <v>50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617</v>
      </c>
      <c r="AV199" t="s">
        <v>607</v>
      </c>
      <c r="AW199">
        <v>24</v>
      </c>
      <c r="BA199">
        <v>100</v>
      </c>
      <c r="BB199">
        <v>176966</v>
      </c>
      <c r="BC199" t="s">
        <v>603</v>
      </c>
      <c r="BE199" t="s">
        <v>616</v>
      </c>
      <c r="BG199">
        <v>0</v>
      </c>
      <c r="BH199">
        <v>0</v>
      </c>
      <c r="BI199">
        <v>0</v>
      </c>
      <c r="BK199" t="s">
        <v>616</v>
      </c>
      <c r="BL199">
        <v>0</v>
      </c>
      <c r="BM199" s="2">
        <v>0.95225694444444453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97.03</v>
      </c>
      <c r="K200" t="s">
        <v>468</v>
      </c>
      <c r="L200">
        <v>8</v>
      </c>
      <c r="M200" t="s">
        <v>19</v>
      </c>
      <c r="N200" t="s">
        <v>20</v>
      </c>
      <c r="O200" t="s">
        <v>615</v>
      </c>
      <c r="P200" t="s">
        <v>616</v>
      </c>
      <c r="Q200" t="s">
        <v>615</v>
      </c>
      <c r="S200" t="s">
        <v>617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8</v>
      </c>
      <c r="AE200" t="s">
        <v>469</v>
      </c>
      <c r="AJ200">
        <v>1</v>
      </c>
      <c r="AK200" t="s">
        <v>601</v>
      </c>
      <c r="AL200" s="1">
        <v>228883.15</v>
      </c>
      <c r="AM200">
        <v>776.24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617</v>
      </c>
      <c r="AV200" t="s">
        <v>607</v>
      </c>
      <c r="AW200">
        <v>8</v>
      </c>
      <c r="BA200">
        <v>100</v>
      </c>
      <c r="BB200">
        <v>176966</v>
      </c>
      <c r="BC200" t="s">
        <v>603</v>
      </c>
      <c r="BE200" t="s">
        <v>616</v>
      </c>
      <c r="BG200">
        <v>0</v>
      </c>
      <c r="BH200">
        <v>0</v>
      </c>
      <c r="BI200">
        <v>0</v>
      </c>
      <c r="BK200" t="s">
        <v>616</v>
      </c>
      <c r="BL200">
        <v>0</v>
      </c>
      <c r="BM200" s="2">
        <v>0.95225694444444453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7.6</v>
      </c>
      <c r="K201" t="s">
        <v>474</v>
      </c>
      <c r="L201">
        <v>50</v>
      </c>
      <c r="M201" t="s">
        <v>19</v>
      </c>
      <c r="N201" t="s">
        <v>20</v>
      </c>
      <c r="O201" t="s">
        <v>615</v>
      </c>
      <c r="P201" t="s">
        <v>616</v>
      </c>
      <c r="Q201" t="s">
        <v>615</v>
      </c>
      <c r="S201" t="s">
        <v>617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50</v>
      </c>
      <c r="AE201" t="s">
        <v>475</v>
      </c>
      <c r="AJ201">
        <v>1</v>
      </c>
      <c r="AK201" t="s">
        <v>601</v>
      </c>
      <c r="AL201" s="1">
        <v>228883.15</v>
      </c>
      <c r="AM201">
        <v>380</v>
      </c>
      <c r="AN201">
        <v>54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617</v>
      </c>
      <c r="AV201" t="s">
        <v>607</v>
      </c>
      <c r="AW201">
        <v>50</v>
      </c>
      <c r="BA201">
        <v>100</v>
      </c>
      <c r="BB201">
        <v>176966</v>
      </c>
      <c r="BC201" t="s">
        <v>603</v>
      </c>
      <c r="BE201" t="s">
        <v>616</v>
      </c>
      <c r="BG201">
        <v>0</v>
      </c>
      <c r="BH201">
        <v>0</v>
      </c>
      <c r="BI201">
        <v>0</v>
      </c>
      <c r="BK201" t="s">
        <v>616</v>
      </c>
      <c r="BL201">
        <v>0</v>
      </c>
      <c r="BM201" s="2">
        <v>0.95225694444444453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12.75</v>
      </c>
      <c r="K202" t="s">
        <v>814</v>
      </c>
      <c r="L202">
        <v>20</v>
      </c>
      <c r="M202" t="s">
        <v>19</v>
      </c>
      <c r="N202" t="s">
        <v>20</v>
      </c>
      <c r="O202" t="s">
        <v>615</v>
      </c>
      <c r="P202" t="s">
        <v>616</v>
      </c>
      <c r="Q202" t="s">
        <v>615</v>
      </c>
      <c r="S202" t="s">
        <v>617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20</v>
      </c>
      <c r="AE202" t="s">
        <v>815</v>
      </c>
      <c r="AJ202">
        <v>1</v>
      </c>
      <c r="AK202" t="s">
        <v>601</v>
      </c>
      <c r="AL202" s="1">
        <v>228883.15</v>
      </c>
      <c r="AM202">
        <v>255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617</v>
      </c>
      <c r="AV202" t="s">
        <v>607</v>
      </c>
      <c r="AW202">
        <v>20</v>
      </c>
      <c r="BA202">
        <v>100</v>
      </c>
      <c r="BB202">
        <v>176966</v>
      </c>
      <c r="BC202" t="s">
        <v>603</v>
      </c>
      <c r="BE202" t="s">
        <v>616</v>
      </c>
      <c r="BG202">
        <v>0</v>
      </c>
      <c r="BH202">
        <v>0</v>
      </c>
      <c r="BI202">
        <v>0</v>
      </c>
      <c r="BK202" t="s">
        <v>616</v>
      </c>
      <c r="BL202">
        <v>0</v>
      </c>
      <c r="BM202" s="2">
        <v>0.95225694444444453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16.84</v>
      </c>
      <c r="K203" t="s">
        <v>816</v>
      </c>
      <c r="L203">
        <v>20</v>
      </c>
      <c r="M203" t="s">
        <v>19</v>
      </c>
      <c r="N203" t="s">
        <v>20</v>
      </c>
      <c r="O203" t="s">
        <v>615</v>
      </c>
      <c r="P203" t="s">
        <v>616</v>
      </c>
      <c r="Q203" t="s">
        <v>615</v>
      </c>
      <c r="S203" t="s">
        <v>617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20</v>
      </c>
      <c r="AE203" t="s">
        <v>817</v>
      </c>
      <c r="AJ203">
        <v>1</v>
      </c>
      <c r="AK203" t="s">
        <v>601</v>
      </c>
      <c r="AL203" s="1">
        <v>228883.15</v>
      </c>
      <c r="AM203">
        <v>336.8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617</v>
      </c>
      <c r="AV203" t="s">
        <v>607</v>
      </c>
      <c r="AW203">
        <v>20</v>
      </c>
      <c r="BA203">
        <v>100</v>
      </c>
      <c r="BB203">
        <v>176966</v>
      </c>
      <c r="BC203" t="s">
        <v>603</v>
      </c>
      <c r="BE203" t="s">
        <v>616</v>
      </c>
      <c r="BG203">
        <v>0</v>
      </c>
      <c r="BH203">
        <v>0</v>
      </c>
      <c r="BI203">
        <v>0</v>
      </c>
      <c r="BK203" t="s">
        <v>616</v>
      </c>
      <c r="BL203">
        <v>0</v>
      </c>
      <c r="BM203" s="2">
        <v>0.95225694444444453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28.72</v>
      </c>
      <c r="K204" t="s">
        <v>482</v>
      </c>
      <c r="L204">
        <v>16</v>
      </c>
      <c r="M204" t="s">
        <v>19</v>
      </c>
      <c r="N204" t="s">
        <v>20</v>
      </c>
      <c r="O204" t="s">
        <v>615</v>
      </c>
      <c r="P204" t="s">
        <v>616</v>
      </c>
      <c r="Q204" t="s">
        <v>615</v>
      </c>
      <c r="S204" t="s">
        <v>617</v>
      </c>
      <c r="T204" t="s">
        <v>40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16</v>
      </c>
      <c r="AE204" t="s">
        <v>483</v>
      </c>
      <c r="AJ204">
        <v>1</v>
      </c>
      <c r="AK204" t="s">
        <v>601</v>
      </c>
      <c r="AL204" s="1">
        <v>228883.15</v>
      </c>
      <c r="AM204">
        <v>459.52</v>
      </c>
      <c r="AN204">
        <v>54</v>
      </c>
      <c r="AO204" t="s">
        <v>614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617</v>
      </c>
      <c r="AV204" t="s">
        <v>607</v>
      </c>
      <c r="AW204">
        <v>16</v>
      </c>
      <c r="BA204">
        <v>100</v>
      </c>
      <c r="BB204">
        <v>176966</v>
      </c>
      <c r="BC204" t="s">
        <v>603</v>
      </c>
      <c r="BE204" t="s">
        <v>616</v>
      </c>
      <c r="BG204">
        <v>0</v>
      </c>
      <c r="BH204">
        <v>0</v>
      </c>
      <c r="BI204">
        <v>0</v>
      </c>
      <c r="BK204" t="s">
        <v>616</v>
      </c>
      <c r="BL204">
        <v>0</v>
      </c>
      <c r="BM204" s="2">
        <v>0.95225694444444453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35.46</v>
      </c>
      <c r="K205" t="s">
        <v>484</v>
      </c>
      <c r="L205">
        <v>2</v>
      </c>
      <c r="M205" t="s">
        <v>19</v>
      </c>
      <c r="N205" t="s">
        <v>20</v>
      </c>
      <c r="O205" t="s">
        <v>615</v>
      </c>
      <c r="P205" t="s">
        <v>616</v>
      </c>
      <c r="Q205" t="s">
        <v>615</v>
      </c>
      <c r="S205" t="s">
        <v>617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2</v>
      </c>
      <c r="AE205" t="s">
        <v>485</v>
      </c>
      <c r="AJ205">
        <v>1</v>
      </c>
      <c r="AK205" t="s">
        <v>601</v>
      </c>
      <c r="AL205" s="1">
        <v>228883.15</v>
      </c>
      <c r="AM205">
        <v>70.92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617</v>
      </c>
      <c r="AV205" t="s">
        <v>607</v>
      </c>
      <c r="AW205">
        <v>2</v>
      </c>
      <c r="BA205">
        <v>100</v>
      </c>
      <c r="BB205">
        <v>176966</v>
      </c>
      <c r="BC205" t="s">
        <v>603</v>
      </c>
      <c r="BE205" t="s">
        <v>616</v>
      </c>
      <c r="BG205">
        <v>0</v>
      </c>
      <c r="BH205">
        <v>0</v>
      </c>
      <c r="BI205">
        <v>0</v>
      </c>
      <c r="BK205" t="s">
        <v>616</v>
      </c>
      <c r="BL205">
        <v>0</v>
      </c>
      <c r="BM205" s="2">
        <v>0.95225694444444453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73.040000000000006</v>
      </c>
      <c r="K206" t="s">
        <v>488</v>
      </c>
      <c r="L206">
        <v>4</v>
      </c>
      <c r="M206" t="s">
        <v>19</v>
      </c>
      <c r="N206" t="s">
        <v>20</v>
      </c>
      <c r="O206" t="s">
        <v>615</v>
      </c>
      <c r="P206" t="s">
        <v>616</v>
      </c>
      <c r="Q206" t="s">
        <v>615</v>
      </c>
      <c r="S206" t="s">
        <v>617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</v>
      </c>
      <c r="AE206" t="s">
        <v>489</v>
      </c>
      <c r="AJ206">
        <v>1</v>
      </c>
      <c r="AK206" t="s">
        <v>601</v>
      </c>
      <c r="AL206" s="1">
        <v>228883.15</v>
      </c>
      <c r="AM206">
        <v>292.16000000000003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617</v>
      </c>
      <c r="AV206" t="s">
        <v>607</v>
      </c>
      <c r="AW206">
        <v>4</v>
      </c>
      <c r="BA206">
        <v>100</v>
      </c>
      <c r="BB206">
        <v>176966</v>
      </c>
      <c r="BC206" t="s">
        <v>603</v>
      </c>
      <c r="BE206" t="s">
        <v>616</v>
      </c>
      <c r="BG206">
        <v>0</v>
      </c>
      <c r="BH206">
        <v>0</v>
      </c>
      <c r="BI206">
        <v>0</v>
      </c>
      <c r="BK206" t="s">
        <v>616</v>
      </c>
      <c r="BL206">
        <v>0</v>
      </c>
      <c r="BM206" s="2">
        <v>0.95225694444444453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29.36</v>
      </c>
      <c r="K207" t="s">
        <v>492</v>
      </c>
      <c r="L207">
        <v>15</v>
      </c>
      <c r="M207" t="s">
        <v>19</v>
      </c>
      <c r="N207" t="s">
        <v>20</v>
      </c>
      <c r="O207" t="s">
        <v>615</v>
      </c>
      <c r="P207" t="s">
        <v>616</v>
      </c>
      <c r="Q207" t="s">
        <v>615</v>
      </c>
      <c r="S207" t="s">
        <v>617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15</v>
      </c>
      <c r="AE207" t="s">
        <v>493</v>
      </c>
      <c r="AJ207">
        <v>1</v>
      </c>
      <c r="AK207" t="s">
        <v>601</v>
      </c>
      <c r="AL207" s="1">
        <v>228883.15</v>
      </c>
      <c r="AM207">
        <v>440.4</v>
      </c>
      <c r="AN207">
        <v>56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617</v>
      </c>
      <c r="AV207" t="s">
        <v>607</v>
      </c>
      <c r="AW207">
        <v>15</v>
      </c>
      <c r="BA207">
        <v>100</v>
      </c>
      <c r="BB207">
        <v>176966</v>
      </c>
      <c r="BC207" t="s">
        <v>603</v>
      </c>
      <c r="BE207" t="s">
        <v>616</v>
      </c>
      <c r="BG207">
        <v>0</v>
      </c>
      <c r="BH207">
        <v>0</v>
      </c>
      <c r="BI207">
        <v>0</v>
      </c>
      <c r="BK207" t="s">
        <v>616</v>
      </c>
      <c r="BL207">
        <v>0</v>
      </c>
      <c r="BM207" s="2">
        <v>0.95225694444444453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17.98</v>
      </c>
      <c r="K208" t="s">
        <v>818</v>
      </c>
      <c r="L208">
        <v>24</v>
      </c>
      <c r="M208" t="s">
        <v>19</v>
      </c>
      <c r="N208" t="s">
        <v>20</v>
      </c>
      <c r="O208" t="s">
        <v>615</v>
      </c>
      <c r="P208" t="s">
        <v>616</v>
      </c>
      <c r="Q208" t="s">
        <v>615</v>
      </c>
      <c r="S208" t="s">
        <v>617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24</v>
      </c>
      <c r="AE208" t="s">
        <v>819</v>
      </c>
      <c r="AJ208">
        <v>1</v>
      </c>
      <c r="AK208" t="s">
        <v>601</v>
      </c>
      <c r="AL208" s="1">
        <v>228883.15</v>
      </c>
      <c r="AM208">
        <v>431.52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617</v>
      </c>
      <c r="AV208" t="s">
        <v>607</v>
      </c>
      <c r="AW208">
        <v>24</v>
      </c>
      <c r="BA208">
        <v>100</v>
      </c>
      <c r="BB208">
        <v>176966</v>
      </c>
      <c r="BC208" t="s">
        <v>603</v>
      </c>
      <c r="BE208" t="s">
        <v>616</v>
      </c>
      <c r="BG208">
        <v>0</v>
      </c>
      <c r="BH208">
        <v>0</v>
      </c>
      <c r="BI208">
        <v>0</v>
      </c>
      <c r="BK208" t="s">
        <v>616</v>
      </c>
      <c r="BL208">
        <v>0</v>
      </c>
      <c r="BM208" s="2">
        <v>0.95225694444444453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22.92</v>
      </c>
      <c r="K209" t="s">
        <v>496</v>
      </c>
      <c r="L209">
        <v>24</v>
      </c>
      <c r="M209" t="s">
        <v>19</v>
      </c>
      <c r="N209" t="s">
        <v>20</v>
      </c>
      <c r="O209" t="s">
        <v>615</v>
      </c>
      <c r="P209" t="s">
        <v>616</v>
      </c>
      <c r="Q209" t="s">
        <v>615</v>
      </c>
      <c r="S209" t="s">
        <v>617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497</v>
      </c>
      <c r="AJ209">
        <v>1</v>
      </c>
      <c r="AK209" t="s">
        <v>601</v>
      </c>
      <c r="AL209" s="1">
        <v>228883.15</v>
      </c>
      <c r="AM209">
        <v>550.08000000000004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617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616</v>
      </c>
      <c r="BG209">
        <v>0</v>
      </c>
      <c r="BH209">
        <v>0</v>
      </c>
      <c r="BI209">
        <v>0</v>
      </c>
      <c r="BK209" t="s">
        <v>616</v>
      </c>
      <c r="BL209">
        <v>0</v>
      </c>
      <c r="BM209" s="2">
        <v>0.95225694444444453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13.29</v>
      </c>
      <c r="K210" t="s">
        <v>498</v>
      </c>
      <c r="L210">
        <v>12</v>
      </c>
      <c r="M210" t="s">
        <v>19</v>
      </c>
      <c r="N210" t="s">
        <v>20</v>
      </c>
      <c r="O210" t="s">
        <v>615</v>
      </c>
      <c r="P210" t="s">
        <v>616</v>
      </c>
      <c r="Q210" t="s">
        <v>615</v>
      </c>
      <c r="S210" t="s">
        <v>617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499</v>
      </c>
      <c r="AJ210">
        <v>1</v>
      </c>
      <c r="AK210" t="s">
        <v>601</v>
      </c>
      <c r="AL210" s="1">
        <v>228883.15</v>
      </c>
      <c r="AM210">
        <v>159.47999999999999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617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616</v>
      </c>
      <c r="BG210">
        <v>0</v>
      </c>
      <c r="BH210">
        <v>0</v>
      </c>
      <c r="BI210">
        <v>0</v>
      </c>
      <c r="BK210" t="s">
        <v>616</v>
      </c>
      <c r="BL210">
        <v>0</v>
      </c>
      <c r="BM210" s="2">
        <v>0.95225694444444453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2.54</v>
      </c>
      <c r="K211" t="s">
        <v>820</v>
      </c>
      <c r="L211">
        <v>480</v>
      </c>
      <c r="M211" t="s">
        <v>19</v>
      </c>
      <c r="N211" t="s">
        <v>20</v>
      </c>
      <c r="O211" t="s">
        <v>615</v>
      </c>
      <c r="P211" t="s">
        <v>616</v>
      </c>
      <c r="Q211" t="s">
        <v>615</v>
      </c>
      <c r="S211" t="s">
        <v>617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480</v>
      </c>
      <c r="AE211" t="s">
        <v>821</v>
      </c>
      <c r="AJ211">
        <v>1</v>
      </c>
      <c r="AK211" t="s">
        <v>601</v>
      </c>
      <c r="AL211" s="1">
        <v>228883.15</v>
      </c>
      <c r="AM211" s="1">
        <v>1216.8499999999999</v>
      </c>
      <c r="AN211">
        <v>55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617</v>
      </c>
      <c r="AV211" t="s">
        <v>607</v>
      </c>
      <c r="AW211">
        <v>480</v>
      </c>
      <c r="BA211">
        <v>100</v>
      </c>
      <c r="BB211">
        <v>176966</v>
      </c>
      <c r="BC211" t="s">
        <v>603</v>
      </c>
      <c r="BE211" t="s">
        <v>616</v>
      </c>
      <c r="BG211">
        <v>0</v>
      </c>
      <c r="BH211">
        <v>0</v>
      </c>
      <c r="BI211">
        <v>0</v>
      </c>
      <c r="BK211" t="s">
        <v>616</v>
      </c>
      <c r="BL211">
        <v>0</v>
      </c>
      <c r="BM211" s="2">
        <v>0.95225694444444453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38.03</v>
      </c>
      <c r="K212" t="s">
        <v>500</v>
      </c>
      <c r="L212">
        <v>36</v>
      </c>
      <c r="M212" t="s">
        <v>19</v>
      </c>
      <c r="N212" t="s">
        <v>20</v>
      </c>
      <c r="O212" t="s">
        <v>615</v>
      </c>
      <c r="P212" t="s">
        <v>616</v>
      </c>
      <c r="Q212" t="s">
        <v>615</v>
      </c>
      <c r="S212" t="s">
        <v>617</v>
      </c>
      <c r="T212" t="s">
        <v>40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36</v>
      </c>
      <c r="AE212" t="s">
        <v>501</v>
      </c>
      <c r="AJ212">
        <v>1</v>
      </c>
      <c r="AK212" t="s">
        <v>601</v>
      </c>
      <c r="AL212" s="1">
        <v>228883.15</v>
      </c>
      <c r="AM212" s="1">
        <v>1369.08</v>
      </c>
      <c r="AN212">
        <v>54</v>
      </c>
      <c r="AO212" t="s">
        <v>614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617</v>
      </c>
      <c r="AV212" t="s">
        <v>607</v>
      </c>
      <c r="AW212">
        <v>36</v>
      </c>
      <c r="BA212">
        <v>100</v>
      </c>
      <c r="BB212">
        <v>176966</v>
      </c>
      <c r="BC212" t="s">
        <v>603</v>
      </c>
      <c r="BE212" t="s">
        <v>616</v>
      </c>
      <c r="BG212">
        <v>0</v>
      </c>
      <c r="BH212">
        <v>0</v>
      </c>
      <c r="BI212">
        <v>0</v>
      </c>
      <c r="BK212" t="s">
        <v>616</v>
      </c>
      <c r="BL212">
        <v>0</v>
      </c>
      <c r="BM212" s="2">
        <v>0.95225694444444453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48.94</v>
      </c>
      <c r="K213" t="s">
        <v>502</v>
      </c>
      <c r="L213">
        <v>12</v>
      </c>
      <c r="M213" t="s">
        <v>19</v>
      </c>
      <c r="N213" t="s">
        <v>20</v>
      </c>
      <c r="O213" t="s">
        <v>615</v>
      </c>
      <c r="P213" t="s">
        <v>616</v>
      </c>
      <c r="Q213" t="s">
        <v>615</v>
      </c>
      <c r="S213" t="s">
        <v>617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503</v>
      </c>
      <c r="AJ213">
        <v>1</v>
      </c>
      <c r="AK213" t="s">
        <v>601</v>
      </c>
      <c r="AL213" s="1">
        <v>228883.15</v>
      </c>
      <c r="AM213">
        <v>587.28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617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616</v>
      </c>
      <c r="BG213">
        <v>0</v>
      </c>
      <c r="BH213">
        <v>0</v>
      </c>
      <c r="BI213">
        <v>0</v>
      </c>
      <c r="BK213" t="s">
        <v>616</v>
      </c>
      <c r="BL213">
        <v>0</v>
      </c>
      <c r="BM213" s="2">
        <v>0.95225694444444453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71.23</v>
      </c>
      <c r="K214" t="s">
        <v>504</v>
      </c>
      <c r="L214">
        <v>10</v>
      </c>
      <c r="M214" t="s">
        <v>19</v>
      </c>
      <c r="N214" t="s">
        <v>20</v>
      </c>
      <c r="O214" t="s">
        <v>615</v>
      </c>
      <c r="P214" t="s">
        <v>616</v>
      </c>
      <c r="Q214" t="s">
        <v>615</v>
      </c>
      <c r="S214" t="s">
        <v>617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10</v>
      </c>
      <c r="AE214" t="s">
        <v>505</v>
      </c>
      <c r="AJ214">
        <v>1</v>
      </c>
      <c r="AK214" t="s">
        <v>601</v>
      </c>
      <c r="AL214" s="1">
        <v>228883.15</v>
      </c>
      <c r="AM214">
        <v>712.3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617</v>
      </c>
      <c r="AV214" t="s">
        <v>607</v>
      </c>
      <c r="AW214">
        <v>10</v>
      </c>
      <c r="BA214">
        <v>100</v>
      </c>
      <c r="BB214">
        <v>176966</v>
      </c>
      <c r="BC214" t="s">
        <v>603</v>
      </c>
      <c r="BE214" t="s">
        <v>616</v>
      </c>
      <c r="BG214">
        <v>0</v>
      </c>
      <c r="BH214">
        <v>0</v>
      </c>
      <c r="BI214">
        <v>0</v>
      </c>
      <c r="BK214" t="s">
        <v>616</v>
      </c>
      <c r="BL214">
        <v>0</v>
      </c>
      <c r="BM214" s="2">
        <v>0.95225694444444453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93.62</v>
      </c>
      <c r="K215" t="s">
        <v>506</v>
      </c>
      <c r="L215">
        <v>10</v>
      </c>
      <c r="M215" t="s">
        <v>19</v>
      </c>
      <c r="N215" t="s">
        <v>20</v>
      </c>
      <c r="O215" t="s">
        <v>615</v>
      </c>
      <c r="P215" t="s">
        <v>616</v>
      </c>
      <c r="Q215" t="s">
        <v>615</v>
      </c>
      <c r="S215" t="s">
        <v>617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10</v>
      </c>
      <c r="AE215" t="s">
        <v>507</v>
      </c>
      <c r="AJ215">
        <v>1</v>
      </c>
      <c r="AK215" t="s">
        <v>601</v>
      </c>
      <c r="AL215" s="1">
        <v>228883.15</v>
      </c>
      <c r="AM215">
        <v>936.2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617</v>
      </c>
      <c r="AV215" t="s">
        <v>607</v>
      </c>
      <c r="AW215">
        <v>10</v>
      </c>
      <c r="BA215">
        <v>100</v>
      </c>
      <c r="BB215">
        <v>176966</v>
      </c>
      <c r="BC215" t="s">
        <v>603</v>
      </c>
      <c r="BE215" t="s">
        <v>616</v>
      </c>
      <c r="BG215">
        <v>0</v>
      </c>
      <c r="BH215">
        <v>0</v>
      </c>
      <c r="BI215">
        <v>0</v>
      </c>
      <c r="BK215" t="s">
        <v>616</v>
      </c>
      <c r="BL215">
        <v>0</v>
      </c>
      <c r="BM215" s="2">
        <v>0.95225694444444453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28.71</v>
      </c>
      <c r="K216" t="s">
        <v>510</v>
      </c>
      <c r="L216">
        <v>5</v>
      </c>
      <c r="M216" t="s">
        <v>19</v>
      </c>
      <c r="N216" t="s">
        <v>20</v>
      </c>
      <c r="O216" t="s">
        <v>615</v>
      </c>
      <c r="P216" t="s">
        <v>616</v>
      </c>
      <c r="Q216" t="s">
        <v>615</v>
      </c>
      <c r="S216" t="s">
        <v>617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5</v>
      </c>
      <c r="AE216" t="s">
        <v>511</v>
      </c>
      <c r="AJ216">
        <v>1</v>
      </c>
      <c r="AK216" t="s">
        <v>601</v>
      </c>
      <c r="AL216" s="1">
        <v>228883.15</v>
      </c>
      <c r="AM216">
        <v>143.55000000000001</v>
      </c>
      <c r="AN216">
        <v>54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617</v>
      </c>
      <c r="AV216" t="s">
        <v>607</v>
      </c>
      <c r="AW216">
        <v>5</v>
      </c>
      <c r="BA216">
        <v>100</v>
      </c>
      <c r="BB216">
        <v>176966</v>
      </c>
      <c r="BC216" t="s">
        <v>603</v>
      </c>
      <c r="BE216" t="s">
        <v>616</v>
      </c>
      <c r="BG216">
        <v>0</v>
      </c>
      <c r="BH216">
        <v>0</v>
      </c>
      <c r="BI216">
        <v>0</v>
      </c>
      <c r="BK216" t="s">
        <v>616</v>
      </c>
      <c r="BL216">
        <v>0</v>
      </c>
      <c r="BM216" s="2">
        <v>0.95225694444444453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68.3</v>
      </c>
      <c r="K217" t="s">
        <v>512</v>
      </c>
      <c r="L217">
        <v>10</v>
      </c>
      <c r="M217" t="s">
        <v>19</v>
      </c>
      <c r="N217" t="s">
        <v>20</v>
      </c>
      <c r="O217" t="s">
        <v>615</v>
      </c>
      <c r="P217" t="s">
        <v>616</v>
      </c>
      <c r="Q217" t="s">
        <v>615</v>
      </c>
      <c r="S217" t="s">
        <v>617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10</v>
      </c>
      <c r="AE217" t="s">
        <v>513</v>
      </c>
      <c r="AJ217">
        <v>1</v>
      </c>
      <c r="AK217" t="s">
        <v>601</v>
      </c>
      <c r="AL217" s="1">
        <v>228883.15</v>
      </c>
      <c r="AM217">
        <v>683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617</v>
      </c>
      <c r="AV217" t="s">
        <v>607</v>
      </c>
      <c r="AW217">
        <v>10</v>
      </c>
      <c r="BA217">
        <v>100</v>
      </c>
      <c r="BB217">
        <v>176966</v>
      </c>
      <c r="BC217" t="s">
        <v>603</v>
      </c>
      <c r="BE217" t="s">
        <v>616</v>
      </c>
      <c r="BG217">
        <v>0</v>
      </c>
      <c r="BH217">
        <v>0</v>
      </c>
      <c r="BI217">
        <v>0</v>
      </c>
      <c r="BK217" t="s">
        <v>616</v>
      </c>
      <c r="BL217">
        <v>0</v>
      </c>
      <c r="BM217" s="2">
        <v>0.95225694444444453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243.85</v>
      </c>
      <c r="K218" t="s">
        <v>514</v>
      </c>
      <c r="L218">
        <v>6</v>
      </c>
      <c r="M218" t="s">
        <v>19</v>
      </c>
      <c r="N218" t="s">
        <v>20</v>
      </c>
      <c r="O218" t="s">
        <v>615</v>
      </c>
      <c r="P218" t="s">
        <v>616</v>
      </c>
      <c r="Q218" t="s">
        <v>615</v>
      </c>
      <c r="S218" t="s">
        <v>617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6</v>
      </c>
      <c r="AE218" t="s">
        <v>515</v>
      </c>
      <c r="AJ218">
        <v>1</v>
      </c>
      <c r="AK218" t="s">
        <v>601</v>
      </c>
      <c r="AL218" s="1">
        <v>228883.15</v>
      </c>
      <c r="AM218" s="1">
        <v>1463.1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617</v>
      </c>
      <c r="AV218" t="s">
        <v>607</v>
      </c>
      <c r="AW218">
        <v>6</v>
      </c>
      <c r="BA218">
        <v>100</v>
      </c>
      <c r="BB218">
        <v>176966</v>
      </c>
      <c r="BC218" t="s">
        <v>603</v>
      </c>
      <c r="BE218" t="s">
        <v>616</v>
      </c>
      <c r="BG218">
        <v>0</v>
      </c>
      <c r="BH218">
        <v>0</v>
      </c>
      <c r="BI218">
        <v>0</v>
      </c>
      <c r="BK218" t="s">
        <v>616</v>
      </c>
      <c r="BL218">
        <v>0</v>
      </c>
      <c r="BM218" s="2">
        <v>0.95225694444444453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86.27</v>
      </c>
      <c r="K219" t="s">
        <v>516</v>
      </c>
      <c r="L219">
        <v>150</v>
      </c>
      <c r="M219" t="s">
        <v>19</v>
      </c>
      <c r="N219" t="s">
        <v>20</v>
      </c>
      <c r="O219" t="s">
        <v>615</v>
      </c>
      <c r="P219" t="s">
        <v>616</v>
      </c>
      <c r="Q219" t="s">
        <v>615</v>
      </c>
      <c r="S219" t="s">
        <v>617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517</v>
      </c>
      <c r="AJ219">
        <v>1</v>
      </c>
      <c r="AK219" t="s">
        <v>601</v>
      </c>
      <c r="AL219" s="1">
        <v>228883.15</v>
      </c>
      <c r="AM219" s="1">
        <v>12940.5</v>
      </c>
      <c r="AN219">
        <v>50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617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616</v>
      </c>
      <c r="BG219">
        <v>0</v>
      </c>
      <c r="BH219">
        <v>0</v>
      </c>
      <c r="BI219">
        <v>0</v>
      </c>
      <c r="BK219" t="s">
        <v>616</v>
      </c>
      <c r="BL219">
        <v>0</v>
      </c>
      <c r="BM219" s="2">
        <v>0.95225694444444453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35.700000000000003</v>
      </c>
      <c r="K220" t="s">
        <v>822</v>
      </c>
      <c r="L220">
        <v>100</v>
      </c>
      <c r="M220" t="s">
        <v>19</v>
      </c>
      <c r="N220" t="s">
        <v>20</v>
      </c>
      <c r="O220" t="s">
        <v>615</v>
      </c>
      <c r="P220" t="s">
        <v>616</v>
      </c>
      <c r="Q220" t="s">
        <v>615</v>
      </c>
      <c r="S220" t="s">
        <v>617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100</v>
      </c>
      <c r="AE220" t="s">
        <v>823</v>
      </c>
      <c r="AJ220">
        <v>1</v>
      </c>
      <c r="AK220" t="s">
        <v>601</v>
      </c>
      <c r="AL220" s="1">
        <v>228883.15</v>
      </c>
      <c r="AM220" s="1">
        <v>3569.64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617</v>
      </c>
      <c r="AV220" t="s">
        <v>607</v>
      </c>
      <c r="AW220">
        <v>100</v>
      </c>
      <c r="BA220">
        <v>100</v>
      </c>
      <c r="BB220">
        <v>176966</v>
      </c>
      <c r="BC220" t="s">
        <v>603</v>
      </c>
      <c r="BE220" t="s">
        <v>616</v>
      </c>
      <c r="BG220">
        <v>0</v>
      </c>
      <c r="BH220">
        <v>0</v>
      </c>
      <c r="BI220">
        <v>0</v>
      </c>
      <c r="BK220" t="s">
        <v>616</v>
      </c>
      <c r="BL220">
        <v>0</v>
      </c>
      <c r="BM220" s="2">
        <v>0.95225694444444453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37.25</v>
      </c>
      <c r="K221" t="s">
        <v>518</v>
      </c>
      <c r="L221">
        <v>20</v>
      </c>
      <c r="M221" t="s">
        <v>19</v>
      </c>
      <c r="N221" t="s">
        <v>20</v>
      </c>
      <c r="O221" t="s">
        <v>615</v>
      </c>
      <c r="P221" t="s">
        <v>616</v>
      </c>
      <c r="Q221" t="s">
        <v>615</v>
      </c>
      <c r="S221" t="s">
        <v>617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20</v>
      </c>
      <c r="AE221" t="s">
        <v>519</v>
      </c>
      <c r="AJ221">
        <v>1</v>
      </c>
      <c r="AK221" t="s">
        <v>601</v>
      </c>
      <c r="AL221" s="1">
        <v>228883.15</v>
      </c>
      <c r="AM221">
        <v>745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617</v>
      </c>
      <c r="AV221" t="s">
        <v>607</v>
      </c>
      <c r="AW221">
        <v>20</v>
      </c>
      <c r="BA221">
        <v>100</v>
      </c>
      <c r="BB221">
        <v>176966</v>
      </c>
      <c r="BC221" t="s">
        <v>603</v>
      </c>
      <c r="BE221" t="s">
        <v>616</v>
      </c>
      <c r="BG221">
        <v>0</v>
      </c>
      <c r="BH221">
        <v>0</v>
      </c>
      <c r="BI221">
        <v>0</v>
      </c>
      <c r="BK221" t="s">
        <v>616</v>
      </c>
      <c r="BL221">
        <v>0</v>
      </c>
      <c r="BM221" s="2">
        <v>0.95225694444444453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0.82</v>
      </c>
      <c r="K222" t="s">
        <v>824</v>
      </c>
      <c r="L222">
        <v>36</v>
      </c>
      <c r="M222" t="s">
        <v>19</v>
      </c>
      <c r="N222" t="s">
        <v>20</v>
      </c>
      <c r="O222" t="s">
        <v>615</v>
      </c>
      <c r="P222" t="s">
        <v>616</v>
      </c>
      <c r="Q222" t="s">
        <v>615</v>
      </c>
      <c r="S222" t="s">
        <v>617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825</v>
      </c>
      <c r="AJ222">
        <v>1</v>
      </c>
      <c r="AK222" t="s">
        <v>601</v>
      </c>
      <c r="AL222" s="1">
        <v>228883.15</v>
      </c>
      <c r="AM222">
        <v>29.52</v>
      </c>
      <c r="AN222">
        <v>55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617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616</v>
      </c>
      <c r="BG222">
        <v>0</v>
      </c>
      <c r="BH222">
        <v>0</v>
      </c>
      <c r="BI222">
        <v>0</v>
      </c>
      <c r="BK222" t="s">
        <v>616</v>
      </c>
      <c r="BL222">
        <v>0</v>
      </c>
      <c r="BM222" s="2">
        <v>0.95225694444444453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1.55</v>
      </c>
      <c r="K223" t="s">
        <v>524</v>
      </c>
      <c r="L223">
        <v>80</v>
      </c>
      <c r="M223" t="s">
        <v>19</v>
      </c>
      <c r="N223" t="s">
        <v>20</v>
      </c>
      <c r="O223" t="s">
        <v>615</v>
      </c>
      <c r="P223" t="s">
        <v>616</v>
      </c>
      <c r="Q223" t="s">
        <v>615</v>
      </c>
      <c r="S223" t="s">
        <v>617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80</v>
      </c>
      <c r="AE223" t="s">
        <v>525</v>
      </c>
      <c r="AJ223">
        <v>1</v>
      </c>
      <c r="AK223" t="s">
        <v>601</v>
      </c>
      <c r="AL223" s="1">
        <v>228883.15</v>
      </c>
      <c r="AM223">
        <v>124</v>
      </c>
      <c r="AN223">
        <v>55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617</v>
      </c>
      <c r="AV223" t="s">
        <v>607</v>
      </c>
      <c r="AW223">
        <v>80</v>
      </c>
      <c r="BA223">
        <v>100</v>
      </c>
      <c r="BB223">
        <v>176966</v>
      </c>
      <c r="BC223" t="s">
        <v>603</v>
      </c>
      <c r="BE223" t="s">
        <v>616</v>
      </c>
      <c r="BG223">
        <v>0</v>
      </c>
      <c r="BH223">
        <v>0</v>
      </c>
      <c r="BI223">
        <v>0</v>
      </c>
      <c r="BK223" t="s">
        <v>616</v>
      </c>
      <c r="BL223">
        <v>0</v>
      </c>
      <c r="BM223" s="2">
        <v>0.95225694444444453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74.88</v>
      </c>
      <c r="K224" t="s">
        <v>826</v>
      </c>
      <c r="L224">
        <v>12</v>
      </c>
      <c r="M224" t="s">
        <v>19</v>
      </c>
      <c r="N224" t="s">
        <v>20</v>
      </c>
      <c r="O224" t="s">
        <v>615</v>
      </c>
      <c r="P224" t="s">
        <v>616</v>
      </c>
      <c r="Q224" t="s">
        <v>615</v>
      </c>
      <c r="S224" t="s">
        <v>617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12</v>
      </c>
      <c r="AE224" t="s">
        <v>827</v>
      </c>
      <c r="AJ224">
        <v>1</v>
      </c>
      <c r="AK224" t="s">
        <v>601</v>
      </c>
      <c r="AL224" s="1">
        <v>228883.15</v>
      </c>
      <c r="AM224">
        <v>898.56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617</v>
      </c>
      <c r="AV224" t="s">
        <v>607</v>
      </c>
      <c r="AW224">
        <v>12</v>
      </c>
      <c r="BA224">
        <v>100</v>
      </c>
      <c r="BB224">
        <v>176966</v>
      </c>
      <c r="BC224" t="s">
        <v>603</v>
      </c>
      <c r="BE224" t="s">
        <v>616</v>
      </c>
      <c r="BG224">
        <v>0</v>
      </c>
      <c r="BH224">
        <v>0</v>
      </c>
      <c r="BI224">
        <v>0</v>
      </c>
      <c r="BK224" t="s">
        <v>616</v>
      </c>
      <c r="BL224">
        <v>0</v>
      </c>
      <c r="BM224" s="2">
        <v>0.95225694444444453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137.99</v>
      </c>
      <c r="K225" t="s">
        <v>528</v>
      </c>
      <c r="L225">
        <v>8</v>
      </c>
      <c r="M225" t="s">
        <v>19</v>
      </c>
      <c r="N225" t="s">
        <v>20</v>
      </c>
      <c r="O225" t="s">
        <v>615</v>
      </c>
      <c r="P225" t="s">
        <v>616</v>
      </c>
      <c r="Q225" t="s">
        <v>615</v>
      </c>
      <c r="S225" t="s">
        <v>617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8</v>
      </c>
      <c r="AE225" t="s">
        <v>529</v>
      </c>
      <c r="AJ225">
        <v>1</v>
      </c>
      <c r="AK225" t="s">
        <v>601</v>
      </c>
      <c r="AL225" s="1">
        <v>228883.15</v>
      </c>
      <c r="AM225" s="1">
        <v>1103.92</v>
      </c>
      <c r="AN225">
        <v>54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617</v>
      </c>
      <c r="AV225" t="s">
        <v>607</v>
      </c>
      <c r="AW225">
        <v>8</v>
      </c>
      <c r="BA225">
        <v>100</v>
      </c>
      <c r="BB225">
        <v>176966</v>
      </c>
      <c r="BC225" t="s">
        <v>603</v>
      </c>
      <c r="BE225" t="s">
        <v>616</v>
      </c>
      <c r="BG225">
        <v>0</v>
      </c>
      <c r="BH225">
        <v>0</v>
      </c>
      <c r="BI225">
        <v>0</v>
      </c>
      <c r="BK225" t="s">
        <v>616</v>
      </c>
      <c r="BL225">
        <v>0</v>
      </c>
      <c r="BM225" s="2">
        <v>0.95225694444444453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99.3</v>
      </c>
      <c r="K226" t="s">
        <v>828</v>
      </c>
      <c r="L226">
        <v>4</v>
      </c>
      <c r="M226" t="s">
        <v>19</v>
      </c>
      <c r="N226" t="s">
        <v>20</v>
      </c>
      <c r="O226" t="s">
        <v>615</v>
      </c>
      <c r="P226" t="s">
        <v>616</v>
      </c>
      <c r="Q226" t="s">
        <v>615</v>
      </c>
      <c r="S226" t="s">
        <v>617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</v>
      </c>
      <c r="AE226" t="s">
        <v>829</v>
      </c>
      <c r="AJ226">
        <v>1</v>
      </c>
      <c r="AK226" t="s">
        <v>601</v>
      </c>
      <c r="AL226" s="1">
        <v>228883.15</v>
      </c>
      <c r="AM226">
        <v>397.2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617</v>
      </c>
      <c r="AV226" t="s">
        <v>607</v>
      </c>
      <c r="AW226">
        <v>4</v>
      </c>
      <c r="BA226">
        <v>100</v>
      </c>
      <c r="BB226">
        <v>176966</v>
      </c>
      <c r="BC226" t="s">
        <v>603</v>
      </c>
      <c r="BE226" t="s">
        <v>616</v>
      </c>
      <c r="BG226">
        <v>0</v>
      </c>
      <c r="BH226">
        <v>0</v>
      </c>
      <c r="BI226">
        <v>0</v>
      </c>
      <c r="BK226" t="s">
        <v>616</v>
      </c>
      <c r="BL226">
        <v>0</v>
      </c>
      <c r="BM226" s="2">
        <v>0.95225694444444453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34.729999999999997</v>
      </c>
      <c r="K227" t="s">
        <v>530</v>
      </c>
      <c r="L227">
        <v>10</v>
      </c>
      <c r="M227" t="s">
        <v>19</v>
      </c>
      <c r="N227" t="s">
        <v>20</v>
      </c>
      <c r="O227" t="s">
        <v>615</v>
      </c>
      <c r="P227" t="s">
        <v>616</v>
      </c>
      <c r="Q227" t="s">
        <v>615</v>
      </c>
      <c r="S227" t="s">
        <v>617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531</v>
      </c>
      <c r="AJ227">
        <v>1</v>
      </c>
      <c r="AK227" t="s">
        <v>601</v>
      </c>
      <c r="AL227" s="1">
        <v>228883.15</v>
      </c>
      <c r="AM227">
        <v>347.3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617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616</v>
      </c>
      <c r="BG227">
        <v>0</v>
      </c>
      <c r="BH227">
        <v>0</v>
      </c>
      <c r="BI227">
        <v>0</v>
      </c>
      <c r="BK227" t="s">
        <v>616</v>
      </c>
      <c r="BL227">
        <v>0</v>
      </c>
      <c r="BM227" s="2">
        <v>0.95225694444444453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2.5</v>
      </c>
      <c r="K228" t="s">
        <v>532</v>
      </c>
      <c r="L228">
        <v>36</v>
      </c>
      <c r="M228" t="s">
        <v>19</v>
      </c>
      <c r="N228" t="s">
        <v>20</v>
      </c>
      <c r="O228" t="s">
        <v>615</v>
      </c>
      <c r="P228" t="s">
        <v>616</v>
      </c>
      <c r="Q228" t="s">
        <v>615</v>
      </c>
      <c r="S228" t="s">
        <v>617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36</v>
      </c>
      <c r="AE228" t="s">
        <v>533</v>
      </c>
      <c r="AJ228">
        <v>1</v>
      </c>
      <c r="AK228" t="s">
        <v>601</v>
      </c>
      <c r="AL228" s="1">
        <v>228883.15</v>
      </c>
      <c r="AM228">
        <v>90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617</v>
      </c>
      <c r="AV228" t="s">
        <v>607</v>
      </c>
      <c r="AW228">
        <v>36</v>
      </c>
      <c r="BA228">
        <v>100</v>
      </c>
      <c r="BB228">
        <v>176966</v>
      </c>
      <c r="BC228" t="s">
        <v>603</v>
      </c>
      <c r="BE228" t="s">
        <v>616</v>
      </c>
      <c r="BG228">
        <v>0</v>
      </c>
      <c r="BH228">
        <v>0</v>
      </c>
      <c r="BI228">
        <v>0</v>
      </c>
      <c r="BK228" t="s">
        <v>616</v>
      </c>
      <c r="BL228">
        <v>0</v>
      </c>
      <c r="BM228" s="2">
        <v>0.95225694444444453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35.67</v>
      </c>
      <c r="K229" t="s">
        <v>830</v>
      </c>
      <c r="L229">
        <v>6</v>
      </c>
      <c r="M229" t="s">
        <v>19</v>
      </c>
      <c r="N229" t="s">
        <v>20</v>
      </c>
      <c r="O229" t="s">
        <v>615</v>
      </c>
      <c r="P229" t="s">
        <v>616</v>
      </c>
      <c r="Q229" t="s">
        <v>615</v>
      </c>
      <c r="S229" t="s">
        <v>617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6</v>
      </c>
      <c r="AE229" t="s">
        <v>831</v>
      </c>
      <c r="AJ229">
        <v>1</v>
      </c>
      <c r="AK229" t="s">
        <v>601</v>
      </c>
      <c r="AL229" s="1">
        <v>228883.15</v>
      </c>
      <c r="AM229">
        <v>214.02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617</v>
      </c>
      <c r="AV229" t="s">
        <v>607</v>
      </c>
      <c r="AW229">
        <v>6</v>
      </c>
      <c r="BA229">
        <v>100</v>
      </c>
      <c r="BB229">
        <v>176966</v>
      </c>
      <c r="BC229" t="s">
        <v>603</v>
      </c>
      <c r="BE229" t="s">
        <v>616</v>
      </c>
      <c r="BG229">
        <v>0</v>
      </c>
      <c r="BH229">
        <v>0</v>
      </c>
      <c r="BI229">
        <v>0</v>
      </c>
      <c r="BK229" t="s">
        <v>616</v>
      </c>
      <c r="BL229">
        <v>0</v>
      </c>
      <c r="BM229" s="2">
        <v>0.95225694444444453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7.04</v>
      </c>
      <c r="K230" t="s">
        <v>832</v>
      </c>
      <c r="L230">
        <v>100</v>
      </c>
      <c r="M230" t="s">
        <v>19</v>
      </c>
      <c r="N230" t="s">
        <v>20</v>
      </c>
      <c r="O230" t="s">
        <v>615</v>
      </c>
      <c r="P230" t="s">
        <v>616</v>
      </c>
      <c r="Q230" t="s">
        <v>615</v>
      </c>
      <c r="S230" t="s">
        <v>617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100</v>
      </c>
      <c r="AE230" t="s">
        <v>833</v>
      </c>
      <c r="AJ230">
        <v>1</v>
      </c>
      <c r="AK230" t="s">
        <v>601</v>
      </c>
      <c r="AL230" s="1">
        <v>228883.15</v>
      </c>
      <c r="AM230">
        <v>704</v>
      </c>
      <c r="AN230">
        <v>55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617</v>
      </c>
      <c r="AV230" t="s">
        <v>607</v>
      </c>
      <c r="AW230">
        <v>100</v>
      </c>
      <c r="BA230">
        <v>100</v>
      </c>
      <c r="BB230">
        <v>176966</v>
      </c>
      <c r="BC230" t="s">
        <v>603</v>
      </c>
      <c r="BE230" t="s">
        <v>616</v>
      </c>
      <c r="BG230">
        <v>0</v>
      </c>
      <c r="BH230">
        <v>0</v>
      </c>
      <c r="BI230">
        <v>0</v>
      </c>
      <c r="BK230" t="s">
        <v>616</v>
      </c>
      <c r="BL230">
        <v>0</v>
      </c>
      <c r="BM230" s="2">
        <v>0.95225694444444453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16.600000000000001</v>
      </c>
      <c r="K231" t="s">
        <v>172</v>
      </c>
      <c r="L231">
        <v>24</v>
      </c>
      <c r="M231" t="s">
        <v>19</v>
      </c>
      <c r="N231" t="s">
        <v>20</v>
      </c>
      <c r="O231" t="s">
        <v>615</v>
      </c>
      <c r="P231" t="s">
        <v>616</v>
      </c>
      <c r="Q231" t="s">
        <v>615</v>
      </c>
      <c r="S231" t="s">
        <v>617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24</v>
      </c>
      <c r="AE231" t="s">
        <v>173</v>
      </c>
      <c r="AJ231">
        <v>1</v>
      </c>
      <c r="AK231" t="s">
        <v>601</v>
      </c>
      <c r="AL231" s="1">
        <v>228883.15</v>
      </c>
      <c r="AM231">
        <v>398.4</v>
      </c>
      <c r="AN231">
        <v>50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617</v>
      </c>
      <c r="AV231" t="s">
        <v>607</v>
      </c>
      <c r="AW231">
        <v>24</v>
      </c>
      <c r="BA231">
        <v>100</v>
      </c>
      <c r="BB231">
        <v>176966</v>
      </c>
      <c r="BC231" t="s">
        <v>603</v>
      </c>
      <c r="BE231" t="s">
        <v>616</v>
      </c>
      <c r="BG231">
        <v>0</v>
      </c>
      <c r="BH231">
        <v>0</v>
      </c>
      <c r="BI231">
        <v>0</v>
      </c>
      <c r="BK231" t="s">
        <v>616</v>
      </c>
      <c r="BL231">
        <v>0</v>
      </c>
      <c r="BM231" s="2">
        <v>0.95225694444444453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38.07</v>
      </c>
      <c r="K232" t="s">
        <v>538</v>
      </c>
      <c r="L232">
        <v>90</v>
      </c>
      <c r="M232" t="s">
        <v>19</v>
      </c>
      <c r="N232" t="s">
        <v>20</v>
      </c>
      <c r="O232" t="s">
        <v>615</v>
      </c>
      <c r="P232" t="s">
        <v>616</v>
      </c>
      <c r="Q232" t="s">
        <v>615</v>
      </c>
      <c r="S232" t="s">
        <v>617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90</v>
      </c>
      <c r="AE232" t="s">
        <v>539</v>
      </c>
      <c r="AJ232">
        <v>1</v>
      </c>
      <c r="AK232" t="s">
        <v>601</v>
      </c>
      <c r="AL232" s="1">
        <v>228883.15</v>
      </c>
      <c r="AM232" s="1">
        <v>3426.3</v>
      </c>
      <c r="AN232">
        <v>50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617</v>
      </c>
      <c r="AV232" t="s">
        <v>607</v>
      </c>
      <c r="AW232">
        <v>90</v>
      </c>
      <c r="BA232">
        <v>100</v>
      </c>
      <c r="BB232">
        <v>176966</v>
      </c>
      <c r="BC232" t="s">
        <v>603</v>
      </c>
      <c r="BE232" t="s">
        <v>616</v>
      </c>
      <c r="BG232">
        <v>0</v>
      </c>
      <c r="BH232">
        <v>0</v>
      </c>
      <c r="BI232">
        <v>0</v>
      </c>
      <c r="BK232" t="s">
        <v>616</v>
      </c>
      <c r="BL232">
        <v>0</v>
      </c>
      <c r="BM232" s="2">
        <v>0.95225694444444453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388-873D-4C2F-AFCC-061BE1000F8B}">
  <dimension ref="B1:BW277"/>
  <sheetViews>
    <sheetView topLeftCell="B1" workbookViewId="0">
      <selection activeCell="K1" sqref="K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834</v>
      </c>
      <c r="P2" t="s">
        <v>835</v>
      </c>
      <c r="Q2" t="s">
        <v>834</v>
      </c>
      <c r="S2" t="s">
        <v>836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246408.33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836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835</v>
      </c>
      <c r="BG2">
        <v>0</v>
      </c>
      <c r="BH2">
        <v>0</v>
      </c>
      <c r="BI2">
        <v>0</v>
      </c>
      <c r="BK2" t="s">
        <v>835</v>
      </c>
      <c r="BL2">
        <v>0</v>
      </c>
      <c r="BM2" s="2">
        <v>0.95542824074074073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834</v>
      </c>
      <c r="P3" t="s">
        <v>835</v>
      </c>
      <c r="Q3" t="s">
        <v>834</v>
      </c>
      <c r="S3" t="s">
        <v>836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246408.33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836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835</v>
      </c>
      <c r="BG3">
        <v>0</v>
      </c>
      <c r="BH3">
        <v>0</v>
      </c>
      <c r="BI3">
        <v>0</v>
      </c>
      <c r="BK3" t="s">
        <v>835</v>
      </c>
      <c r="BL3">
        <v>0</v>
      </c>
      <c r="BM3" s="2">
        <v>0.95542824074074073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77.400000000000006</v>
      </c>
      <c r="K4" t="s">
        <v>837</v>
      </c>
      <c r="L4">
        <v>10</v>
      </c>
      <c r="M4" t="s">
        <v>19</v>
      </c>
      <c r="N4" t="s">
        <v>20</v>
      </c>
      <c r="O4" t="s">
        <v>834</v>
      </c>
      <c r="P4" t="s">
        <v>835</v>
      </c>
      <c r="Q4" t="s">
        <v>834</v>
      </c>
      <c r="S4" t="s">
        <v>836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838</v>
      </c>
      <c r="AJ4">
        <v>1</v>
      </c>
      <c r="AK4" t="s">
        <v>601</v>
      </c>
      <c r="AL4" s="1">
        <v>246408.33</v>
      </c>
      <c r="AM4">
        <v>774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836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835</v>
      </c>
      <c r="BG4">
        <v>0</v>
      </c>
      <c r="BH4">
        <v>0</v>
      </c>
      <c r="BI4">
        <v>0</v>
      </c>
      <c r="BK4" t="s">
        <v>835</v>
      </c>
      <c r="BL4">
        <v>0</v>
      </c>
      <c r="BM4" s="2">
        <v>0.95542824074074073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61.38</v>
      </c>
      <c r="K5" t="s">
        <v>39</v>
      </c>
      <c r="L5">
        <v>150</v>
      </c>
      <c r="M5" t="s">
        <v>19</v>
      </c>
      <c r="N5" t="s">
        <v>20</v>
      </c>
      <c r="O5" t="s">
        <v>834</v>
      </c>
      <c r="P5" t="s">
        <v>835</v>
      </c>
      <c r="Q5" t="s">
        <v>834</v>
      </c>
      <c r="S5" t="s">
        <v>836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150</v>
      </c>
      <c r="AE5" t="s">
        <v>41</v>
      </c>
      <c r="AJ5">
        <v>1</v>
      </c>
      <c r="AK5" t="s">
        <v>601</v>
      </c>
      <c r="AL5" s="1">
        <v>246408.33</v>
      </c>
      <c r="AM5" s="1">
        <v>9207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836</v>
      </c>
      <c r="AV5" t="s">
        <v>607</v>
      </c>
      <c r="AW5">
        <v>150</v>
      </c>
      <c r="BA5">
        <v>100</v>
      </c>
      <c r="BB5">
        <v>176966</v>
      </c>
      <c r="BC5" t="s">
        <v>603</v>
      </c>
      <c r="BE5" t="s">
        <v>835</v>
      </c>
      <c r="BG5">
        <v>0</v>
      </c>
      <c r="BH5">
        <v>0</v>
      </c>
      <c r="BI5">
        <v>0</v>
      </c>
      <c r="BK5" t="s">
        <v>835</v>
      </c>
      <c r="BL5">
        <v>0</v>
      </c>
      <c r="BM5" s="2">
        <v>0.95542824074074073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235.92</v>
      </c>
      <c r="K6" t="s">
        <v>839</v>
      </c>
      <c r="L6">
        <v>10</v>
      </c>
      <c r="M6" t="s">
        <v>19</v>
      </c>
      <c r="N6" t="s">
        <v>20</v>
      </c>
      <c r="O6" t="s">
        <v>834</v>
      </c>
      <c r="P6" t="s">
        <v>835</v>
      </c>
      <c r="Q6" t="s">
        <v>834</v>
      </c>
      <c r="S6" t="s">
        <v>836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</v>
      </c>
      <c r="AE6" t="s">
        <v>840</v>
      </c>
      <c r="AJ6">
        <v>1</v>
      </c>
      <c r="AK6" t="s">
        <v>601</v>
      </c>
      <c r="AL6" s="1">
        <v>246408.33</v>
      </c>
      <c r="AM6" s="1">
        <v>2359.1999999999998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836</v>
      </c>
      <c r="AV6" t="s">
        <v>607</v>
      </c>
      <c r="AW6">
        <v>10</v>
      </c>
      <c r="BA6">
        <v>100</v>
      </c>
      <c r="BB6">
        <v>176966</v>
      </c>
      <c r="BC6" t="s">
        <v>603</v>
      </c>
      <c r="BE6" t="s">
        <v>835</v>
      </c>
      <c r="BG6">
        <v>0</v>
      </c>
      <c r="BH6">
        <v>0</v>
      </c>
      <c r="BI6">
        <v>0</v>
      </c>
      <c r="BK6" t="s">
        <v>835</v>
      </c>
      <c r="BL6">
        <v>0</v>
      </c>
      <c r="BM6" s="2">
        <v>0.95542824074074073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64.099999999999994</v>
      </c>
      <c r="K7" t="s">
        <v>50</v>
      </c>
      <c r="L7">
        <v>150</v>
      </c>
      <c r="M7" t="s">
        <v>19</v>
      </c>
      <c r="N7" t="s">
        <v>20</v>
      </c>
      <c r="O7" t="s">
        <v>834</v>
      </c>
      <c r="P7" t="s">
        <v>835</v>
      </c>
      <c r="Q7" t="s">
        <v>834</v>
      </c>
      <c r="S7" t="s">
        <v>836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150</v>
      </c>
      <c r="AE7" t="s">
        <v>51</v>
      </c>
      <c r="AJ7">
        <v>1</v>
      </c>
      <c r="AK7" t="s">
        <v>601</v>
      </c>
      <c r="AL7" s="1">
        <v>246408.33</v>
      </c>
      <c r="AM7" s="1">
        <v>9615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836</v>
      </c>
      <c r="AV7" t="s">
        <v>607</v>
      </c>
      <c r="AW7">
        <v>150</v>
      </c>
      <c r="BA7">
        <v>100</v>
      </c>
      <c r="BB7">
        <v>176966</v>
      </c>
      <c r="BC7" t="s">
        <v>603</v>
      </c>
      <c r="BE7" t="s">
        <v>835</v>
      </c>
      <c r="BG7">
        <v>0</v>
      </c>
      <c r="BH7">
        <v>0</v>
      </c>
      <c r="BI7">
        <v>0</v>
      </c>
      <c r="BK7" t="s">
        <v>835</v>
      </c>
      <c r="BL7">
        <v>0</v>
      </c>
      <c r="BM7" s="2">
        <v>0.95542824074074073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19.29</v>
      </c>
      <c r="K8" t="s">
        <v>841</v>
      </c>
      <c r="L8">
        <v>30</v>
      </c>
      <c r="M8" t="s">
        <v>19</v>
      </c>
      <c r="N8" t="s">
        <v>20</v>
      </c>
      <c r="O8" t="s">
        <v>834</v>
      </c>
      <c r="P8" t="s">
        <v>835</v>
      </c>
      <c r="Q8" t="s">
        <v>834</v>
      </c>
      <c r="S8" t="s">
        <v>836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30</v>
      </c>
      <c r="AE8" t="s">
        <v>842</v>
      </c>
      <c r="AJ8">
        <v>1</v>
      </c>
      <c r="AK8" t="s">
        <v>601</v>
      </c>
      <c r="AL8" s="1">
        <v>246408.33</v>
      </c>
      <c r="AM8">
        <v>578.70000000000005</v>
      </c>
      <c r="AN8">
        <v>51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836</v>
      </c>
      <c r="AV8" t="s">
        <v>607</v>
      </c>
      <c r="AW8">
        <v>30</v>
      </c>
      <c r="BA8">
        <v>100</v>
      </c>
      <c r="BB8">
        <v>176966</v>
      </c>
      <c r="BC8" t="s">
        <v>603</v>
      </c>
      <c r="BE8" t="s">
        <v>835</v>
      </c>
      <c r="BG8">
        <v>0</v>
      </c>
      <c r="BH8">
        <v>0</v>
      </c>
      <c r="BI8">
        <v>0</v>
      </c>
      <c r="BK8" t="s">
        <v>835</v>
      </c>
      <c r="BL8">
        <v>0</v>
      </c>
      <c r="BM8" s="2">
        <v>0.95542824074074073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3.5</v>
      </c>
      <c r="K9" t="s">
        <v>638</v>
      </c>
      <c r="L9">
        <v>300</v>
      </c>
      <c r="M9" t="s">
        <v>19</v>
      </c>
      <c r="N9" t="s">
        <v>20</v>
      </c>
      <c r="O9" t="s">
        <v>834</v>
      </c>
      <c r="P9" t="s">
        <v>835</v>
      </c>
      <c r="Q9" t="s">
        <v>834</v>
      </c>
      <c r="S9" t="s">
        <v>836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300</v>
      </c>
      <c r="AE9" t="s">
        <v>639</v>
      </c>
      <c r="AJ9">
        <v>1</v>
      </c>
      <c r="AK9" t="s">
        <v>601</v>
      </c>
      <c r="AL9" s="1">
        <v>246408.33</v>
      </c>
      <c r="AM9" s="1">
        <v>1050</v>
      </c>
      <c r="AN9">
        <v>51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836</v>
      </c>
      <c r="AV9" t="s">
        <v>607</v>
      </c>
      <c r="AW9">
        <v>300</v>
      </c>
      <c r="BA9">
        <v>100</v>
      </c>
      <c r="BB9">
        <v>176966</v>
      </c>
      <c r="BC9" t="s">
        <v>603</v>
      </c>
      <c r="BE9" t="s">
        <v>835</v>
      </c>
      <c r="BG9">
        <v>0</v>
      </c>
      <c r="BH9">
        <v>0</v>
      </c>
      <c r="BI9">
        <v>0</v>
      </c>
      <c r="BK9" t="s">
        <v>835</v>
      </c>
      <c r="BL9">
        <v>0</v>
      </c>
      <c r="BM9" s="2">
        <v>0.95542824074074073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3.5</v>
      </c>
      <c r="K10" t="s">
        <v>640</v>
      </c>
      <c r="L10">
        <v>120</v>
      </c>
      <c r="M10" t="s">
        <v>19</v>
      </c>
      <c r="N10" t="s">
        <v>20</v>
      </c>
      <c r="O10" t="s">
        <v>834</v>
      </c>
      <c r="P10" t="s">
        <v>835</v>
      </c>
      <c r="Q10" t="s">
        <v>834</v>
      </c>
      <c r="S10" t="s">
        <v>836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120</v>
      </c>
      <c r="AE10" t="s">
        <v>641</v>
      </c>
      <c r="AJ10">
        <v>1</v>
      </c>
      <c r="AK10" t="s">
        <v>601</v>
      </c>
      <c r="AL10" s="1">
        <v>246408.33</v>
      </c>
      <c r="AM10">
        <v>420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836</v>
      </c>
      <c r="AV10" t="s">
        <v>607</v>
      </c>
      <c r="AW10">
        <v>120</v>
      </c>
      <c r="BA10">
        <v>100</v>
      </c>
      <c r="BB10">
        <v>176966</v>
      </c>
      <c r="BC10" t="s">
        <v>603</v>
      </c>
      <c r="BE10" t="s">
        <v>835</v>
      </c>
      <c r="BG10">
        <v>0</v>
      </c>
      <c r="BH10">
        <v>0</v>
      </c>
      <c r="BI10">
        <v>0</v>
      </c>
      <c r="BK10" t="s">
        <v>835</v>
      </c>
      <c r="BL10">
        <v>0</v>
      </c>
      <c r="BM10" s="2">
        <v>0.95542824074074073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70</v>
      </c>
      <c r="L11">
        <v>180</v>
      </c>
      <c r="M11" t="s">
        <v>19</v>
      </c>
      <c r="N11" t="s">
        <v>20</v>
      </c>
      <c r="O11" t="s">
        <v>834</v>
      </c>
      <c r="P11" t="s">
        <v>835</v>
      </c>
      <c r="Q11" t="s">
        <v>834</v>
      </c>
      <c r="S11" t="s">
        <v>836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180</v>
      </c>
      <c r="AE11" t="s">
        <v>71</v>
      </c>
      <c r="AJ11">
        <v>1</v>
      </c>
      <c r="AK11" t="s">
        <v>601</v>
      </c>
      <c r="AL11" s="1">
        <v>246408.33</v>
      </c>
      <c r="AM11">
        <v>630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836</v>
      </c>
      <c r="AV11" t="s">
        <v>607</v>
      </c>
      <c r="AW11">
        <v>180</v>
      </c>
      <c r="BA11">
        <v>100</v>
      </c>
      <c r="BB11">
        <v>176966</v>
      </c>
      <c r="BC11" t="s">
        <v>603</v>
      </c>
      <c r="BE11" t="s">
        <v>835</v>
      </c>
      <c r="BG11">
        <v>0</v>
      </c>
      <c r="BH11">
        <v>0</v>
      </c>
      <c r="BI11">
        <v>0</v>
      </c>
      <c r="BK11" t="s">
        <v>835</v>
      </c>
      <c r="BL11">
        <v>0</v>
      </c>
      <c r="BM11" s="2">
        <v>0.95542824074074073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72</v>
      </c>
      <c r="L12">
        <v>120</v>
      </c>
      <c r="M12" t="s">
        <v>19</v>
      </c>
      <c r="N12" t="s">
        <v>20</v>
      </c>
      <c r="O12" t="s">
        <v>834</v>
      </c>
      <c r="P12" t="s">
        <v>835</v>
      </c>
      <c r="Q12" t="s">
        <v>834</v>
      </c>
      <c r="S12" t="s">
        <v>836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73</v>
      </c>
      <c r="AJ12">
        <v>1</v>
      </c>
      <c r="AK12" t="s">
        <v>601</v>
      </c>
      <c r="AL12" s="1">
        <v>246408.33</v>
      </c>
      <c r="AM12">
        <v>420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836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835</v>
      </c>
      <c r="BG12">
        <v>0</v>
      </c>
      <c r="BH12">
        <v>0</v>
      </c>
      <c r="BI12">
        <v>0</v>
      </c>
      <c r="BK12" t="s">
        <v>835</v>
      </c>
      <c r="BL12">
        <v>0</v>
      </c>
      <c r="BM12" s="2">
        <v>0.95542824074074073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6.81</v>
      </c>
      <c r="K13" t="s">
        <v>843</v>
      </c>
      <c r="L13">
        <v>48</v>
      </c>
      <c r="M13" t="s">
        <v>19</v>
      </c>
      <c r="N13" t="s">
        <v>20</v>
      </c>
      <c r="O13" t="s">
        <v>834</v>
      </c>
      <c r="P13" t="s">
        <v>835</v>
      </c>
      <c r="Q13" t="s">
        <v>834</v>
      </c>
      <c r="S13" t="s">
        <v>836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48</v>
      </c>
      <c r="AE13" t="s">
        <v>844</v>
      </c>
      <c r="AJ13">
        <v>1</v>
      </c>
      <c r="AK13" t="s">
        <v>601</v>
      </c>
      <c r="AL13" s="1">
        <v>246408.33</v>
      </c>
      <c r="AM13">
        <v>326.88</v>
      </c>
      <c r="AN13">
        <v>54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836</v>
      </c>
      <c r="AV13" t="s">
        <v>607</v>
      </c>
      <c r="AW13">
        <v>48</v>
      </c>
      <c r="BA13">
        <v>100</v>
      </c>
      <c r="BB13">
        <v>176966</v>
      </c>
      <c r="BC13" t="s">
        <v>603</v>
      </c>
      <c r="BE13" t="s">
        <v>835</v>
      </c>
      <c r="BG13">
        <v>0</v>
      </c>
      <c r="BH13">
        <v>0</v>
      </c>
      <c r="BI13">
        <v>0</v>
      </c>
      <c r="BK13" t="s">
        <v>835</v>
      </c>
      <c r="BL13">
        <v>0</v>
      </c>
      <c r="BM13" s="2">
        <v>0.95542824074074073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111.67</v>
      </c>
      <c r="K14" t="s">
        <v>74</v>
      </c>
      <c r="L14">
        <v>30</v>
      </c>
      <c r="M14" t="s">
        <v>19</v>
      </c>
      <c r="N14" t="s">
        <v>20</v>
      </c>
      <c r="O14" t="s">
        <v>834</v>
      </c>
      <c r="P14" t="s">
        <v>835</v>
      </c>
      <c r="Q14" t="s">
        <v>834</v>
      </c>
      <c r="S14" t="s">
        <v>836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75</v>
      </c>
      <c r="AJ14">
        <v>1</v>
      </c>
      <c r="AK14" t="s">
        <v>601</v>
      </c>
      <c r="AL14" s="1">
        <v>246408.33</v>
      </c>
      <c r="AM14" s="1">
        <v>3350.1</v>
      </c>
      <c r="AN14">
        <v>56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836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835</v>
      </c>
      <c r="BG14">
        <v>0</v>
      </c>
      <c r="BH14">
        <v>0</v>
      </c>
      <c r="BI14">
        <v>0</v>
      </c>
      <c r="BK14" t="s">
        <v>835</v>
      </c>
      <c r="BL14">
        <v>0</v>
      </c>
      <c r="BM14" s="2">
        <v>0.95542824074074073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155.47</v>
      </c>
      <c r="K15" t="s">
        <v>76</v>
      </c>
      <c r="L15">
        <v>5</v>
      </c>
      <c r="M15" t="s">
        <v>19</v>
      </c>
      <c r="N15" t="s">
        <v>20</v>
      </c>
      <c r="O15" t="s">
        <v>834</v>
      </c>
      <c r="P15" t="s">
        <v>835</v>
      </c>
      <c r="Q15" t="s">
        <v>834</v>
      </c>
      <c r="S15" t="s">
        <v>836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5</v>
      </c>
      <c r="AE15" t="s">
        <v>77</v>
      </c>
      <c r="AJ15">
        <v>1</v>
      </c>
      <c r="AK15" t="s">
        <v>601</v>
      </c>
      <c r="AL15" s="1">
        <v>246408.33</v>
      </c>
      <c r="AM15">
        <v>777.35</v>
      </c>
      <c r="AN15">
        <v>56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836</v>
      </c>
      <c r="AV15" t="s">
        <v>607</v>
      </c>
      <c r="AW15">
        <v>5</v>
      </c>
      <c r="BA15">
        <v>100</v>
      </c>
      <c r="BB15">
        <v>176966</v>
      </c>
      <c r="BC15" t="s">
        <v>603</v>
      </c>
      <c r="BE15" t="s">
        <v>835</v>
      </c>
      <c r="BG15">
        <v>0</v>
      </c>
      <c r="BH15">
        <v>0</v>
      </c>
      <c r="BI15">
        <v>0</v>
      </c>
      <c r="BK15" t="s">
        <v>835</v>
      </c>
      <c r="BL15">
        <v>0</v>
      </c>
      <c r="BM15" s="2">
        <v>0.95542824074074073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0.75</v>
      </c>
      <c r="K16" t="s">
        <v>644</v>
      </c>
      <c r="L16">
        <v>300</v>
      </c>
      <c r="M16" t="s">
        <v>19</v>
      </c>
      <c r="N16" t="s">
        <v>20</v>
      </c>
      <c r="O16" t="s">
        <v>834</v>
      </c>
      <c r="P16" t="s">
        <v>835</v>
      </c>
      <c r="Q16" t="s">
        <v>834</v>
      </c>
      <c r="S16" t="s">
        <v>836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300</v>
      </c>
      <c r="AE16" t="s">
        <v>645</v>
      </c>
      <c r="AJ16">
        <v>1</v>
      </c>
      <c r="AK16" t="s">
        <v>601</v>
      </c>
      <c r="AL16" s="1">
        <v>246408.33</v>
      </c>
      <c r="AM16">
        <v>225</v>
      </c>
      <c r="AN16">
        <v>52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836</v>
      </c>
      <c r="AV16" t="s">
        <v>607</v>
      </c>
      <c r="AW16">
        <v>300</v>
      </c>
      <c r="BA16">
        <v>100</v>
      </c>
      <c r="BB16">
        <v>176966</v>
      </c>
      <c r="BC16" t="s">
        <v>603</v>
      </c>
      <c r="BE16" t="s">
        <v>835</v>
      </c>
      <c r="BG16">
        <v>0</v>
      </c>
      <c r="BH16">
        <v>0</v>
      </c>
      <c r="BI16">
        <v>0</v>
      </c>
      <c r="BK16" t="s">
        <v>835</v>
      </c>
      <c r="BL16">
        <v>0</v>
      </c>
      <c r="BM16" s="2">
        <v>0.95542824074074073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7.21</v>
      </c>
      <c r="K17" t="s">
        <v>80</v>
      </c>
      <c r="L17">
        <v>120</v>
      </c>
      <c r="M17" t="s">
        <v>19</v>
      </c>
      <c r="N17" t="s">
        <v>20</v>
      </c>
      <c r="O17" t="s">
        <v>834</v>
      </c>
      <c r="P17" t="s">
        <v>835</v>
      </c>
      <c r="Q17" t="s">
        <v>834</v>
      </c>
      <c r="S17" t="s">
        <v>836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120</v>
      </c>
      <c r="AE17" t="s">
        <v>81</v>
      </c>
      <c r="AJ17">
        <v>1</v>
      </c>
      <c r="AK17" t="s">
        <v>601</v>
      </c>
      <c r="AL17" s="1">
        <v>246408.33</v>
      </c>
      <c r="AM17">
        <v>865.2</v>
      </c>
      <c r="AN17">
        <v>55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836</v>
      </c>
      <c r="AV17" t="s">
        <v>607</v>
      </c>
      <c r="AW17">
        <v>120</v>
      </c>
      <c r="BA17">
        <v>100</v>
      </c>
      <c r="BB17">
        <v>176966</v>
      </c>
      <c r="BC17" t="s">
        <v>603</v>
      </c>
      <c r="BE17" t="s">
        <v>835</v>
      </c>
      <c r="BG17">
        <v>0</v>
      </c>
      <c r="BH17">
        <v>0</v>
      </c>
      <c r="BI17">
        <v>0</v>
      </c>
      <c r="BK17" t="s">
        <v>835</v>
      </c>
      <c r="BL17">
        <v>0</v>
      </c>
      <c r="BM17" s="2">
        <v>0.95542824074074073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5.35</v>
      </c>
      <c r="K18" t="s">
        <v>82</v>
      </c>
      <c r="L18">
        <v>180</v>
      </c>
      <c r="M18" t="s">
        <v>19</v>
      </c>
      <c r="N18" t="s">
        <v>20</v>
      </c>
      <c r="O18" t="s">
        <v>834</v>
      </c>
      <c r="P18" t="s">
        <v>835</v>
      </c>
      <c r="Q18" t="s">
        <v>834</v>
      </c>
      <c r="S18" t="s">
        <v>836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180</v>
      </c>
      <c r="AE18" t="s">
        <v>83</v>
      </c>
      <c r="AJ18">
        <v>1</v>
      </c>
      <c r="AK18" t="s">
        <v>601</v>
      </c>
      <c r="AL18" s="1">
        <v>246408.33</v>
      </c>
      <c r="AM18">
        <v>963</v>
      </c>
      <c r="AN18">
        <v>55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836</v>
      </c>
      <c r="AV18" t="s">
        <v>607</v>
      </c>
      <c r="AW18">
        <v>180</v>
      </c>
      <c r="BA18">
        <v>100</v>
      </c>
      <c r="BB18">
        <v>176966</v>
      </c>
      <c r="BC18" t="s">
        <v>603</v>
      </c>
      <c r="BE18" t="s">
        <v>835</v>
      </c>
      <c r="BG18">
        <v>0</v>
      </c>
      <c r="BH18">
        <v>0</v>
      </c>
      <c r="BI18">
        <v>0</v>
      </c>
      <c r="BK18" t="s">
        <v>835</v>
      </c>
      <c r="BL18">
        <v>0</v>
      </c>
      <c r="BM18" s="2">
        <v>0.95542824074074073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6.5</v>
      </c>
      <c r="K19" t="s">
        <v>845</v>
      </c>
      <c r="L19">
        <v>48</v>
      </c>
      <c r="M19" t="s">
        <v>19</v>
      </c>
      <c r="N19" t="s">
        <v>20</v>
      </c>
      <c r="O19" t="s">
        <v>834</v>
      </c>
      <c r="P19" t="s">
        <v>835</v>
      </c>
      <c r="Q19" t="s">
        <v>834</v>
      </c>
      <c r="S19" t="s">
        <v>836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48</v>
      </c>
      <c r="AE19" t="s">
        <v>846</v>
      </c>
      <c r="AJ19">
        <v>1</v>
      </c>
      <c r="AK19" t="s">
        <v>601</v>
      </c>
      <c r="AL19" s="1">
        <v>246408.33</v>
      </c>
      <c r="AM19">
        <v>312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836</v>
      </c>
      <c r="AV19" t="s">
        <v>607</v>
      </c>
      <c r="AW19">
        <v>48</v>
      </c>
      <c r="BA19">
        <v>100</v>
      </c>
      <c r="BB19">
        <v>176966</v>
      </c>
      <c r="BC19" t="s">
        <v>603</v>
      </c>
      <c r="BE19" t="s">
        <v>835</v>
      </c>
      <c r="BG19">
        <v>0</v>
      </c>
      <c r="BH19">
        <v>0</v>
      </c>
      <c r="BI19">
        <v>0</v>
      </c>
      <c r="BK19" t="s">
        <v>835</v>
      </c>
      <c r="BL19">
        <v>0</v>
      </c>
      <c r="BM19" s="2">
        <v>0.95542824074074073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1.55</v>
      </c>
      <c r="K20" t="s">
        <v>648</v>
      </c>
      <c r="L20">
        <v>400</v>
      </c>
      <c r="M20" t="s">
        <v>19</v>
      </c>
      <c r="N20" t="s">
        <v>20</v>
      </c>
      <c r="O20" t="s">
        <v>834</v>
      </c>
      <c r="P20" t="s">
        <v>835</v>
      </c>
      <c r="Q20" t="s">
        <v>834</v>
      </c>
      <c r="S20" t="s">
        <v>836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400</v>
      </c>
      <c r="AE20" t="s">
        <v>649</v>
      </c>
      <c r="AJ20">
        <v>1</v>
      </c>
      <c r="AK20" t="s">
        <v>601</v>
      </c>
      <c r="AL20" s="1">
        <v>246408.33</v>
      </c>
      <c r="AM20">
        <v>620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836</v>
      </c>
      <c r="AV20" t="s">
        <v>607</v>
      </c>
      <c r="AW20">
        <v>400</v>
      </c>
      <c r="BA20">
        <v>100</v>
      </c>
      <c r="BB20">
        <v>176966</v>
      </c>
      <c r="BC20" t="s">
        <v>603</v>
      </c>
      <c r="BE20" t="s">
        <v>835</v>
      </c>
      <c r="BG20">
        <v>0</v>
      </c>
      <c r="BH20">
        <v>0</v>
      </c>
      <c r="BI20">
        <v>0</v>
      </c>
      <c r="BK20" t="s">
        <v>835</v>
      </c>
      <c r="BL20">
        <v>0</v>
      </c>
      <c r="BM20" s="2">
        <v>0.95542824074074073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56.11</v>
      </c>
      <c r="K21" t="s">
        <v>847</v>
      </c>
      <c r="L21">
        <v>10</v>
      </c>
      <c r="M21" t="s">
        <v>19</v>
      </c>
      <c r="N21" t="s">
        <v>20</v>
      </c>
      <c r="O21" t="s">
        <v>834</v>
      </c>
      <c r="P21" t="s">
        <v>835</v>
      </c>
      <c r="Q21" t="s">
        <v>834</v>
      </c>
      <c r="S21" t="s">
        <v>836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848</v>
      </c>
      <c r="AJ21">
        <v>1</v>
      </c>
      <c r="AK21" t="s">
        <v>601</v>
      </c>
      <c r="AL21" s="1">
        <v>246408.33</v>
      </c>
      <c r="AM21">
        <v>561.1</v>
      </c>
      <c r="AN21">
        <v>54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836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835</v>
      </c>
      <c r="BG21">
        <v>0</v>
      </c>
      <c r="BH21">
        <v>0</v>
      </c>
      <c r="BI21">
        <v>0</v>
      </c>
      <c r="BK21" t="s">
        <v>835</v>
      </c>
      <c r="BL21">
        <v>0</v>
      </c>
      <c r="BM21" s="2">
        <v>0.95542824074074073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150.72999999999999</v>
      </c>
      <c r="K22" t="s">
        <v>88</v>
      </c>
      <c r="L22">
        <v>10</v>
      </c>
      <c r="M22" t="s">
        <v>19</v>
      </c>
      <c r="N22" t="s">
        <v>20</v>
      </c>
      <c r="O22" t="s">
        <v>834</v>
      </c>
      <c r="P22" t="s">
        <v>835</v>
      </c>
      <c r="Q22" t="s">
        <v>834</v>
      </c>
      <c r="S22" t="s">
        <v>836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10</v>
      </c>
      <c r="AE22" t="s">
        <v>89</v>
      </c>
      <c r="AJ22">
        <v>1</v>
      </c>
      <c r="AK22" t="s">
        <v>601</v>
      </c>
      <c r="AL22" s="1">
        <v>246408.33</v>
      </c>
      <c r="AM22" s="1">
        <v>1507.3</v>
      </c>
      <c r="AN22">
        <v>54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836</v>
      </c>
      <c r="AV22" t="s">
        <v>607</v>
      </c>
      <c r="AW22">
        <v>10</v>
      </c>
      <c r="BA22">
        <v>100</v>
      </c>
      <c r="BB22">
        <v>176966</v>
      </c>
      <c r="BC22" t="s">
        <v>603</v>
      </c>
      <c r="BE22" t="s">
        <v>835</v>
      </c>
      <c r="BG22">
        <v>0</v>
      </c>
      <c r="BH22">
        <v>0</v>
      </c>
      <c r="BI22">
        <v>0</v>
      </c>
      <c r="BK22" t="s">
        <v>835</v>
      </c>
      <c r="BL22">
        <v>0</v>
      </c>
      <c r="BM22" s="2">
        <v>0.95542824074074073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2.3199999999999998</v>
      </c>
      <c r="K23" t="s">
        <v>650</v>
      </c>
      <c r="L23">
        <v>48</v>
      </c>
      <c r="M23" t="s">
        <v>19</v>
      </c>
      <c r="N23" t="s">
        <v>20</v>
      </c>
      <c r="O23" t="s">
        <v>834</v>
      </c>
      <c r="P23" t="s">
        <v>835</v>
      </c>
      <c r="Q23" t="s">
        <v>834</v>
      </c>
      <c r="S23" t="s">
        <v>836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48</v>
      </c>
      <c r="AE23" t="s">
        <v>651</v>
      </c>
      <c r="AJ23">
        <v>1</v>
      </c>
      <c r="AK23" t="s">
        <v>601</v>
      </c>
      <c r="AL23" s="1">
        <v>246408.33</v>
      </c>
      <c r="AM23">
        <v>111.36</v>
      </c>
      <c r="AN23">
        <v>55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836</v>
      </c>
      <c r="AV23" t="s">
        <v>607</v>
      </c>
      <c r="AW23">
        <v>48</v>
      </c>
      <c r="BA23">
        <v>100</v>
      </c>
      <c r="BB23">
        <v>176966</v>
      </c>
      <c r="BC23" t="s">
        <v>603</v>
      </c>
      <c r="BE23" t="s">
        <v>835</v>
      </c>
      <c r="BG23">
        <v>0</v>
      </c>
      <c r="BH23">
        <v>0</v>
      </c>
      <c r="BI23">
        <v>0</v>
      </c>
      <c r="BK23" t="s">
        <v>835</v>
      </c>
      <c r="BL23">
        <v>0</v>
      </c>
      <c r="BM23" s="2">
        <v>0.95542824074074073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3.06</v>
      </c>
      <c r="K24" t="s">
        <v>90</v>
      </c>
      <c r="L24">
        <v>48</v>
      </c>
      <c r="M24" t="s">
        <v>19</v>
      </c>
      <c r="N24" t="s">
        <v>20</v>
      </c>
      <c r="O24" t="s">
        <v>834</v>
      </c>
      <c r="P24" t="s">
        <v>835</v>
      </c>
      <c r="Q24" t="s">
        <v>834</v>
      </c>
      <c r="S24" t="s">
        <v>836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48</v>
      </c>
      <c r="AE24" t="s">
        <v>91</v>
      </c>
      <c r="AJ24">
        <v>1</v>
      </c>
      <c r="AK24" t="s">
        <v>601</v>
      </c>
      <c r="AL24" s="1">
        <v>246408.33</v>
      </c>
      <c r="AM24">
        <v>146.88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836</v>
      </c>
      <c r="AV24" t="s">
        <v>607</v>
      </c>
      <c r="AW24">
        <v>48</v>
      </c>
      <c r="BA24">
        <v>100</v>
      </c>
      <c r="BB24">
        <v>176966</v>
      </c>
      <c r="BC24" t="s">
        <v>603</v>
      </c>
      <c r="BE24" t="s">
        <v>835</v>
      </c>
      <c r="BG24">
        <v>0</v>
      </c>
      <c r="BH24">
        <v>0</v>
      </c>
      <c r="BI24">
        <v>0</v>
      </c>
      <c r="BK24" t="s">
        <v>835</v>
      </c>
      <c r="BL24">
        <v>0</v>
      </c>
      <c r="BM24" s="2">
        <v>0.95542824074074073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2.39</v>
      </c>
      <c r="K25" t="s">
        <v>92</v>
      </c>
      <c r="L25">
        <v>48</v>
      </c>
      <c r="M25" t="s">
        <v>19</v>
      </c>
      <c r="N25" t="s">
        <v>20</v>
      </c>
      <c r="O25" t="s">
        <v>834</v>
      </c>
      <c r="P25" t="s">
        <v>835</v>
      </c>
      <c r="Q25" t="s">
        <v>834</v>
      </c>
      <c r="S25" t="s">
        <v>836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48</v>
      </c>
      <c r="AE25" t="s">
        <v>93</v>
      </c>
      <c r="AJ25">
        <v>1</v>
      </c>
      <c r="AK25" t="s">
        <v>601</v>
      </c>
      <c r="AL25" s="1">
        <v>246408.33</v>
      </c>
      <c r="AM25">
        <v>114.72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836</v>
      </c>
      <c r="AV25" t="s">
        <v>607</v>
      </c>
      <c r="AW25">
        <v>48</v>
      </c>
      <c r="BA25">
        <v>100</v>
      </c>
      <c r="BB25">
        <v>176966</v>
      </c>
      <c r="BC25" t="s">
        <v>603</v>
      </c>
      <c r="BE25" t="s">
        <v>835</v>
      </c>
      <c r="BG25">
        <v>0</v>
      </c>
      <c r="BH25">
        <v>0</v>
      </c>
      <c r="BI25">
        <v>0</v>
      </c>
      <c r="BK25" t="s">
        <v>835</v>
      </c>
      <c r="BL25">
        <v>0</v>
      </c>
      <c r="BM25" s="2">
        <v>0.95542824074074073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3.5</v>
      </c>
      <c r="K26" t="s">
        <v>652</v>
      </c>
      <c r="L26">
        <v>144</v>
      </c>
      <c r="M26" t="s">
        <v>19</v>
      </c>
      <c r="N26" t="s">
        <v>20</v>
      </c>
      <c r="O26" t="s">
        <v>834</v>
      </c>
      <c r="P26" t="s">
        <v>835</v>
      </c>
      <c r="Q26" t="s">
        <v>834</v>
      </c>
      <c r="S26" t="s">
        <v>836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144</v>
      </c>
      <c r="AE26" t="s">
        <v>653</v>
      </c>
      <c r="AJ26">
        <v>1</v>
      </c>
      <c r="AK26" t="s">
        <v>601</v>
      </c>
      <c r="AL26" s="1">
        <v>246408.33</v>
      </c>
      <c r="AM26">
        <v>504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836</v>
      </c>
      <c r="AV26" t="s">
        <v>607</v>
      </c>
      <c r="AW26">
        <v>144</v>
      </c>
      <c r="BA26">
        <v>100</v>
      </c>
      <c r="BB26">
        <v>176966</v>
      </c>
      <c r="BC26" t="s">
        <v>603</v>
      </c>
      <c r="BE26" t="s">
        <v>835</v>
      </c>
      <c r="BG26">
        <v>0</v>
      </c>
      <c r="BH26">
        <v>0</v>
      </c>
      <c r="BI26">
        <v>0</v>
      </c>
      <c r="BK26" t="s">
        <v>835</v>
      </c>
      <c r="BL26">
        <v>0</v>
      </c>
      <c r="BM26" s="2">
        <v>0.95542824074074073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4.05</v>
      </c>
      <c r="K27" t="s">
        <v>849</v>
      </c>
      <c r="L27">
        <v>96</v>
      </c>
      <c r="M27" t="s">
        <v>19</v>
      </c>
      <c r="N27" t="s">
        <v>20</v>
      </c>
      <c r="O27" t="s">
        <v>834</v>
      </c>
      <c r="P27" t="s">
        <v>835</v>
      </c>
      <c r="Q27" t="s">
        <v>834</v>
      </c>
      <c r="S27" t="s">
        <v>836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96</v>
      </c>
      <c r="AE27" t="s">
        <v>850</v>
      </c>
      <c r="AJ27">
        <v>1</v>
      </c>
      <c r="AK27" t="s">
        <v>601</v>
      </c>
      <c r="AL27" s="1">
        <v>246408.33</v>
      </c>
      <c r="AM27">
        <v>388.8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836</v>
      </c>
      <c r="AV27" t="s">
        <v>607</v>
      </c>
      <c r="AW27">
        <v>96</v>
      </c>
      <c r="BA27">
        <v>100</v>
      </c>
      <c r="BB27">
        <v>176966</v>
      </c>
      <c r="BC27" t="s">
        <v>603</v>
      </c>
      <c r="BE27" t="s">
        <v>835</v>
      </c>
      <c r="BG27">
        <v>0</v>
      </c>
      <c r="BH27">
        <v>0</v>
      </c>
      <c r="BI27">
        <v>0</v>
      </c>
      <c r="BK27" t="s">
        <v>835</v>
      </c>
      <c r="BL27">
        <v>0</v>
      </c>
      <c r="BM27" s="2">
        <v>0.95542824074074073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4.34</v>
      </c>
      <c r="K28" t="s">
        <v>654</v>
      </c>
      <c r="L28">
        <v>144</v>
      </c>
      <c r="M28" t="s">
        <v>19</v>
      </c>
      <c r="N28" t="s">
        <v>20</v>
      </c>
      <c r="O28" t="s">
        <v>834</v>
      </c>
      <c r="P28" t="s">
        <v>835</v>
      </c>
      <c r="Q28" t="s">
        <v>834</v>
      </c>
      <c r="S28" t="s">
        <v>836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144</v>
      </c>
      <c r="AE28" t="s">
        <v>655</v>
      </c>
      <c r="AJ28">
        <v>1</v>
      </c>
      <c r="AK28" t="s">
        <v>601</v>
      </c>
      <c r="AL28" s="1">
        <v>246408.33</v>
      </c>
      <c r="AM28">
        <v>624.96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836</v>
      </c>
      <c r="AV28" t="s">
        <v>607</v>
      </c>
      <c r="AW28">
        <v>144</v>
      </c>
      <c r="BA28">
        <v>100</v>
      </c>
      <c r="BB28">
        <v>176966</v>
      </c>
      <c r="BC28" t="s">
        <v>603</v>
      </c>
      <c r="BE28" t="s">
        <v>835</v>
      </c>
      <c r="BG28">
        <v>0</v>
      </c>
      <c r="BH28">
        <v>0</v>
      </c>
      <c r="BI28">
        <v>0</v>
      </c>
      <c r="BK28" t="s">
        <v>835</v>
      </c>
      <c r="BL28">
        <v>0</v>
      </c>
      <c r="BM28" s="2">
        <v>0.95542824074074073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60</v>
      </c>
      <c r="M29" t="s">
        <v>19</v>
      </c>
      <c r="N29" t="s">
        <v>20</v>
      </c>
      <c r="O29" t="s">
        <v>834</v>
      </c>
      <c r="P29" t="s">
        <v>835</v>
      </c>
      <c r="Q29" t="s">
        <v>834</v>
      </c>
      <c r="S29" t="s">
        <v>836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60</v>
      </c>
      <c r="AE29" t="s">
        <v>97</v>
      </c>
      <c r="AJ29">
        <v>1</v>
      </c>
      <c r="AK29" t="s">
        <v>601</v>
      </c>
      <c r="AL29" s="1">
        <v>246408.33</v>
      </c>
      <c r="AM29" s="1">
        <v>2555.4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836</v>
      </c>
      <c r="AV29" t="s">
        <v>607</v>
      </c>
      <c r="AW29">
        <v>60</v>
      </c>
      <c r="BA29">
        <v>100</v>
      </c>
      <c r="BB29">
        <v>176966</v>
      </c>
      <c r="BC29" t="s">
        <v>603</v>
      </c>
      <c r="BE29" t="s">
        <v>835</v>
      </c>
      <c r="BG29">
        <v>0</v>
      </c>
      <c r="BH29">
        <v>0</v>
      </c>
      <c r="BI29">
        <v>0</v>
      </c>
      <c r="BK29" t="s">
        <v>835</v>
      </c>
      <c r="BL29">
        <v>0</v>
      </c>
      <c r="BM29" s="2">
        <v>0.95542824074074073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13.48</v>
      </c>
      <c r="K30" t="s">
        <v>660</v>
      </c>
      <c r="L30">
        <v>24</v>
      </c>
      <c r="M30" t="s">
        <v>19</v>
      </c>
      <c r="N30" t="s">
        <v>20</v>
      </c>
      <c r="O30" t="s">
        <v>834</v>
      </c>
      <c r="P30" t="s">
        <v>835</v>
      </c>
      <c r="Q30" t="s">
        <v>834</v>
      </c>
      <c r="S30" t="s">
        <v>836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661</v>
      </c>
      <c r="AJ30">
        <v>1</v>
      </c>
      <c r="AK30" t="s">
        <v>601</v>
      </c>
      <c r="AL30" s="1">
        <v>246408.33</v>
      </c>
      <c r="AM30">
        <v>323.52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836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835</v>
      </c>
      <c r="BG30">
        <v>0</v>
      </c>
      <c r="BH30">
        <v>0</v>
      </c>
      <c r="BI30">
        <v>0</v>
      </c>
      <c r="BK30" t="s">
        <v>835</v>
      </c>
      <c r="BL30">
        <v>0</v>
      </c>
      <c r="BM30" s="2">
        <v>0.95542824074074073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120.51</v>
      </c>
      <c r="K31" t="s">
        <v>102</v>
      </c>
      <c r="L31">
        <v>5</v>
      </c>
      <c r="M31" t="s">
        <v>19</v>
      </c>
      <c r="N31" t="s">
        <v>20</v>
      </c>
      <c r="O31" t="s">
        <v>834</v>
      </c>
      <c r="P31" t="s">
        <v>835</v>
      </c>
      <c r="Q31" t="s">
        <v>834</v>
      </c>
      <c r="S31" t="s">
        <v>836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5</v>
      </c>
      <c r="AE31" t="s">
        <v>103</v>
      </c>
      <c r="AJ31">
        <v>1</v>
      </c>
      <c r="AK31" t="s">
        <v>601</v>
      </c>
      <c r="AL31" s="1">
        <v>246408.33</v>
      </c>
      <c r="AM31">
        <v>602.54999999999995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836</v>
      </c>
      <c r="AV31" t="s">
        <v>607</v>
      </c>
      <c r="AW31">
        <v>5</v>
      </c>
      <c r="BA31">
        <v>100</v>
      </c>
      <c r="BB31">
        <v>176966</v>
      </c>
      <c r="BC31" t="s">
        <v>603</v>
      </c>
      <c r="BE31" t="s">
        <v>835</v>
      </c>
      <c r="BG31">
        <v>0</v>
      </c>
      <c r="BH31">
        <v>0</v>
      </c>
      <c r="BI31">
        <v>0</v>
      </c>
      <c r="BK31" t="s">
        <v>835</v>
      </c>
      <c r="BL31">
        <v>0</v>
      </c>
      <c r="BM31" s="2">
        <v>0.95542824074074073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2</v>
      </c>
      <c r="M32" t="s">
        <v>19</v>
      </c>
      <c r="N32" t="s">
        <v>20</v>
      </c>
      <c r="O32" t="s">
        <v>834</v>
      </c>
      <c r="P32" t="s">
        <v>835</v>
      </c>
      <c r="Q32" t="s">
        <v>834</v>
      </c>
      <c r="S32" t="s">
        <v>836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</v>
      </c>
      <c r="AE32" t="s">
        <v>665</v>
      </c>
      <c r="AJ32">
        <v>1</v>
      </c>
      <c r="AK32" t="s">
        <v>601</v>
      </c>
      <c r="AL32" s="1">
        <v>246408.33</v>
      </c>
      <c r="AM32">
        <v>270.54000000000002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836</v>
      </c>
      <c r="AV32" t="s">
        <v>607</v>
      </c>
      <c r="AW32">
        <v>2</v>
      </c>
      <c r="BA32">
        <v>100</v>
      </c>
      <c r="BB32">
        <v>176966</v>
      </c>
      <c r="BC32" t="s">
        <v>603</v>
      </c>
      <c r="BE32" t="s">
        <v>835</v>
      </c>
      <c r="BG32">
        <v>0</v>
      </c>
      <c r="BH32">
        <v>0</v>
      </c>
      <c r="BI32">
        <v>0</v>
      </c>
      <c r="BK32" t="s">
        <v>835</v>
      </c>
      <c r="BL32">
        <v>0</v>
      </c>
      <c r="BM32" s="2">
        <v>0.95542824074074073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37.6</v>
      </c>
      <c r="K33" t="s">
        <v>106</v>
      </c>
      <c r="L33">
        <v>30</v>
      </c>
      <c r="M33" t="s">
        <v>19</v>
      </c>
      <c r="N33" t="s">
        <v>20</v>
      </c>
      <c r="O33" t="s">
        <v>834</v>
      </c>
      <c r="P33" t="s">
        <v>835</v>
      </c>
      <c r="Q33" t="s">
        <v>834</v>
      </c>
      <c r="S33" t="s">
        <v>836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30</v>
      </c>
      <c r="AE33" t="s">
        <v>107</v>
      </c>
      <c r="AJ33">
        <v>1</v>
      </c>
      <c r="AK33" t="s">
        <v>601</v>
      </c>
      <c r="AL33" s="1">
        <v>246408.33</v>
      </c>
      <c r="AM33" s="1">
        <v>1128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836</v>
      </c>
      <c r="AV33" t="s">
        <v>607</v>
      </c>
      <c r="AW33">
        <v>30</v>
      </c>
      <c r="BA33">
        <v>100</v>
      </c>
      <c r="BB33">
        <v>176966</v>
      </c>
      <c r="BC33" t="s">
        <v>603</v>
      </c>
      <c r="BE33" t="s">
        <v>835</v>
      </c>
      <c r="BG33">
        <v>0</v>
      </c>
      <c r="BH33">
        <v>0</v>
      </c>
      <c r="BI33">
        <v>0</v>
      </c>
      <c r="BK33" t="s">
        <v>835</v>
      </c>
      <c r="BL33">
        <v>0</v>
      </c>
      <c r="BM33" s="2">
        <v>0.95542824074074073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18.100000000000001</v>
      </c>
      <c r="K34" t="s">
        <v>108</v>
      </c>
      <c r="L34">
        <v>48</v>
      </c>
      <c r="M34" t="s">
        <v>19</v>
      </c>
      <c r="N34" t="s">
        <v>20</v>
      </c>
      <c r="O34" t="s">
        <v>834</v>
      </c>
      <c r="P34" t="s">
        <v>835</v>
      </c>
      <c r="Q34" t="s">
        <v>834</v>
      </c>
      <c r="S34" t="s">
        <v>836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109</v>
      </c>
      <c r="AJ34">
        <v>1</v>
      </c>
      <c r="AK34" t="s">
        <v>601</v>
      </c>
      <c r="AL34" s="1">
        <v>246408.33</v>
      </c>
      <c r="AM34">
        <v>868.8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836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835</v>
      </c>
      <c r="BG34">
        <v>0</v>
      </c>
      <c r="BH34">
        <v>0</v>
      </c>
      <c r="BI34">
        <v>0</v>
      </c>
      <c r="BK34" t="s">
        <v>835</v>
      </c>
      <c r="BL34">
        <v>0</v>
      </c>
      <c r="BM34" s="2">
        <v>0.95542824074074073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45.47</v>
      </c>
      <c r="K35" t="s">
        <v>851</v>
      </c>
      <c r="L35">
        <v>24</v>
      </c>
      <c r="M35" t="s">
        <v>19</v>
      </c>
      <c r="N35" t="s">
        <v>20</v>
      </c>
      <c r="O35" t="s">
        <v>834</v>
      </c>
      <c r="P35" t="s">
        <v>835</v>
      </c>
      <c r="Q35" t="s">
        <v>834</v>
      </c>
      <c r="S35" t="s">
        <v>836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24</v>
      </c>
      <c r="AE35" t="s">
        <v>852</v>
      </c>
      <c r="AJ35">
        <v>1</v>
      </c>
      <c r="AK35" t="s">
        <v>601</v>
      </c>
      <c r="AL35" s="1">
        <v>246408.33</v>
      </c>
      <c r="AM35" s="1">
        <v>1091.28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836</v>
      </c>
      <c r="AV35" t="s">
        <v>607</v>
      </c>
      <c r="AW35">
        <v>24</v>
      </c>
      <c r="BA35">
        <v>100</v>
      </c>
      <c r="BB35">
        <v>176966</v>
      </c>
      <c r="BC35" t="s">
        <v>603</v>
      </c>
      <c r="BE35" t="s">
        <v>835</v>
      </c>
      <c r="BG35">
        <v>0</v>
      </c>
      <c r="BH35">
        <v>0</v>
      </c>
      <c r="BI35">
        <v>0</v>
      </c>
      <c r="BK35" t="s">
        <v>835</v>
      </c>
      <c r="BL35">
        <v>0</v>
      </c>
      <c r="BM35" s="2">
        <v>0.95542824074074073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77.180000000000007</v>
      </c>
      <c r="K36" t="s">
        <v>114</v>
      </c>
      <c r="L36">
        <v>48</v>
      </c>
      <c r="M36" t="s">
        <v>19</v>
      </c>
      <c r="N36" t="s">
        <v>20</v>
      </c>
      <c r="O36" t="s">
        <v>834</v>
      </c>
      <c r="P36" t="s">
        <v>835</v>
      </c>
      <c r="Q36" t="s">
        <v>834</v>
      </c>
      <c r="S36" t="s">
        <v>836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115</v>
      </c>
      <c r="AJ36">
        <v>1</v>
      </c>
      <c r="AK36" t="s">
        <v>601</v>
      </c>
      <c r="AL36" s="1">
        <v>246408.33</v>
      </c>
      <c r="AM36" s="1">
        <v>3704.64</v>
      </c>
      <c r="AN36">
        <v>54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836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835</v>
      </c>
      <c r="BG36">
        <v>0</v>
      </c>
      <c r="BH36">
        <v>0</v>
      </c>
      <c r="BI36">
        <v>0</v>
      </c>
      <c r="BK36" t="s">
        <v>835</v>
      </c>
      <c r="BL36">
        <v>0</v>
      </c>
      <c r="BM36" s="2">
        <v>0.95542824074074073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67.819999999999993</v>
      </c>
      <c r="K37" t="s">
        <v>116</v>
      </c>
      <c r="L37">
        <v>12</v>
      </c>
      <c r="M37" t="s">
        <v>19</v>
      </c>
      <c r="N37" t="s">
        <v>20</v>
      </c>
      <c r="O37" t="s">
        <v>834</v>
      </c>
      <c r="P37" t="s">
        <v>835</v>
      </c>
      <c r="Q37" t="s">
        <v>834</v>
      </c>
      <c r="S37" t="s">
        <v>836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117</v>
      </c>
      <c r="AJ37">
        <v>1</v>
      </c>
      <c r="AK37" t="s">
        <v>601</v>
      </c>
      <c r="AL37" s="1">
        <v>246408.33</v>
      </c>
      <c r="AM37">
        <v>813.84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836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835</v>
      </c>
      <c r="BG37">
        <v>0</v>
      </c>
      <c r="BH37">
        <v>0</v>
      </c>
      <c r="BI37">
        <v>0</v>
      </c>
      <c r="BK37" t="s">
        <v>835</v>
      </c>
      <c r="BL37">
        <v>0</v>
      </c>
      <c r="BM37" s="2">
        <v>0.95542824074074073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9.75</v>
      </c>
      <c r="K38" t="s">
        <v>120</v>
      </c>
      <c r="L38">
        <v>180</v>
      </c>
      <c r="M38" t="s">
        <v>19</v>
      </c>
      <c r="N38" t="s">
        <v>20</v>
      </c>
      <c r="O38" t="s">
        <v>834</v>
      </c>
      <c r="P38" t="s">
        <v>835</v>
      </c>
      <c r="Q38" t="s">
        <v>834</v>
      </c>
      <c r="S38" t="s">
        <v>836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121</v>
      </c>
      <c r="AJ38">
        <v>1</v>
      </c>
      <c r="AK38" t="s">
        <v>601</v>
      </c>
      <c r="AL38" s="1">
        <v>246408.33</v>
      </c>
      <c r="AM38" s="1">
        <v>1755</v>
      </c>
      <c r="AN38">
        <v>51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836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835</v>
      </c>
      <c r="BG38">
        <v>0</v>
      </c>
      <c r="BH38">
        <v>0</v>
      </c>
      <c r="BI38">
        <v>0</v>
      </c>
      <c r="BK38" t="s">
        <v>835</v>
      </c>
      <c r="BL38">
        <v>0</v>
      </c>
      <c r="BM38" s="2">
        <v>0.95542824074074073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12.03</v>
      </c>
      <c r="K39" t="s">
        <v>666</v>
      </c>
      <c r="L39">
        <v>30</v>
      </c>
      <c r="M39" t="s">
        <v>19</v>
      </c>
      <c r="N39" t="s">
        <v>20</v>
      </c>
      <c r="O39" t="s">
        <v>834</v>
      </c>
      <c r="P39" t="s">
        <v>835</v>
      </c>
      <c r="Q39" t="s">
        <v>834</v>
      </c>
      <c r="S39" t="s">
        <v>836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667</v>
      </c>
      <c r="AJ39">
        <v>1</v>
      </c>
      <c r="AK39" t="s">
        <v>601</v>
      </c>
      <c r="AL39" s="1">
        <v>246408.33</v>
      </c>
      <c r="AM39">
        <v>360.9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836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835</v>
      </c>
      <c r="BG39">
        <v>0</v>
      </c>
      <c r="BH39">
        <v>0</v>
      </c>
      <c r="BI39">
        <v>0</v>
      </c>
      <c r="BK39" t="s">
        <v>835</v>
      </c>
      <c r="BL39">
        <v>0</v>
      </c>
      <c r="BM39" s="2">
        <v>0.95542824074074073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14.15</v>
      </c>
      <c r="K40" t="s">
        <v>668</v>
      </c>
      <c r="L40">
        <v>20</v>
      </c>
      <c r="M40" t="s">
        <v>19</v>
      </c>
      <c r="N40" t="s">
        <v>20</v>
      </c>
      <c r="O40" t="s">
        <v>834</v>
      </c>
      <c r="P40" t="s">
        <v>835</v>
      </c>
      <c r="Q40" t="s">
        <v>834</v>
      </c>
      <c r="S40" t="s">
        <v>836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20</v>
      </c>
      <c r="AE40" t="s">
        <v>669</v>
      </c>
      <c r="AJ40">
        <v>1</v>
      </c>
      <c r="AK40" t="s">
        <v>601</v>
      </c>
      <c r="AL40" s="1">
        <v>246408.33</v>
      </c>
      <c r="AM40">
        <v>283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836</v>
      </c>
      <c r="AV40" t="s">
        <v>607</v>
      </c>
      <c r="AW40">
        <v>20</v>
      </c>
      <c r="BA40">
        <v>100</v>
      </c>
      <c r="BB40">
        <v>176966</v>
      </c>
      <c r="BC40" t="s">
        <v>603</v>
      </c>
      <c r="BE40" t="s">
        <v>835</v>
      </c>
      <c r="BG40">
        <v>0</v>
      </c>
      <c r="BH40">
        <v>0</v>
      </c>
      <c r="BI40">
        <v>0</v>
      </c>
      <c r="BK40" t="s">
        <v>835</v>
      </c>
      <c r="BL40">
        <v>0</v>
      </c>
      <c r="BM40" s="2">
        <v>0.95542824074074073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14.15</v>
      </c>
      <c r="K41" t="s">
        <v>670</v>
      </c>
      <c r="L41">
        <v>10</v>
      </c>
      <c r="M41" t="s">
        <v>19</v>
      </c>
      <c r="N41" t="s">
        <v>20</v>
      </c>
      <c r="O41" t="s">
        <v>834</v>
      </c>
      <c r="P41" t="s">
        <v>835</v>
      </c>
      <c r="Q41" t="s">
        <v>834</v>
      </c>
      <c r="S41" t="s">
        <v>836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671</v>
      </c>
      <c r="AJ41">
        <v>1</v>
      </c>
      <c r="AK41" t="s">
        <v>601</v>
      </c>
      <c r="AL41" s="1">
        <v>246408.33</v>
      </c>
      <c r="AM41">
        <v>141.5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836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835</v>
      </c>
      <c r="BG41">
        <v>0</v>
      </c>
      <c r="BH41">
        <v>0</v>
      </c>
      <c r="BI41">
        <v>0</v>
      </c>
      <c r="BK41" t="s">
        <v>835</v>
      </c>
      <c r="BL41">
        <v>0</v>
      </c>
      <c r="BM41" s="2">
        <v>0.95542824074074073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4.4400000000000004</v>
      </c>
      <c r="K42" t="s">
        <v>124</v>
      </c>
      <c r="L42">
        <v>40</v>
      </c>
      <c r="M42" t="s">
        <v>19</v>
      </c>
      <c r="N42" t="s">
        <v>20</v>
      </c>
      <c r="O42" t="s">
        <v>834</v>
      </c>
      <c r="P42" t="s">
        <v>835</v>
      </c>
      <c r="Q42" t="s">
        <v>834</v>
      </c>
      <c r="S42" t="s">
        <v>836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40</v>
      </c>
      <c r="AE42" t="s">
        <v>125</v>
      </c>
      <c r="AJ42">
        <v>1</v>
      </c>
      <c r="AK42" t="s">
        <v>601</v>
      </c>
      <c r="AL42" s="1">
        <v>246408.33</v>
      </c>
      <c r="AM42">
        <v>177.6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836</v>
      </c>
      <c r="AV42" t="s">
        <v>607</v>
      </c>
      <c r="AW42">
        <v>40</v>
      </c>
      <c r="BA42">
        <v>100</v>
      </c>
      <c r="BB42">
        <v>176966</v>
      </c>
      <c r="BC42" t="s">
        <v>603</v>
      </c>
      <c r="BE42" t="s">
        <v>835</v>
      </c>
      <c r="BG42">
        <v>0</v>
      </c>
      <c r="BH42">
        <v>0</v>
      </c>
      <c r="BI42">
        <v>0</v>
      </c>
      <c r="BK42" t="s">
        <v>835</v>
      </c>
      <c r="BL42">
        <v>0</v>
      </c>
      <c r="BM42" s="2">
        <v>0.95542824074074073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5.43</v>
      </c>
      <c r="K43" t="s">
        <v>672</v>
      </c>
      <c r="L43">
        <v>210</v>
      </c>
      <c r="M43" t="s">
        <v>19</v>
      </c>
      <c r="N43" t="s">
        <v>20</v>
      </c>
      <c r="O43" t="s">
        <v>834</v>
      </c>
      <c r="P43" t="s">
        <v>835</v>
      </c>
      <c r="Q43" t="s">
        <v>834</v>
      </c>
      <c r="S43" t="s">
        <v>836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210</v>
      </c>
      <c r="AE43" t="s">
        <v>673</v>
      </c>
      <c r="AJ43">
        <v>1</v>
      </c>
      <c r="AK43" t="s">
        <v>601</v>
      </c>
      <c r="AL43" s="1">
        <v>246408.33</v>
      </c>
      <c r="AM43" s="1">
        <v>1140.3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836</v>
      </c>
      <c r="AV43" t="s">
        <v>607</v>
      </c>
      <c r="AW43">
        <v>210</v>
      </c>
      <c r="BA43">
        <v>100</v>
      </c>
      <c r="BB43">
        <v>176966</v>
      </c>
      <c r="BC43" t="s">
        <v>603</v>
      </c>
      <c r="BE43" t="s">
        <v>835</v>
      </c>
      <c r="BG43">
        <v>0</v>
      </c>
      <c r="BH43">
        <v>0</v>
      </c>
      <c r="BI43">
        <v>0</v>
      </c>
      <c r="BK43" t="s">
        <v>835</v>
      </c>
      <c r="BL43">
        <v>0</v>
      </c>
      <c r="BM43" s="2">
        <v>0.95542824074074073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5.43</v>
      </c>
      <c r="K44" t="s">
        <v>126</v>
      </c>
      <c r="L44">
        <v>42</v>
      </c>
      <c r="M44" t="s">
        <v>19</v>
      </c>
      <c r="N44" t="s">
        <v>20</v>
      </c>
      <c r="O44" t="s">
        <v>834</v>
      </c>
      <c r="P44" t="s">
        <v>835</v>
      </c>
      <c r="Q44" t="s">
        <v>834</v>
      </c>
      <c r="S44" t="s">
        <v>836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42</v>
      </c>
      <c r="AE44" t="s">
        <v>127</v>
      </c>
      <c r="AJ44">
        <v>1</v>
      </c>
      <c r="AK44" t="s">
        <v>601</v>
      </c>
      <c r="AL44" s="1">
        <v>246408.33</v>
      </c>
      <c r="AM44">
        <v>228.06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836</v>
      </c>
      <c r="AV44" t="s">
        <v>607</v>
      </c>
      <c r="AW44">
        <v>42</v>
      </c>
      <c r="BA44">
        <v>100</v>
      </c>
      <c r="BB44">
        <v>176966</v>
      </c>
      <c r="BC44" t="s">
        <v>603</v>
      </c>
      <c r="BE44" t="s">
        <v>835</v>
      </c>
      <c r="BG44">
        <v>0</v>
      </c>
      <c r="BH44">
        <v>0</v>
      </c>
      <c r="BI44">
        <v>0</v>
      </c>
      <c r="BK44" t="s">
        <v>835</v>
      </c>
      <c r="BL44">
        <v>0</v>
      </c>
      <c r="BM44" s="2">
        <v>0.95542824074074073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5.43</v>
      </c>
      <c r="K45" t="s">
        <v>130</v>
      </c>
      <c r="L45">
        <v>35</v>
      </c>
      <c r="M45" t="s">
        <v>19</v>
      </c>
      <c r="N45" t="s">
        <v>20</v>
      </c>
      <c r="O45" t="s">
        <v>834</v>
      </c>
      <c r="P45" t="s">
        <v>835</v>
      </c>
      <c r="Q45" t="s">
        <v>834</v>
      </c>
      <c r="S45" t="s">
        <v>836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35</v>
      </c>
      <c r="AE45" t="s">
        <v>131</v>
      </c>
      <c r="AJ45">
        <v>1</v>
      </c>
      <c r="AK45" t="s">
        <v>601</v>
      </c>
      <c r="AL45" s="1">
        <v>246408.33</v>
      </c>
      <c r="AM45">
        <v>190.05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836</v>
      </c>
      <c r="AV45" t="s">
        <v>607</v>
      </c>
      <c r="AW45">
        <v>35</v>
      </c>
      <c r="BA45">
        <v>100</v>
      </c>
      <c r="BB45">
        <v>176966</v>
      </c>
      <c r="BC45" t="s">
        <v>603</v>
      </c>
      <c r="BE45" t="s">
        <v>835</v>
      </c>
      <c r="BG45">
        <v>0</v>
      </c>
      <c r="BH45">
        <v>0</v>
      </c>
      <c r="BI45">
        <v>0</v>
      </c>
      <c r="BK45" t="s">
        <v>835</v>
      </c>
      <c r="BL45">
        <v>0</v>
      </c>
      <c r="BM45" s="2">
        <v>0.95542824074074073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5.43</v>
      </c>
      <c r="K46" t="s">
        <v>674</v>
      </c>
      <c r="L46">
        <v>21</v>
      </c>
      <c r="M46" t="s">
        <v>19</v>
      </c>
      <c r="N46" t="s">
        <v>20</v>
      </c>
      <c r="O46" t="s">
        <v>834</v>
      </c>
      <c r="P46" t="s">
        <v>835</v>
      </c>
      <c r="Q46" t="s">
        <v>834</v>
      </c>
      <c r="S46" t="s">
        <v>836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21</v>
      </c>
      <c r="AE46" t="s">
        <v>675</v>
      </c>
      <c r="AJ46">
        <v>1</v>
      </c>
      <c r="AK46" t="s">
        <v>601</v>
      </c>
      <c r="AL46" s="1">
        <v>246408.33</v>
      </c>
      <c r="AM46">
        <v>114.03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836</v>
      </c>
      <c r="AV46" t="s">
        <v>607</v>
      </c>
      <c r="AW46">
        <v>21</v>
      </c>
      <c r="BA46">
        <v>100</v>
      </c>
      <c r="BB46">
        <v>176966</v>
      </c>
      <c r="BC46" t="s">
        <v>603</v>
      </c>
      <c r="BE46" t="s">
        <v>835</v>
      </c>
      <c r="BG46">
        <v>0</v>
      </c>
      <c r="BH46">
        <v>0</v>
      </c>
      <c r="BI46">
        <v>0</v>
      </c>
      <c r="BK46" t="s">
        <v>835</v>
      </c>
      <c r="BL46">
        <v>0</v>
      </c>
      <c r="BM46" s="2">
        <v>0.95542824074074073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132</v>
      </c>
      <c r="L47">
        <v>35</v>
      </c>
      <c r="M47" t="s">
        <v>19</v>
      </c>
      <c r="N47" t="s">
        <v>20</v>
      </c>
      <c r="O47" t="s">
        <v>834</v>
      </c>
      <c r="P47" t="s">
        <v>835</v>
      </c>
      <c r="Q47" t="s">
        <v>834</v>
      </c>
      <c r="S47" t="s">
        <v>836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35</v>
      </c>
      <c r="AE47" t="s">
        <v>133</v>
      </c>
      <c r="AJ47">
        <v>1</v>
      </c>
      <c r="AK47" t="s">
        <v>601</v>
      </c>
      <c r="AL47" s="1">
        <v>246408.33</v>
      </c>
      <c r="AM47">
        <v>190.05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836</v>
      </c>
      <c r="AV47" t="s">
        <v>607</v>
      </c>
      <c r="AW47">
        <v>35</v>
      </c>
      <c r="BA47">
        <v>100</v>
      </c>
      <c r="BB47">
        <v>176966</v>
      </c>
      <c r="BC47" t="s">
        <v>603</v>
      </c>
      <c r="BE47" t="s">
        <v>835</v>
      </c>
      <c r="BG47">
        <v>0</v>
      </c>
      <c r="BH47">
        <v>0</v>
      </c>
      <c r="BI47">
        <v>0</v>
      </c>
      <c r="BK47" t="s">
        <v>835</v>
      </c>
      <c r="BL47">
        <v>0</v>
      </c>
      <c r="BM47" s="2">
        <v>0.95542824074074073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134</v>
      </c>
      <c r="L48">
        <v>28</v>
      </c>
      <c r="M48" t="s">
        <v>19</v>
      </c>
      <c r="N48" t="s">
        <v>20</v>
      </c>
      <c r="O48" t="s">
        <v>834</v>
      </c>
      <c r="P48" t="s">
        <v>835</v>
      </c>
      <c r="Q48" t="s">
        <v>834</v>
      </c>
      <c r="S48" t="s">
        <v>836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28</v>
      </c>
      <c r="AE48" t="s">
        <v>135</v>
      </c>
      <c r="AJ48">
        <v>1</v>
      </c>
      <c r="AK48" t="s">
        <v>601</v>
      </c>
      <c r="AL48" s="1">
        <v>246408.33</v>
      </c>
      <c r="AM48">
        <v>152.04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836</v>
      </c>
      <c r="AV48" t="s">
        <v>607</v>
      </c>
      <c r="AW48">
        <v>28</v>
      </c>
      <c r="BA48">
        <v>100</v>
      </c>
      <c r="BB48">
        <v>176966</v>
      </c>
      <c r="BC48" t="s">
        <v>603</v>
      </c>
      <c r="BE48" t="s">
        <v>835</v>
      </c>
      <c r="BG48">
        <v>0</v>
      </c>
      <c r="BH48">
        <v>0</v>
      </c>
      <c r="BI48">
        <v>0</v>
      </c>
      <c r="BK48" t="s">
        <v>835</v>
      </c>
      <c r="BL48">
        <v>0</v>
      </c>
      <c r="BM48" s="2">
        <v>0.95542824074074073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136</v>
      </c>
      <c r="L49">
        <v>14</v>
      </c>
      <c r="M49" t="s">
        <v>19</v>
      </c>
      <c r="N49" t="s">
        <v>20</v>
      </c>
      <c r="O49" t="s">
        <v>834</v>
      </c>
      <c r="P49" t="s">
        <v>835</v>
      </c>
      <c r="Q49" t="s">
        <v>834</v>
      </c>
      <c r="S49" t="s">
        <v>836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14</v>
      </c>
      <c r="AE49" t="s">
        <v>137</v>
      </c>
      <c r="AJ49">
        <v>1</v>
      </c>
      <c r="AK49" t="s">
        <v>601</v>
      </c>
      <c r="AL49" s="1">
        <v>246408.33</v>
      </c>
      <c r="AM49">
        <v>76.02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836</v>
      </c>
      <c r="AV49" t="s">
        <v>607</v>
      </c>
      <c r="AW49">
        <v>14</v>
      </c>
      <c r="BA49">
        <v>100</v>
      </c>
      <c r="BB49">
        <v>176966</v>
      </c>
      <c r="BC49" t="s">
        <v>603</v>
      </c>
      <c r="BE49" t="s">
        <v>835</v>
      </c>
      <c r="BG49">
        <v>0</v>
      </c>
      <c r="BH49">
        <v>0</v>
      </c>
      <c r="BI49">
        <v>0</v>
      </c>
      <c r="BK49" t="s">
        <v>835</v>
      </c>
      <c r="BL49">
        <v>0</v>
      </c>
      <c r="BM49" s="2">
        <v>0.95542824074074073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138</v>
      </c>
      <c r="L50">
        <v>21</v>
      </c>
      <c r="M50" t="s">
        <v>19</v>
      </c>
      <c r="N50" t="s">
        <v>20</v>
      </c>
      <c r="O50" t="s">
        <v>834</v>
      </c>
      <c r="P50" t="s">
        <v>835</v>
      </c>
      <c r="Q50" t="s">
        <v>834</v>
      </c>
      <c r="S50" t="s">
        <v>836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139</v>
      </c>
      <c r="AJ50">
        <v>1</v>
      </c>
      <c r="AK50" t="s">
        <v>601</v>
      </c>
      <c r="AL50" s="1">
        <v>246408.33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836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835</v>
      </c>
      <c r="BG50">
        <v>0</v>
      </c>
      <c r="BH50">
        <v>0</v>
      </c>
      <c r="BI50">
        <v>0</v>
      </c>
      <c r="BK50" t="s">
        <v>835</v>
      </c>
      <c r="BL50">
        <v>0</v>
      </c>
      <c r="BM50" s="2">
        <v>0.95542824074074073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96</v>
      </c>
      <c r="M51" t="s">
        <v>19</v>
      </c>
      <c r="N51" t="s">
        <v>20</v>
      </c>
      <c r="O51" t="s">
        <v>834</v>
      </c>
      <c r="P51" t="s">
        <v>835</v>
      </c>
      <c r="Q51" t="s">
        <v>834</v>
      </c>
      <c r="S51" t="s">
        <v>836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96</v>
      </c>
      <c r="AE51" t="s">
        <v>141</v>
      </c>
      <c r="AJ51">
        <v>1</v>
      </c>
      <c r="AK51" t="s">
        <v>601</v>
      </c>
      <c r="AL51" s="1">
        <v>246408.33</v>
      </c>
      <c r="AM51">
        <v>669.12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836</v>
      </c>
      <c r="AV51" t="s">
        <v>607</v>
      </c>
      <c r="AW51">
        <v>96</v>
      </c>
      <c r="BA51">
        <v>100</v>
      </c>
      <c r="BB51">
        <v>176966</v>
      </c>
      <c r="BC51" t="s">
        <v>603</v>
      </c>
      <c r="BE51" t="s">
        <v>835</v>
      </c>
      <c r="BG51">
        <v>0</v>
      </c>
      <c r="BH51">
        <v>0</v>
      </c>
      <c r="BI51">
        <v>0</v>
      </c>
      <c r="BK51" t="s">
        <v>835</v>
      </c>
      <c r="BL51">
        <v>0</v>
      </c>
      <c r="BM51" s="2">
        <v>0.95542824074074073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9.66</v>
      </c>
      <c r="K52" t="s">
        <v>142</v>
      </c>
      <c r="L52">
        <v>48</v>
      </c>
      <c r="M52" t="s">
        <v>19</v>
      </c>
      <c r="N52" t="s">
        <v>20</v>
      </c>
      <c r="O52" t="s">
        <v>834</v>
      </c>
      <c r="P52" t="s">
        <v>835</v>
      </c>
      <c r="Q52" t="s">
        <v>834</v>
      </c>
      <c r="S52" t="s">
        <v>836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143</v>
      </c>
      <c r="AJ52">
        <v>1</v>
      </c>
      <c r="AK52" t="s">
        <v>601</v>
      </c>
      <c r="AL52" s="1">
        <v>246408.33</v>
      </c>
      <c r="AM52">
        <v>463.68</v>
      </c>
      <c r="AN52">
        <v>54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836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835</v>
      </c>
      <c r="BG52">
        <v>0</v>
      </c>
      <c r="BH52">
        <v>0</v>
      </c>
      <c r="BI52">
        <v>0</v>
      </c>
      <c r="BK52" t="s">
        <v>835</v>
      </c>
      <c r="BL52">
        <v>0</v>
      </c>
      <c r="BM52" s="2">
        <v>0.95542824074074073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44.89</v>
      </c>
      <c r="K53" t="s">
        <v>146</v>
      </c>
      <c r="L53">
        <v>20</v>
      </c>
      <c r="M53" t="s">
        <v>19</v>
      </c>
      <c r="N53" t="s">
        <v>20</v>
      </c>
      <c r="O53" t="s">
        <v>834</v>
      </c>
      <c r="P53" t="s">
        <v>835</v>
      </c>
      <c r="Q53" t="s">
        <v>834</v>
      </c>
      <c r="S53" t="s">
        <v>836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20</v>
      </c>
      <c r="AE53" t="s">
        <v>147</v>
      </c>
      <c r="AJ53">
        <v>1</v>
      </c>
      <c r="AK53" t="s">
        <v>601</v>
      </c>
      <c r="AL53" s="1">
        <v>246408.33</v>
      </c>
      <c r="AM53">
        <v>897.8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836</v>
      </c>
      <c r="AV53" t="s">
        <v>607</v>
      </c>
      <c r="AW53">
        <v>20</v>
      </c>
      <c r="BA53">
        <v>100</v>
      </c>
      <c r="BB53">
        <v>176966</v>
      </c>
      <c r="BC53" t="s">
        <v>603</v>
      </c>
      <c r="BE53" t="s">
        <v>835</v>
      </c>
      <c r="BG53">
        <v>0</v>
      </c>
      <c r="BH53">
        <v>0</v>
      </c>
      <c r="BI53">
        <v>0</v>
      </c>
      <c r="BK53" t="s">
        <v>835</v>
      </c>
      <c r="BL53">
        <v>0</v>
      </c>
      <c r="BM53" s="2">
        <v>0.95542824074074073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58.91</v>
      </c>
      <c r="K54" t="s">
        <v>148</v>
      </c>
      <c r="L54">
        <v>10</v>
      </c>
      <c r="M54" t="s">
        <v>19</v>
      </c>
      <c r="N54" t="s">
        <v>20</v>
      </c>
      <c r="O54" t="s">
        <v>834</v>
      </c>
      <c r="P54" t="s">
        <v>835</v>
      </c>
      <c r="Q54" t="s">
        <v>834</v>
      </c>
      <c r="S54" t="s">
        <v>836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10</v>
      </c>
      <c r="AE54" t="s">
        <v>149</v>
      </c>
      <c r="AJ54">
        <v>1</v>
      </c>
      <c r="AK54" t="s">
        <v>601</v>
      </c>
      <c r="AL54" s="1">
        <v>246408.33</v>
      </c>
      <c r="AM54">
        <v>589.1</v>
      </c>
      <c r="AN54">
        <v>50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836</v>
      </c>
      <c r="AV54" t="s">
        <v>607</v>
      </c>
      <c r="AW54">
        <v>10</v>
      </c>
      <c r="BA54">
        <v>100</v>
      </c>
      <c r="BB54">
        <v>176966</v>
      </c>
      <c r="BC54" t="s">
        <v>603</v>
      </c>
      <c r="BE54" t="s">
        <v>835</v>
      </c>
      <c r="BG54">
        <v>0</v>
      </c>
      <c r="BH54">
        <v>0</v>
      </c>
      <c r="BI54">
        <v>0</v>
      </c>
      <c r="BK54" t="s">
        <v>835</v>
      </c>
      <c r="BL54">
        <v>0</v>
      </c>
      <c r="BM54" s="2">
        <v>0.95542824074074073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42.33</v>
      </c>
      <c r="K55" t="s">
        <v>150</v>
      </c>
      <c r="L55">
        <v>10</v>
      </c>
      <c r="M55" t="s">
        <v>19</v>
      </c>
      <c r="N55" t="s">
        <v>20</v>
      </c>
      <c r="O55" t="s">
        <v>834</v>
      </c>
      <c r="P55" t="s">
        <v>835</v>
      </c>
      <c r="Q55" t="s">
        <v>834</v>
      </c>
      <c r="S55" t="s">
        <v>836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10</v>
      </c>
      <c r="AE55" t="s">
        <v>151</v>
      </c>
      <c r="AJ55">
        <v>1</v>
      </c>
      <c r="AK55" t="s">
        <v>601</v>
      </c>
      <c r="AL55" s="1">
        <v>246408.33</v>
      </c>
      <c r="AM55">
        <v>423.3</v>
      </c>
      <c r="AN55">
        <v>50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836</v>
      </c>
      <c r="AV55" t="s">
        <v>607</v>
      </c>
      <c r="AW55">
        <v>10</v>
      </c>
      <c r="BA55">
        <v>100</v>
      </c>
      <c r="BB55">
        <v>176966</v>
      </c>
      <c r="BC55" t="s">
        <v>603</v>
      </c>
      <c r="BE55" t="s">
        <v>835</v>
      </c>
      <c r="BG55">
        <v>0</v>
      </c>
      <c r="BH55">
        <v>0</v>
      </c>
      <c r="BI55">
        <v>0</v>
      </c>
      <c r="BK55" t="s">
        <v>835</v>
      </c>
      <c r="BL55">
        <v>0</v>
      </c>
      <c r="BM55" s="2">
        <v>0.95542824074074073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22.92</v>
      </c>
      <c r="K56" t="s">
        <v>152</v>
      </c>
      <c r="L56">
        <v>48</v>
      </c>
      <c r="M56" t="s">
        <v>19</v>
      </c>
      <c r="N56" t="s">
        <v>20</v>
      </c>
      <c r="O56" t="s">
        <v>834</v>
      </c>
      <c r="P56" t="s">
        <v>835</v>
      </c>
      <c r="Q56" t="s">
        <v>834</v>
      </c>
      <c r="S56" t="s">
        <v>836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153</v>
      </c>
      <c r="AJ56">
        <v>1</v>
      </c>
      <c r="AK56" t="s">
        <v>601</v>
      </c>
      <c r="AL56" s="1">
        <v>246408.33</v>
      </c>
      <c r="AM56" s="1">
        <v>1100.1600000000001</v>
      </c>
      <c r="AN56">
        <v>50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836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835</v>
      </c>
      <c r="BG56">
        <v>0</v>
      </c>
      <c r="BH56">
        <v>0</v>
      </c>
      <c r="BI56">
        <v>0</v>
      </c>
      <c r="BK56" t="s">
        <v>835</v>
      </c>
      <c r="BL56">
        <v>0</v>
      </c>
      <c r="BM56" s="2">
        <v>0.95542824074074073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18.850000000000001</v>
      </c>
      <c r="K57" t="s">
        <v>154</v>
      </c>
      <c r="L57">
        <v>48</v>
      </c>
      <c r="M57" t="s">
        <v>19</v>
      </c>
      <c r="N57" t="s">
        <v>20</v>
      </c>
      <c r="O57" t="s">
        <v>834</v>
      </c>
      <c r="P57" t="s">
        <v>835</v>
      </c>
      <c r="Q57" t="s">
        <v>834</v>
      </c>
      <c r="S57" t="s">
        <v>836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155</v>
      </c>
      <c r="AJ57">
        <v>1</v>
      </c>
      <c r="AK57" t="s">
        <v>601</v>
      </c>
      <c r="AL57" s="1">
        <v>246408.33</v>
      </c>
      <c r="AM57">
        <v>904.8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836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835</v>
      </c>
      <c r="BG57">
        <v>0</v>
      </c>
      <c r="BH57">
        <v>0</v>
      </c>
      <c r="BI57">
        <v>0</v>
      </c>
      <c r="BK57" t="s">
        <v>835</v>
      </c>
      <c r="BL57">
        <v>0</v>
      </c>
      <c r="BM57" s="2">
        <v>0.95542824074074073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71.16</v>
      </c>
      <c r="K58" t="s">
        <v>853</v>
      </c>
      <c r="L58">
        <v>10</v>
      </c>
      <c r="M58" t="s">
        <v>19</v>
      </c>
      <c r="N58" t="s">
        <v>20</v>
      </c>
      <c r="O58" t="s">
        <v>834</v>
      </c>
      <c r="P58" t="s">
        <v>835</v>
      </c>
      <c r="Q58" t="s">
        <v>834</v>
      </c>
      <c r="S58" t="s">
        <v>836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854</v>
      </c>
      <c r="AJ58">
        <v>1</v>
      </c>
      <c r="AK58" t="s">
        <v>601</v>
      </c>
      <c r="AL58" s="1">
        <v>246408.33</v>
      </c>
      <c r="AM58">
        <v>711.6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836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835</v>
      </c>
      <c r="BG58">
        <v>0</v>
      </c>
      <c r="BH58">
        <v>0</v>
      </c>
      <c r="BI58">
        <v>0</v>
      </c>
      <c r="BK58" t="s">
        <v>835</v>
      </c>
      <c r="BL58">
        <v>0</v>
      </c>
      <c r="BM58" s="2">
        <v>0.95542824074074073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834</v>
      </c>
      <c r="P59" t="s">
        <v>835</v>
      </c>
      <c r="Q59" t="s">
        <v>834</v>
      </c>
      <c r="S59" t="s">
        <v>836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246408.33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836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835</v>
      </c>
      <c r="BG59">
        <v>0</v>
      </c>
      <c r="BH59">
        <v>0</v>
      </c>
      <c r="BI59">
        <v>0</v>
      </c>
      <c r="BK59" t="s">
        <v>835</v>
      </c>
      <c r="BL59">
        <v>0</v>
      </c>
      <c r="BM59" s="2">
        <v>0.95542824074074073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834</v>
      </c>
      <c r="P60" t="s">
        <v>835</v>
      </c>
      <c r="Q60" t="s">
        <v>834</v>
      </c>
      <c r="S60" t="s">
        <v>836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246408.33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836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835</v>
      </c>
      <c r="BG60">
        <v>0</v>
      </c>
      <c r="BH60">
        <v>0</v>
      </c>
      <c r="BI60">
        <v>0</v>
      </c>
      <c r="BK60" t="s">
        <v>835</v>
      </c>
      <c r="BL60">
        <v>0</v>
      </c>
      <c r="BM60" s="2">
        <v>0.95542824074074073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44.35</v>
      </c>
      <c r="K61" t="s">
        <v>164</v>
      </c>
      <c r="L61">
        <v>10</v>
      </c>
      <c r="M61" t="s">
        <v>19</v>
      </c>
      <c r="N61" t="s">
        <v>20</v>
      </c>
      <c r="O61" t="s">
        <v>834</v>
      </c>
      <c r="P61" t="s">
        <v>835</v>
      </c>
      <c r="Q61" t="s">
        <v>834</v>
      </c>
      <c r="S61" t="s">
        <v>836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165</v>
      </c>
      <c r="AJ61">
        <v>1</v>
      </c>
      <c r="AK61" t="s">
        <v>601</v>
      </c>
      <c r="AL61" s="1">
        <v>246408.33</v>
      </c>
      <c r="AM61">
        <v>443.5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836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835</v>
      </c>
      <c r="BG61">
        <v>0</v>
      </c>
      <c r="BH61">
        <v>0</v>
      </c>
      <c r="BI61">
        <v>0</v>
      </c>
      <c r="BK61" t="s">
        <v>835</v>
      </c>
      <c r="BL61">
        <v>0</v>
      </c>
      <c r="BM61" s="2">
        <v>0.95542824074074073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9.1199999999999992</v>
      </c>
      <c r="K62" t="s">
        <v>31</v>
      </c>
      <c r="L62">
        <v>24</v>
      </c>
      <c r="M62" t="s">
        <v>19</v>
      </c>
      <c r="N62" t="s">
        <v>20</v>
      </c>
      <c r="O62" t="s">
        <v>834</v>
      </c>
      <c r="P62" t="s">
        <v>835</v>
      </c>
      <c r="Q62" t="s">
        <v>834</v>
      </c>
      <c r="S62" t="s">
        <v>836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32</v>
      </c>
      <c r="AJ62">
        <v>1</v>
      </c>
      <c r="AK62" t="s">
        <v>601</v>
      </c>
      <c r="AL62" s="1">
        <v>246408.33</v>
      </c>
      <c r="AM62">
        <v>218.88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836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835</v>
      </c>
      <c r="BG62">
        <v>0</v>
      </c>
      <c r="BH62">
        <v>0</v>
      </c>
      <c r="BI62">
        <v>0</v>
      </c>
      <c r="BK62" t="s">
        <v>835</v>
      </c>
      <c r="BL62">
        <v>0</v>
      </c>
      <c r="BM62" s="2">
        <v>0.95542824074074073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3.41</v>
      </c>
      <c r="K63" t="s">
        <v>855</v>
      </c>
      <c r="L63">
        <v>90</v>
      </c>
      <c r="M63" t="s">
        <v>19</v>
      </c>
      <c r="N63" t="s">
        <v>20</v>
      </c>
      <c r="O63" t="s">
        <v>834</v>
      </c>
      <c r="P63" t="s">
        <v>835</v>
      </c>
      <c r="Q63" t="s">
        <v>834</v>
      </c>
      <c r="S63" t="s">
        <v>836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90</v>
      </c>
      <c r="AE63" t="s">
        <v>856</v>
      </c>
      <c r="AJ63">
        <v>1</v>
      </c>
      <c r="AK63" t="s">
        <v>601</v>
      </c>
      <c r="AL63" s="1">
        <v>246408.33</v>
      </c>
      <c r="AM63">
        <v>306.89999999999998</v>
      </c>
      <c r="AN63">
        <v>55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836</v>
      </c>
      <c r="AV63" t="s">
        <v>607</v>
      </c>
      <c r="AW63">
        <v>90</v>
      </c>
      <c r="BA63">
        <v>100</v>
      </c>
      <c r="BB63">
        <v>176966</v>
      </c>
      <c r="BC63" t="s">
        <v>603</v>
      </c>
      <c r="BE63" t="s">
        <v>835</v>
      </c>
      <c r="BG63">
        <v>0</v>
      </c>
      <c r="BH63">
        <v>0</v>
      </c>
      <c r="BI63">
        <v>0</v>
      </c>
      <c r="BK63" t="s">
        <v>835</v>
      </c>
      <c r="BL63">
        <v>0</v>
      </c>
      <c r="BM63" s="2">
        <v>0.95542824074074073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4.45</v>
      </c>
      <c r="K64" t="s">
        <v>857</v>
      </c>
      <c r="L64">
        <v>96</v>
      </c>
      <c r="M64" t="s">
        <v>19</v>
      </c>
      <c r="N64" t="s">
        <v>20</v>
      </c>
      <c r="O64" t="s">
        <v>834</v>
      </c>
      <c r="P64" t="s">
        <v>835</v>
      </c>
      <c r="Q64" t="s">
        <v>834</v>
      </c>
      <c r="S64" t="s">
        <v>836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96</v>
      </c>
      <c r="AE64" t="s">
        <v>858</v>
      </c>
      <c r="AJ64">
        <v>1</v>
      </c>
      <c r="AK64" t="s">
        <v>601</v>
      </c>
      <c r="AL64" s="1">
        <v>246408.33</v>
      </c>
      <c r="AM64">
        <v>427.2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836</v>
      </c>
      <c r="AV64" t="s">
        <v>607</v>
      </c>
      <c r="AW64">
        <v>96</v>
      </c>
      <c r="BA64">
        <v>100</v>
      </c>
      <c r="BB64">
        <v>176966</v>
      </c>
      <c r="BC64" t="s">
        <v>603</v>
      </c>
      <c r="BE64" t="s">
        <v>835</v>
      </c>
      <c r="BG64">
        <v>0</v>
      </c>
      <c r="BH64">
        <v>0</v>
      </c>
      <c r="BI64">
        <v>0</v>
      </c>
      <c r="BK64" t="s">
        <v>835</v>
      </c>
      <c r="BL64">
        <v>0</v>
      </c>
      <c r="BM64" s="2">
        <v>0.95542824074074073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4.0199999999999996</v>
      </c>
      <c r="K65" t="s">
        <v>174</v>
      </c>
      <c r="L65">
        <v>384</v>
      </c>
      <c r="M65" t="s">
        <v>19</v>
      </c>
      <c r="N65" t="s">
        <v>20</v>
      </c>
      <c r="O65" t="s">
        <v>834</v>
      </c>
      <c r="P65" t="s">
        <v>835</v>
      </c>
      <c r="Q65" t="s">
        <v>834</v>
      </c>
      <c r="S65" t="s">
        <v>836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384</v>
      </c>
      <c r="AE65" t="s">
        <v>175</v>
      </c>
      <c r="AJ65">
        <v>1</v>
      </c>
      <c r="AK65" t="s">
        <v>601</v>
      </c>
      <c r="AL65" s="1">
        <v>246408.33</v>
      </c>
      <c r="AM65" s="1">
        <v>1543.68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836</v>
      </c>
      <c r="AV65" t="s">
        <v>607</v>
      </c>
      <c r="AW65">
        <v>384</v>
      </c>
      <c r="BA65">
        <v>100</v>
      </c>
      <c r="BB65">
        <v>176966</v>
      </c>
      <c r="BC65" t="s">
        <v>603</v>
      </c>
      <c r="BE65" t="s">
        <v>835</v>
      </c>
      <c r="BG65">
        <v>0</v>
      </c>
      <c r="BH65">
        <v>0</v>
      </c>
      <c r="BI65">
        <v>0</v>
      </c>
      <c r="BK65" t="s">
        <v>835</v>
      </c>
      <c r="BL65">
        <v>0</v>
      </c>
      <c r="BM65" s="2">
        <v>0.95542824074074073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834</v>
      </c>
      <c r="P66" t="s">
        <v>835</v>
      </c>
      <c r="Q66" t="s">
        <v>834</v>
      </c>
      <c r="S66" t="s">
        <v>836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246408.33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836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835</v>
      </c>
      <c r="BG66">
        <v>0</v>
      </c>
      <c r="BH66">
        <v>0</v>
      </c>
      <c r="BI66">
        <v>0</v>
      </c>
      <c r="BK66" t="s">
        <v>835</v>
      </c>
      <c r="BL66">
        <v>0</v>
      </c>
      <c r="BM66" s="2">
        <v>0.95542824074074073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15</v>
      </c>
      <c r="M67" t="s">
        <v>19</v>
      </c>
      <c r="N67" t="s">
        <v>20</v>
      </c>
      <c r="O67" t="s">
        <v>834</v>
      </c>
      <c r="P67" t="s">
        <v>835</v>
      </c>
      <c r="Q67" t="s">
        <v>834</v>
      </c>
      <c r="S67" t="s">
        <v>836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15</v>
      </c>
      <c r="AE67" t="s">
        <v>689</v>
      </c>
      <c r="AJ67">
        <v>1</v>
      </c>
      <c r="AK67" t="s">
        <v>601</v>
      </c>
      <c r="AL67" s="1">
        <v>246408.33</v>
      </c>
      <c r="AM67">
        <v>150.15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836</v>
      </c>
      <c r="AV67" t="s">
        <v>607</v>
      </c>
      <c r="AW67">
        <v>15</v>
      </c>
      <c r="BA67">
        <v>100</v>
      </c>
      <c r="BB67">
        <v>176966</v>
      </c>
      <c r="BC67" t="s">
        <v>603</v>
      </c>
      <c r="BE67" t="s">
        <v>835</v>
      </c>
      <c r="BG67">
        <v>0</v>
      </c>
      <c r="BH67">
        <v>0</v>
      </c>
      <c r="BI67">
        <v>0</v>
      </c>
      <c r="BK67" t="s">
        <v>835</v>
      </c>
      <c r="BL67">
        <v>0</v>
      </c>
      <c r="BM67" s="2">
        <v>0.95542824074074073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33.46</v>
      </c>
      <c r="K68" t="s">
        <v>178</v>
      </c>
      <c r="L68">
        <v>24</v>
      </c>
      <c r="M68" t="s">
        <v>19</v>
      </c>
      <c r="N68" t="s">
        <v>20</v>
      </c>
      <c r="O68" t="s">
        <v>834</v>
      </c>
      <c r="P68" t="s">
        <v>835</v>
      </c>
      <c r="Q68" t="s">
        <v>834</v>
      </c>
      <c r="S68" t="s">
        <v>836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179</v>
      </c>
      <c r="AJ68">
        <v>1</v>
      </c>
      <c r="AK68" t="s">
        <v>601</v>
      </c>
      <c r="AL68" s="1">
        <v>246408.33</v>
      </c>
      <c r="AM68">
        <v>803.04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836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835</v>
      </c>
      <c r="BG68">
        <v>0</v>
      </c>
      <c r="BH68">
        <v>0</v>
      </c>
      <c r="BI68">
        <v>0</v>
      </c>
      <c r="BK68" t="s">
        <v>835</v>
      </c>
      <c r="BL68">
        <v>0</v>
      </c>
      <c r="BM68" s="2">
        <v>0.95542824074074073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20.21</v>
      </c>
      <c r="K69" t="s">
        <v>690</v>
      </c>
      <c r="L69">
        <v>50</v>
      </c>
      <c r="M69" t="s">
        <v>19</v>
      </c>
      <c r="N69" t="s">
        <v>20</v>
      </c>
      <c r="O69" t="s">
        <v>834</v>
      </c>
      <c r="P69" t="s">
        <v>835</v>
      </c>
      <c r="Q69" t="s">
        <v>834</v>
      </c>
      <c r="S69" t="s">
        <v>836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50</v>
      </c>
      <c r="AE69" t="s">
        <v>691</v>
      </c>
      <c r="AJ69">
        <v>1</v>
      </c>
      <c r="AK69" t="s">
        <v>601</v>
      </c>
      <c r="AL69" s="1">
        <v>246408.33</v>
      </c>
      <c r="AM69" s="1">
        <v>1010.5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836</v>
      </c>
      <c r="AV69" t="s">
        <v>607</v>
      </c>
      <c r="AW69">
        <v>50</v>
      </c>
      <c r="BA69">
        <v>100</v>
      </c>
      <c r="BB69">
        <v>176966</v>
      </c>
      <c r="BC69" t="s">
        <v>603</v>
      </c>
      <c r="BE69" t="s">
        <v>835</v>
      </c>
      <c r="BG69">
        <v>0</v>
      </c>
      <c r="BH69">
        <v>0</v>
      </c>
      <c r="BI69">
        <v>0</v>
      </c>
      <c r="BK69" t="s">
        <v>835</v>
      </c>
      <c r="BL69">
        <v>0</v>
      </c>
      <c r="BM69" s="2">
        <v>0.95542824074074073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101.94</v>
      </c>
      <c r="K70" t="s">
        <v>859</v>
      </c>
      <c r="L70">
        <v>6</v>
      </c>
      <c r="M70" t="s">
        <v>19</v>
      </c>
      <c r="N70" t="s">
        <v>20</v>
      </c>
      <c r="O70" t="s">
        <v>834</v>
      </c>
      <c r="P70" t="s">
        <v>835</v>
      </c>
      <c r="Q70" t="s">
        <v>834</v>
      </c>
      <c r="S70" t="s">
        <v>836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6</v>
      </c>
      <c r="AE70" t="s">
        <v>860</v>
      </c>
      <c r="AJ70">
        <v>1</v>
      </c>
      <c r="AK70" t="s">
        <v>601</v>
      </c>
      <c r="AL70" s="1">
        <v>246408.33</v>
      </c>
      <c r="AM70">
        <v>611.64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836</v>
      </c>
      <c r="AV70" t="s">
        <v>607</v>
      </c>
      <c r="AW70">
        <v>6</v>
      </c>
      <c r="BA70">
        <v>100</v>
      </c>
      <c r="BB70">
        <v>176966</v>
      </c>
      <c r="BC70" t="s">
        <v>603</v>
      </c>
      <c r="BE70" t="s">
        <v>835</v>
      </c>
      <c r="BG70">
        <v>0</v>
      </c>
      <c r="BH70">
        <v>0</v>
      </c>
      <c r="BI70">
        <v>0</v>
      </c>
      <c r="BK70" t="s">
        <v>835</v>
      </c>
      <c r="BL70">
        <v>0</v>
      </c>
      <c r="BM70" s="2">
        <v>0.95542824074074073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34.68</v>
      </c>
      <c r="K71" t="s">
        <v>182</v>
      </c>
      <c r="L71">
        <v>24</v>
      </c>
      <c r="M71" t="s">
        <v>19</v>
      </c>
      <c r="N71" t="s">
        <v>20</v>
      </c>
      <c r="O71" t="s">
        <v>834</v>
      </c>
      <c r="P71" t="s">
        <v>835</v>
      </c>
      <c r="Q71" t="s">
        <v>834</v>
      </c>
      <c r="S71" t="s">
        <v>836</v>
      </c>
      <c r="T71" t="s">
        <v>40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183</v>
      </c>
      <c r="AJ71">
        <v>1</v>
      </c>
      <c r="AK71" t="s">
        <v>601</v>
      </c>
      <c r="AL71" s="1">
        <v>246408.33</v>
      </c>
      <c r="AM71">
        <v>832.32</v>
      </c>
      <c r="AN71">
        <v>54</v>
      </c>
      <c r="AO71" t="s">
        <v>614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836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835</v>
      </c>
      <c r="BG71">
        <v>0</v>
      </c>
      <c r="BH71">
        <v>0</v>
      </c>
      <c r="BI71">
        <v>0</v>
      </c>
      <c r="BK71" t="s">
        <v>835</v>
      </c>
      <c r="BL71">
        <v>0</v>
      </c>
      <c r="BM71" s="2">
        <v>0.95542824074074073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23.96</v>
      </c>
      <c r="K72" t="s">
        <v>186</v>
      </c>
      <c r="L72">
        <v>20</v>
      </c>
      <c r="M72" t="s">
        <v>19</v>
      </c>
      <c r="N72" t="s">
        <v>20</v>
      </c>
      <c r="O72" t="s">
        <v>834</v>
      </c>
      <c r="P72" t="s">
        <v>835</v>
      </c>
      <c r="Q72" t="s">
        <v>834</v>
      </c>
      <c r="S72" t="s">
        <v>836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20</v>
      </c>
      <c r="AE72" t="s">
        <v>187</v>
      </c>
      <c r="AJ72">
        <v>1</v>
      </c>
      <c r="AK72" t="s">
        <v>601</v>
      </c>
      <c r="AL72" s="1">
        <v>246408.33</v>
      </c>
      <c r="AM72">
        <v>479.2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836</v>
      </c>
      <c r="AV72" t="s">
        <v>607</v>
      </c>
      <c r="AW72">
        <v>20</v>
      </c>
      <c r="BA72">
        <v>100</v>
      </c>
      <c r="BB72">
        <v>176966</v>
      </c>
      <c r="BC72" t="s">
        <v>603</v>
      </c>
      <c r="BE72" t="s">
        <v>835</v>
      </c>
      <c r="BG72">
        <v>0</v>
      </c>
      <c r="BH72">
        <v>0</v>
      </c>
      <c r="BI72">
        <v>0</v>
      </c>
      <c r="BK72" t="s">
        <v>835</v>
      </c>
      <c r="BL72">
        <v>0</v>
      </c>
      <c r="BM72" s="2">
        <v>0.95542824074074073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16.2</v>
      </c>
      <c r="K73" t="s">
        <v>56</v>
      </c>
      <c r="L73">
        <v>30</v>
      </c>
      <c r="M73" t="s">
        <v>19</v>
      </c>
      <c r="N73" t="s">
        <v>20</v>
      </c>
      <c r="O73" t="s">
        <v>834</v>
      </c>
      <c r="P73" t="s">
        <v>835</v>
      </c>
      <c r="Q73" t="s">
        <v>834</v>
      </c>
      <c r="S73" t="s">
        <v>836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57</v>
      </c>
      <c r="AJ73">
        <v>1</v>
      </c>
      <c r="AK73" t="s">
        <v>601</v>
      </c>
      <c r="AL73" s="1">
        <v>246408.33</v>
      </c>
      <c r="AM73">
        <v>486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836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835</v>
      </c>
      <c r="BG73">
        <v>0</v>
      </c>
      <c r="BH73">
        <v>0</v>
      </c>
      <c r="BI73">
        <v>0</v>
      </c>
      <c r="BK73" t="s">
        <v>835</v>
      </c>
      <c r="BL73">
        <v>0</v>
      </c>
      <c r="BM73" s="2">
        <v>0.95542824074074073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16.2</v>
      </c>
      <c r="K74" t="s">
        <v>62</v>
      </c>
      <c r="L74">
        <v>24</v>
      </c>
      <c r="M74" t="s">
        <v>19</v>
      </c>
      <c r="N74" t="s">
        <v>20</v>
      </c>
      <c r="O74" t="s">
        <v>834</v>
      </c>
      <c r="P74" t="s">
        <v>835</v>
      </c>
      <c r="Q74" t="s">
        <v>834</v>
      </c>
      <c r="S74" t="s">
        <v>836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24</v>
      </c>
      <c r="AE74" t="s">
        <v>63</v>
      </c>
      <c r="AJ74">
        <v>1</v>
      </c>
      <c r="AK74" t="s">
        <v>601</v>
      </c>
      <c r="AL74" s="1">
        <v>246408.33</v>
      </c>
      <c r="AM74">
        <v>388.8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836</v>
      </c>
      <c r="AV74" t="s">
        <v>607</v>
      </c>
      <c r="AW74">
        <v>24</v>
      </c>
      <c r="BA74">
        <v>100</v>
      </c>
      <c r="BB74">
        <v>176966</v>
      </c>
      <c r="BC74" t="s">
        <v>603</v>
      </c>
      <c r="BE74" t="s">
        <v>835</v>
      </c>
      <c r="BG74">
        <v>0</v>
      </c>
      <c r="BH74">
        <v>0</v>
      </c>
      <c r="BI74">
        <v>0</v>
      </c>
      <c r="BK74" t="s">
        <v>835</v>
      </c>
      <c r="BL74">
        <v>0</v>
      </c>
      <c r="BM74" s="2">
        <v>0.95542824074074073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71.25</v>
      </c>
      <c r="K75" t="s">
        <v>188</v>
      </c>
      <c r="L75">
        <v>12</v>
      </c>
      <c r="M75" t="s">
        <v>19</v>
      </c>
      <c r="N75" t="s">
        <v>20</v>
      </c>
      <c r="O75" t="s">
        <v>834</v>
      </c>
      <c r="P75" t="s">
        <v>835</v>
      </c>
      <c r="Q75" t="s">
        <v>834</v>
      </c>
      <c r="S75" t="s">
        <v>836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12</v>
      </c>
      <c r="AE75" t="s">
        <v>189</v>
      </c>
      <c r="AJ75">
        <v>1</v>
      </c>
      <c r="AK75" t="s">
        <v>601</v>
      </c>
      <c r="AL75" s="1">
        <v>246408.33</v>
      </c>
      <c r="AM75">
        <v>855</v>
      </c>
      <c r="AN75">
        <v>54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836</v>
      </c>
      <c r="AV75" t="s">
        <v>607</v>
      </c>
      <c r="AW75">
        <v>12</v>
      </c>
      <c r="BA75">
        <v>100</v>
      </c>
      <c r="BB75">
        <v>176966</v>
      </c>
      <c r="BC75" t="s">
        <v>603</v>
      </c>
      <c r="BE75" t="s">
        <v>835</v>
      </c>
      <c r="BG75">
        <v>0</v>
      </c>
      <c r="BH75">
        <v>0</v>
      </c>
      <c r="BI75">
        <v>0</v>
      </c>
      <c r="BK75" t="s">
        <v>835</v>
      </c>
      <c r="BL75">
        <v>0</v>
      </c>
      <c r="BM75" s="2">
        <v>0.95542824074074073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66.62</v>
      </c>
      <c r="K76" t="s">
        <v>861</v>
      </c>
      <c r="L76">
        <v>12</v>
      </c>
      <c r="M76" t="s">
        <v>19</v>
      </c>
      <c r="N76" t="s">
        <v>20</v>
      </c>
      <c r="O76" t="s">
        <v>834</v>
      </c>
      <c r="P76" t="s">
        <v>835</v>
      </c>
      <c r="Q76" t="s">
        <v>834</v>
      </c>
      <c r="S76" t="s">
        <v>836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12</v>
      </c>
      <c r="AE76" t="s">
        <v>862</v>
      </c>
      <c r="AJ76">
        <v>1</v>
      </c>
      <c r="AK76" t="s">
        <v>601</v>
      </c>
      <c r="AL76" s="1">
        <v>246408.33</v>
      </c>
      <c r="AM76">
        <v>799.44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836</v>
      </c>
      <c r="AV76" t="s">
        <v>607</v>
      </c>
      <c r="AW76">
        <v>12</v>
      </c>
      <c r="BA76">
        <v>100</v>
      </c>
      <c r="BB76">
        <v>176966</v>
      </c>
      <c r="BC76" t="s">
        <v>603</v>
      </c>
      <c r="BE76" t="s">
        <v>835</v>
      </c>
      <c r="BG76">
        <v>0</v>
      </c>
      <c r="BH76">
        <v>0</v>
      </c>
      <c r="BI76">
        <v>0</v>
      </c>
      <c r="BK76" t="s">
        <v>835</v>
      </c>
      <c r="BL76">
        <v>0</v>
      </c>
      <c r="BM76" s="2">
        <v>0.95542824074074073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50.39</v>
      </c>
      <c r="K77" t="s">
        <v>190</v>
      </c>
      <c r="L77">
        <v>12</v>
      </c>
      <c r="M77" t="s">
        <v>19</v>
      </c>
      <c r="N77" t="s">
        <v>20</v>
      </c>
      <c r="O77" t="s">
        <v>834</v>
      </c>
      <c r="P77" t="s">
        <v>835</v>
      </c>
      <c r="Q77" t="s">
        <v>834</v>
      </c>
      <c r="S77" t="s">
        <v>836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191</v>
      </c>
      <c r="AJ77">
        <v>1</v>
      </c>
      <c r="AK77" t="s">
        <v>601</v>
      </c>
      <c r="AL77" s="1">
        <v>246408.33</v>
      </c>
      <c r="AM77">
        <v>604.67999999999995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836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835</v>
      </c>
      <c r="BG77">
        <v>0</v>
      </c>
      <c r="BH77">
        <v>0</v>
      </c>
      <c r="BI77">
        <v>0</v>
      </c>
      <c r="BK77" t="s">
        <v>835</v>
      </c>
      <c r="BL77">
        <v>0</v>
      </c>
      <c r="BM77" s="2">
        <v>0.95542824074074073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49.13</v>
      </c>
      <c r="K78" t="s">
        <v>192</v>
      </c>
      <c r="L78">
        <v>36</v>
      </c>
      <c r="M78" t="s">
        <v>19</v>
      </c>
      <c r="N78" t="s">
        <v>20</v>
      </c>
      <c r="O78" t="s">
        <v>834</v>
      </c>
      <c r="P78" t="s">
        <v>835</v>
      </c>
      <c r="Q78" t="s">
        <v>834</v>
      </c>
      <c r="S78" t="s">
        <v>836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</v>
      </c>
      <c r="AE78" t="s">
        <v>193</v>
      </c>
      <c r="AJ78">
        <v>1</v>
      </c>
      <c r="AK78" t="s">
        <v>601</v>
      </c>
      <c r="AL78" s="1">
        <v>246408.33</v>
      </c>
      <c r="AM78" s="1">
        <v>1768.68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836</v>
      </c>
      <c r="AV78" t="s">
        <v>607</v>
      </c>
      <c r="AW78">
        <v>36</v>
      </c>
      <c r="BA78">
        <v>100</v>
      </c>
      <c r="BB78">
        <v>176966</v>
      </c>
      <c r="BC78" t="s">
        <v>603</v>
      </c>
      <c r="BE78" t="s">
        <v>835</v>
      </c>
      <c r="BG78">
        <v>0</v>
      </c>
      <c r="BH78">
        <v>0</v>
      </c>
      <c r="BI78">
        <v>0</v>
      </c>
      <c r="BK78" t="s">
        <v>835</v>
      </c>
      <c r="BL78">
        <v>0</v>
      </c>
      <c r="BM78" s="2">
        <v>0.95542824074074073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25.09</v>
      </c>
      <c r="K79" t="s">
        <v>194</v>
      </c>
      <c r="L79">
        <v>60</v>
      </c>
      <c r="M79" t="s">
        <v>19</v>
      </c>
      <c r="N79" t="s">
        <v>20</v>
      </c>
      <c r="O79" t="s">
        <v>834</v>
      </c>
      <c r="P79" t="s">
        <v>835</v>
      </c>
      <c r="Q79" t="s">
        <v>834</v>
      </c>
      <c r="S79" t="s">
        <v>836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60</v>
      </c>
      <c r="AE79" t="s">
        <v>195</v>
      </c>
      <c r="AJ79">
        <v>1</v>
      </c>
      <c r="AK79" t="s">
        <v>601</v>
      </c>
      <c r="AL79" s="1">
        <v>246408.33</v>
      </c>
      <c r="AM79" s="1">
        <v>1505.4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836</v>
      </c>
      <c r="AV79" t="s">
        <v>607</v>
      </c>
      <c r="AW79">
        <v>60</v>
      </c>
      <c r="BA79">
        <v>100</v>
      </c>
      <c r="BB79">
        <v>176966</v>
      </c>
      <c r="BC79" t="s">
        <v>603</v>
      </c>
      <c r="BE79" t="s">
        <v>835</v>
      </c>
      <c r="BG79">
        <v>0</v>
      </c>
      <c r="BH79">
        <v>0</v>
      </c>
      <c r="BI79">
        <v>0</v>
      </c>
      <c r="BK79" t="s">
        <v>835</v>
      </c>
      <c r="BL79">
        <v>0</v>
      </c>
      <c r="BM79" s="2">
        <v>0.95542824074074073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60.77</v>
      </c>
      <c r="K80" t="s">
        <v>196</v>
      </c>
      <c r="L80">
        <v>36</v>
      </c>
      <c r="M80" t="s">
        <v>19</v>
      </c>
      <c r="N80" t="s">
        <v>20</v>
      </c>
      <c r="O80" t="s">
        <v>834</v>
      </c>
      <c r="P80" t="s">
        <v>835</v>
      </c>
      <c r="Q80" t="s">
        <v>834</v>
      </c>
      <c r="S80" t="s">
        <v>836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36</v>
      </c>
      <c r="AE80" t="s">
        <v>197</v>
      </c>
      <c r="AJ80">
        <v>1</v>
      </c>
      <c r="AK80" t="s">
        <v>601</v>
      </c>
      <c r="AL80" s="1">
        <v>246408.33</v>
      </c>
      <c r="AM80" s="1">
        <v>2187.7199999999998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836</v>
      </c>
      <c r="AV80" t="s">
        <v>607</v>
      </c>
      <c r="AW80">
        <v>36</v>
      </c>
      <c r="BA80">
        <v>100</v>
      </c>
      <c r="BB80">
        <v>176966</v>
      </c>
      <c r="BC80" t="s">
        <v>603</v>
      </c>
      <c r="BE80" t="s">
        <v>835</v>
      </c>
      <c r="BG80">
        <v>0</v>
      </c>
      <c r="BH80">
        <v>0</v>
      </c>
      <c r="BI80">
        <v>0</v>
      </c>
      <c r="BK80" t="s">
        <v>835</v>
      </c>
      <c r="BL80">
        <v>0</v>
      </c>
      <c r="BM80" s="2">
        <v>0.95542824074074073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33.5</v>
      </c>
      <c r="K81" t="s">
        <v>863</v>
      </c>
      <c r="L81">
        <v>12</v>
      </c>
      <c r="M81" t="s">
        <v>19</v>
      </c>
      <c r="N81" t="s">
        <v>20</v>
      </c>
      <c r="O81" t="s">
        <v>834</v>
      </c>
      <c r="P81" t="s">
        <v>835</v>
      </c>
      <c r="Q81" t="s">
        <v>834</v>
      </c>
      <c r="S81" t="s">
        <v>836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</v>
      </c>
      <c r="AE81" t="s">
        <v>864</v>
      </c>
      <c r="AJ81">
        <v>1</v>
      </c>
      <c r="AK81" t="s">
        <v>601</v>
      </c>
      <c r="AL81" s="1">
        <v>246408.33</v>
      </c>
      <c r="AM81">
        <v>402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836</v>
      </c>
      <c r="AV81" t="s">
        <v>607</v>
      </c>
      <c r="AW81">
        <v>12</v>
      </c>
      <c r="BA81">
        <v>100</v>
      </c>
      <c r="BB81">
        <v>176966</v>
      </c>
      <c r="BC81" t="s">
        <v>603</v>
      </c>
      <c r="BE81" t="s">
        <v>835</v>
      </c>
      <c r="BG81">
        <v>0</v>
      </c>
      <c r="BH81">
        <v>0</v>
      </c>
      <c r="BI81">
        <v>0</v>
      </c>
      <c r="BK81" t="s">
        <v>835</v>
      </c>
      <c r="BL81">
        <v>0</v>
      </c>
      <c r="BM81" s="2">
        <v>0.95542824074074073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131.38</v>
      </c>
      <c r="K82" t="s">
        <v>198</v>
      </c>
      <c r="L82">
        <v>12</v>
      </c>
      <c r="M82" t="s">
        <v>19</v>
      </c>
      <c r="N82" t="s">
        <v>20</v>
      </c>
      <c r="O82" t="s">
        <v>834</v>
      </c>
      <c r="P82" t="s">
        <v>835</v>
      </c>
      <c r="Q82" t="s">
        <v>834</v>
      </c>
      <c r="S82" t="s">
        <v>836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12</v>
      </c>
      <c r="AE82" t="s">
        <v>199</v>
      </c>
      <c r="AJ82">
        <v>1</v>
      </c>
      <c r="AK82" t="s">
        <v>601</v>
      </c>
      <c r="AL82" s="1">
        <v>246408.33</v>
      </c>
      <c r="AM82" s="1">
        <v>1576.56</v>
      </c>
      <c r="AN82">
        <v>54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836</v>
      </c>
      <c r="AV82" t="s">
        <v>607</v>
      </c>
      <c r="AW82">
        <v>12</v>
      </c>
      <c r="BA82">
        <v>100</v>
      </c>
      <c r="BB82">
        <v>176966</v>
      </c>
      <c r="BC82" t="s">
        <v>603</v>
      </c>
      <c r="BE82" t="s">
        <v>835</v>
      </c>
      <c r="BG82">
        <v>0</v>
      </c>
      <c r="BH82">
        <v>0</v>
      </c>
      <c r="BI82">
        <v>0</v>
      </c>
      <c r="BK82" t="s">
        <v>835</v>
      </c>
      <c r="BL82">
        <v>0</v>
      </c>
      <c r="BM82" s="2">
        <v>0.95542824074074073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13.53</v>
      </c>
      <c r="K83" t="s">
        <v>200</v>
      </c>
      <c r="L83">
        <v>60</v>
      </c>
      <c r="M83" t="s">
        <v>19</v>
      </c>
      <c r="N83" t="s">
        <v>20</v>
      </c>
      <c r="O83" t="s">
        <v>834</v>
      </c>
      <c r="P83" t="s">
        <v>835</v>
      </c>
      <c r="Q83" t="s">
        <v>834</v>
      </c>
      <c r="S83" t="s">
        <v>836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201</v>
      </c>
      <c r="AJ83">
        <v>1</v>
      </c>
      <c r="AK83" t="s">
        <v>601</v>
      </c>
      <c r="AL83" s="1">
        <v>246408.33</v>
      </c>
      <c r="AM83">
        <v>811.8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836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835</v>
      </c>
      <c r="BG83">
        <v>0</v>
      </c>
      <c r="BH83">
        <v>0</v>
      </c>
      <c r="BI83">
        <v>0</v>
      </c>
      <c r="BK83" t="s">
        <v>835</v>
      </c>
      <c r="BL83">
        <v>0</v>
      </c>
      <c r="BM83" s="2">
        <v>0.95542824074074073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9.81</v>
      </c>
      <c r="K84" t="s">
        <v>202</v>
      </c>
      <c r="L84">
        <v>180</v>
      </c>
      <c r="M84" t="s">
        <v>19</v>
      </c>
      <c r="N84" t="s">
        <v>20</v>
      </c>
      <c r="O84" t="s">
        <v>834</v>
      </c>
      <c r="P84" t="s">
        <v>835</v>
      </c>
      <c r="Q84" t="s">
        <v>834</v>
      </c>
      <c r="S84" t="s">
        <v>836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180</v>
      </c>
      <c r="AE84" t="s">
        <v>203</v>
      </c>
      <c r="AJ84">
        <v>1</v>
      </c>
      <c r="AK84" t="s">
        <v>601</v>
      </c>
      <c r="AL84" s="1">
        <v>246408.33</v>
      </c>
      <c r="AM84" s="1">
        <v>1765.8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836</v>
      </c>
      <c r="AV84" t="s">
        <v>607</v>
      </c>
      <c r="AW84">
        <v>180</v>
      </c>
      <c r="BA84">
        <v>100</v>
      </c>
      <c r="BB84">
        <v>176966</v>
      </c>
      <c r="BC84" t="s">
        <v>603</v>
      </c>
      <c r="BE84" t="s">
        <v>835</v>
      </c>
      <c r="BG84">
        <v>0</v>
      </c>
      <c r="BH84">
        <v>0</v>
      </c>
      <c r="BI84">
        <v>0</v>
      </c>
      <c r="BK84" t="s">
        <v>835</v>
      </c>
      <c r="BL84">
        <v>0</v>
      </c>
      <c r="BM84" s="2">
        <v>0.95542824074074073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13.98</v>
      </c>
      <c r="K85" t="s">
        <v>204</v>
      </c>
      <c r="L85">
        <v>120</v>
      </c>
      <c r="M85" t="s">
        <v>19</v>
      </c>
      <c r="N85" t="s">
        <v>20</v>
      </c>
      <c r="O85" t="s">
        <v>834</v>
      </c>
      <c r="P85" t="s">
        <v>835</v>
      </c>
      <c r="Q85" t="s">
        <v>834</v>
      </c>
      <c r="S85" t="s">
        <v>836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205</v>
      </c>
      <c r="AJ85">
        <v>1</v>
      </c>
      <c r="AK85" t="s">
        <v>601</v>
      </c>
      <c r="AL85" s="1">
        <v>246408.33</v>
      </c>
      <c r="AM85" s="1">
        <v>1677.6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836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835</v>
      </c>
      <c r="BG85">
        <v>0</v>
      </c>
      <c r="BH85">
        <v>0</v>
      </c>
      <c r="BI85">
        <v>0</v>
      </c>
      <c r="BK85" t="s">
        <v>835</v>
      </c>
      <c r="BL85">
        <v>0</v>
      </c>
      <c r="BM85" s="2">
        <v>0.95542824074074073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10.67</v>
      </c>
      <c r="K86" t="s">
        <v>206</v>
      </c>
      <c r="L86">
        <v>480</v>
      </c>
      <c r="M86" t="s">
        <v>19</v>
      </c>
      <c r="N86" t="s">
        <v>20</v>
      </c>
      <c r="O86" t="s">
        <v>834</v>
      </c>
      <c r="P86" t="s">
        <v>835</v>
      </c>
      <c r="Q86" t="s">
        <v>834</v>
      </c>
      <c r="S86" t="s">
        <v>836</v>
      </c>
      <c r="T86" t="s">
        <v>40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480</v>
      </c>
      <c r="AE86" t="s">
        <v>207</v>
      </c>
      <c r="AJ86">
        <v>1</v>
      </c>
      <c r="AK86" t="s">
        <v>601</v>
      </c>
      <c r="AL86" s="1">
        <v>246408.33</v>
      </c>
      <c r="AM86" s="1">
        <v>5121.6000000000004</v>
      </c>
      <c r="AN86">
        <v>54</v>
      </c>
      <c r="AO86" t="s">
        <v>614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836</v>
      </c>
      <c r="AV86" t="s">
        <v>607</v>
      </c>
      <c r="AW86">
        <v>480</v>
      </c>
      <c r="BA86">
        <v>100</v>
      </c>
      <c r="BB86">
        <v>176966</v>
      </c>
      <c r="BC86" t="s">
        <v>603</v>
      </c>
      <c r="BE86" t="s">
        <v>835</v>
      </c>
      <c r="BG86">
        <v>0</v>
      </c>
      <c r="BH86">
        <v>0</v>
      </c>
      <c r="BI86">
        <v>0</v>
      </c>
      <c r="BK86" t="s">
        <v>835</v>
      </c>
      <c r="BL86">
        <v>0</v>
      </c>
      <c r="BM86" s="2">
        <v>0.95542824074074073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11.49</v>
      </c>
      <c r="K87" t="s">
        <v>208</v>
      </c>
      <c r="L87">
        <v>24</v>
      </c>
      <c r="M87" t="s">
        <v>19</v>
      </c>
      <c r="N87" t="s">
        <v>20</v>
      </c>
      <c r="O87" t="s">
        <v>834</v>
      </c>
      <c r="P87" t="s">
        <v>835</v>
      </c>
      <c r="Q87" t="s">
        <v>834</v>
      </c>
      <c r="S87" t="s">
        <v>836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209</v>
      </c>
      <c r="AJ87">
        <v>1</v>
      </c>
      <c r="AK87" t="s">
        <v>601</v>
      </c>
      <c r="AL87" s="1">
        <v>246408.33</v>
      </c>
      <c r="AM87">
        <v>275.76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836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835</v>
      </c>
      <c r="BG87">
        <v>0</v>
      </c>
      <c r="BH87">
        <v>0</v>
      </c>
      <c r="BI87">
        <v>0</v>
      </c>
      <c r="BK87" t="s">
        <v>835</v>
      </c>
      <c r="BL87">
        <v>0</v>
      </c>
      <c r="BM87" s="2">
        <v>0.95542824074074073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10.78</v>
      </c>
      <c r="K88" t="s">
        <v>692</v>
      </c>
      <c r="L88">
        <v>108</v>
      </c>
      <c r="M88" t="s">
        <v>19</v>
      </c>
      <c r="N88" t="s">
        <v>20</v>
      </c>
      <c r="O88" t="s">
        <v>834</v>
      </c>
      <c r="P88" t="s">
        <v>835</v>
      </c>
      <c r="Q88" t="s">
        <v>834</v>
      </c>
      <c r="S88" t="s">
        <v>836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108</v>
      </c>
      <c r="AE88" t="s">
        <v>693</v>
      </c>
      <c r="AJ88">
        <v>1</v>
      </c>
      <c r="AK88" t="s">
        <v>601</v>
      </c>
      <c r="AL88" s="1">
        <v>246408.33</v>
      </c>
      <c r="AM88" s="1">
        <v>1164.24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836</v>
      </c>
      <c r="AV88" t="s">
        <v>607</v>
      </c>
      <c r="AW88">
        <v>108</v>
      </c>
      <c r="BA88">
        <v>100</v>
      </c>
      <c r="BB88">
        <v>176966</v>
      </c>
      <c r="BC88" t="s">
        <v>603</v>
      </c>
      <c r="BE88" t="s">
        <v>835</v>
      </c>
      <c r="BG88">
        <v>0</v>
      </c>
      <c r="BH88">
        <v>0</v>
      </c>
      <c r="BI88">
        <v>0</v>
      </c>
      <c r="BK88" t="s">
        <v>835</v>
      </c>
      <c r="BL88">
        <v>0</v>
      </c>
      <c r="BM88" s="2">
        <v>0.95542824074074073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30.05</v>
      </c>
      <c r="K89" t="s">
        <v>210</v>
      </c>
      <c r="L89">
        <v>12</v>
      </c>
      <c r="M89" t="s">
        <v>19</v>
      </c>
      <c r="N89" t="s">
        <v>20</v>
      </c>
      <c r="O89" t="s">
        <v>834</v>
      </c>
      <c r="P89" t="s">
        <v>835</v>
      </c>
      <c r="Q89" t="s">
        <v>834</v>
      </c>
      <c r="S89" t="s">
        <v>836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12</v>
      </c>
      <c r="AE89" t="s">
        <v>211</v>
      </c>
      <c r="AJ89">
        <v>1</v>
      </c>
      <c r="AK89" t="s">
        <v>601</v>
      </c>
      <c r="AL89" s="1">
        <v>246408.33</v>
      </c>
      <c r="AM89">
        <v>360.6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836</v>
      </c>
      <c r="AV89" t="s">
        <v>607</v>
      </c>
      <c r="AW89">
        <v>12</v>
      </c>
      <c r="BA89">
        <v>100</v>
      </c>
      <c r="BB89">
        <v>176966</v>
      </c>
      <c r="BC89" t="s">
        <v>603</v>
      </c>
      <c r="BE89" t="s">
        <v>835</v>
      </c>
      <c r="BG89">
        <v>0</v>
      </c>
      <c r="BH89">
        <v>0</v>
      </c>
      <c r="BI89">
        <v>0</v>
      </c>
      <c r="BK89" t="s">
        <v>835</v>
      </c>
      <c r="BL89">
        <v>0</v>
      </c>
      <c r="BM89" s="2">
        <v>0.95542824074074073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44.12</v>
      </c>
      <c r="K90" t="s">
        <v>865</v>
      </c>
      <c r="L90">
        <v>4</v>
      </c>
      <c r="M90" t="s">
        <v>19</v>
      </c>
      <c r="N90" t="s">
        <v>20</v>
      </c>
      <c r="O90" t="s">
        <v>834</v>
      </c>
      <c r="P90" t="s">
        <v>835</v>
      </c>
      <c r="Q90" t="s">
        <v>834</v>
      </c>
      <c r="S90" t="s">
        <v>836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4</v>
      </c>
      <c r="AE90" t="s">
        <v>866</v>
      </c>
      <c r="AJ90">
        <v>1</v>
      </c>
      <c r="AK90" t="s">
        <v>601</v>
      </c>
      <c r="AL90" s="1">
        <v>246408.33</v>
      </c>
      <c r="AM90">
        <v>176.48</v>
      </c>
      <c r="AN90">
        <v>55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836</v>
      </c>
      <c r="AV90" t="s">
        <v>607</v>
      </c>
      <c r="AW90">
        <v>4</v>
      </c>
      <c r="BA90">
        <v>100</v>
      </c>
      <c r="BB90">
        <v>176966</v>
      </c>
      <c r="BC90" t="s">
        <v>603</v>
      </c>
      <c r="BE90" t="s">
        <v>835</v>
      </c>
      <c r="BG90">
        <v>0</v>
      </c>
      <c r="BH90">
        <v>0</v>
      </c>
      <c r="BI90">
        <v>0</v>
      </c>
      <c r="BK90" t="s">
        <v>835</v>
      </c>
      <c r="BL90">
        <v>0</v>
      </c>
      <c r="BM90" s="2">
        <v>0.95542824074074073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23.32</v>
      </c>
      <c r="K91" t="s">
        <v>212</v>
      </c>
      <c r="L91">
        <v>20</v>
      </c>
      <c r="M91" t="s">
        <v>19</v>
      </c>
      <c r="N91" t="s">
        <v>20</v>
      </c>
      <c r="O91" t="s">
        <v>834</v>
      </c>
      <c r="P91" t="s">
        <v>835</v>
      </c>
      <c r="Q91" t="s">
        <v>834</v>
      </c>
      <c r="S91" t="s">
        <v>836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213</v>
      </c>
      <c r="AJ91">
        <v>1</v>
      </c>
      <c r="AK91" t="s">
        <v>601</v>
      </c>
      <c r="AL91" s="1">
        <v>246408.33</v>
      </c>
      <c r="AM91">
        <v>466.4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836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835</v>
      </c>
      <c r="BG91">
        <v>0</v>
      </c>
      <c r="BH91">
        <v>0</v>
      </c>
      <c r="BI91">
        <v>0</v>
      </c>
      <c r="BK91" t="s">
        <v>835</v>
      </c>
      <c r="BL91">
        <v>0</v>
      </c>
      <c r="BM91" s="2">
        <v>0.95542824074074073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88.18</v>
      </c>
      <c r="K92" t="s">
        <v>214</v>
      </c>
      <c r="L92">
        <v>8</v>
      </c>
      <c r="M92" t="s">
        <v>19</v>
      </c>
      <c r="N92" t="s">
        <v>20</v>
      </c>
      <c r="O92" t="s">
        <v>834</v>
      </c>
      <c r="P92" t="s">
        <v>835</v>
      </c>
      <c r="Q92" t="s">
        <v>834</v>
      </c>
      <c r="S92" t="s">
        <v>836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8</v>
      </c>
      <c r="AE92" t="s">
        <v>215</v>
      </c>
      <c r="AJ92">
        <v>1</v>
      </c>
      <c r="AK92" t="s">
        <v>601</v>
      </c>
      <c r="AL92" s="1">
        <v>246408.33</v>
      </c>
      <c r="AM92">
        <v>705.44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836</v>
      </c>
      <c r="AV92" t="s">
        <v>607</v>
      </c>
      <c r="AW92">
        <v>8</v>
      </c>
      <c r="BA92">
        <v>100</v>
      </c>
      <c r="BB92">
        <v>176966</v>
      </c>
      <c r="BC92" t="s">
        <v>603</v>
      </c>
      <c r="BE92" t="s">
        <v>835</v>
      </c>
      <c r="BG92">
        <v>0</v>
      </c>
      <c r="BH92">
        <v>0</v>
      </c>
      <c r="BI92">
        <v>0</v>
      </c>
      <c r="BK92" t="s">
        <v>835</v>
      </c>
      <c r="BL92">
        <v>0</v>
      </c>
      <c r="BM92" s="2">
        <v>0.95542824074074073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34.04</v>
      </c>
      <c r="K93" t="s">
        <v>218</v>
      </c>
      <c r="L93">
        <v>24</v>
      </c>
      <c r="M93" t="s">
        <v>19</v>
      </c>
      <c r="N93" t="s">
        <v>20</v>
      </c>
      <c r="O93" t="s">
        <v>834</v>
      </c>
      <c r="P93" t="s">
        <v>835</v>
      </c>
      <c r="Q93" t="s">
        <v>834</v>
      </c>
      <c r="S93" t="s">
        <v>836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219</v>
      </c>
      <c r="AJ93">
        <v>1</v>
      </c>
      <c r="AK93" t="s">
        <v>601</v>
      </c>
      <c r="AL93" s="1">
        <v>246408.33</v>
      </c>
      <c r="AM93">
        <v>816.96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836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835</v>
      </c>
      <c r="BG93">
        <v>0</v>
      </c>
      <c r="BH93">
        <v>0</v>
      </c>
      <c r="BI93">
        <v>0</v>
      </c>
      <c r="BK93" t="s">
        <v>835</v>
      </c>
      <c r="BL93">
        <v>0</v>
      </c>
      <c r="BM93" s="2">
        <v>0.95542824074074073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22.51</v>
      </c>
      <c r="K94" t="s">
        <v>224</v>
      </c>
      <c r="L94">
        <v>240</v>
      </c>
      <c r="M94" t="s">
        <v>19</v>
      </c>
      <c r="N94" t="s">
        <v>20</v>
      </c>
      <c r="O94" t="s">
        <v>834</v>
      </c>
      <c r="P94" t="s">
        <v>835</v>
      </c>
      <c r="Q94" t="s">
        <v>834</v>
      </c>
      <c r="S94" t="s">
        <v>836</v>
      </c>
      <c r="T94" t="s">
        <v>40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240</v>
      </c>
      <c r="AE94" t="s">
        <v>225</v>
      </c>
      <c r="AJ94">
        <v>1</v>
      </c>
      <c r="AK94" t="s">
        <v>601</v>
      </c>
      <c r="AL94" s="1">
        <v>246408.33</v>
      </c>
      <c r="AM94" s="1">
        <v>5402.4</v>
      </c>
      <c r="AN94">
        <v>54</v>
      </c>
      <c r="AO94" t="s">
        <v>614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836</v>
      </c>
      <c r="AV94" t="s">
        <v>607</v>
      </c>
      <c r="AW94">
        <v>240</v>
      </c>
      <c r="BA94">
        <v>100</v>
      </c>
      <c r="BB94">
        <v>176966</v>
      </c>
      <c r="BC94" t="s">
        <v>603</v>
      </c>
      <c r="BE94" t="s">
        <v>835</v>
      </c>
      <c r="BG94">
        <v>0</v>
      </c>
      <c r="BH94">
        <v>0</v>
      </c>
      <c r="BI94">
        <v>0</v>
      </c>
      <c r="BK94" t="s">
        <v>835</v>
      </c>
      <c r="BL94">
        <v>0</v>
      </c>
      <c r="BM94" s="2">
        <v>0.95542824074074073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4.03</v>
      </c>
      <c r="K95" t="s">
        <v>696</v>
      </c>
      <c r="L95">
        <v>200</v>
      </c>
      <c r="M95" t="s">
        <v>19</v>
      </c>
      <c r="N95" t="s">
        <v>20</v>
      </c>
      <c r="O95" t="s">
        <v>834</v>
      </c>
      <c r="P95" t="s">
        <v>835</v>
      </c>
      <c r="Q95" t="s">
        <v>834</v>
      </c>
      <c r="S95" t="s">
        <v>836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200</v>
      </c>
      <c r="AE95" t="s">
        <v>697</v>
      </c>
      <c r="AJ95">
        <v>1</v>
      </c>
      <c r="AK95" t="s">
        <v>601</v>
      </c>
      <c r="AL95" s="1">
        <v>246408.33</v>
      </c>
      <c r="AM95">
        <v>806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836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835</v>
      </c>
      <c r="BG95">
        <v>0</v>
      </c>
      <c r="BH95">
        <v>0</v>
      </c>
      <c r="BI95">
        <v>0</v>
      </c>
      <c r="BK95" t="s">
        <v>835</v>
      </c>
      <c r="BL95">
        <v>0</v>
      </c>
      <c r="BM95" s="2">
        <v>0.95542824074074073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40.15</v>
      </c>
      <c r="K96" t="s">
        <v>867</v>
      </c>
      <c r="L96">
        <v>48</v>
      </c>
      <c r="M96" t="s">
        <v>19</v>
      </c>
      <c r="N96" t="s">
        <v>20</v>
      </c>
      <c r="O96" t="s">
        <v>834</v>
      </c>
      <c r="P96" t="s">
        <v>835</v>
      </c>
      <c r="Q96" t="s">
        <v>834</v>
      </c>
      <c r="S96" t="s">
        <v>836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48</v>
      </c>
      <c r="AE96" t="s">
        <v>868</v>
      </c>
      <c r="AJ96">
        <v>1</v>
      </c>
      <c r="AK96" t="s">
        <v>601</v>
      </c>
      <c r="AL96" s="1">
        <v>246408.33</v>
      </c>
      <c r="AM96" s="1">
        <v>1927.2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836</v>
      </c>
      <c r="AV96" t="s">
        <v>607</v>
      </c>
      <c r="AW96">
        <v>48</v>
      </c>
      <c r="BA96">
        <v>100</v>
      </c>
      <c r="BB96">
        <v>176966</v>
      </c>
      <c r="BC96" t="s">
        <v>603</v>
      </c>
      <c r="BE96" t="s">
        <v>835</v>
      </c>
      <c r="BG96">
        <v>0</v>
      </c>
      <c r="BH96">
        <v>0</v>
      </c>
      <c r="BI96">
        <v>0</v>
      </c>
      <c r="BK96" t="s">
        <v>835</v>
      </c>
      <c r="BL96">
        <v>0</v>
      </c>
      <c r="BM96" s="2">
        <v>0.95542824074074073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5.21</v>
      </c>
      <c r="K97" t="s">
        <v>226</v>
      </c>
      <c r="L97">
        <v>108</v>
      </c>
      <c r="M97" t="s">
        <v>19</v>
      </c>
      <c r="N97" t="s">
        <v>20</v>
      </c>
      <c r="O97" t="s">
        <v>834</v>
      </c>
      <c r="P97" t="s">
        <v>835</v>
      </c>
      <c r="Q97" t="s">
        <v>834</v>
      </c>
      <c r="S97" t="s">
        <v>836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108</v>
      </c>
      <c r="AE97" t="s">
        <v>227</v>
      </c>
      <c r="AJ97">
        <v>1</v>
      </c>
      <c r="AK97" t="s">
        <v>601</v>
      </c>
      <c r="AL97" s="1">
        <v>246408.33</v>
      </c>
      <c r="AM97">
        <v>562.67999999999995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836</v>
      </c>
      <c r="AV97" t="s">
        <v>607</v>
      </c>
      <c r="AW97">
        <v>108</v>
      </c>
      <c r="BA97">
        <v>100</v>
      </c>
      <c r="BB97">
        <v>176966</v>
      </c>
      <c r="BC97" t="s">
        <v>603</v>
      </c>
      <c r="BE97" t="s">
        <v>835</v>
      </c>
      <c r="BG97">
        <v>0</v>
      </c>
      <c r="BH97">
        <v>0</v>
      </c>
      <c r="BI97">
        <v>0</v>
      </c>
      <c r="BK97" t="s">
        <v>835</v>
      </c>
      <c r="BL97">
        <v>0</v>
      </c>
      <c r="BM97" s="2">
        <v>0.95542824074074073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6.88</v>
      </c>
      <c r="K98" t="s">
        <v>700</v>
      </c>
      <c r="L98">
        <v>240</v>
      </c>
      <c r="M98" t="s">
        <v>19</v>
      </c>
      <c r="N98" t="s">
        <v>20</v>
      </c>
      <c r="O98" t="s">
        <v>834</v>
      </c>
      <c r="P98" t="s">
        <v>835</v>
      </c>
      <c r="Q98" t="s">
        <v>834</v>
      </c>
      <c r="S98" t="s">
        <v>836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240</v>
      </c>
      <c r="AE98" t="s">
        <v>701</v>
      </c>
      <c r="AJ98">
        <v>1</v>
      </c>
      <c r="AK98" t="s">
        <v>601</v>
      </c>
      <c r="AL98" s="1">
        <v>246408.33</v>
      </c>
      <c r="AM98" s="1">
        <v>1651.2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836</v>
      </c>
      <c r="AV98" t="s">
        <v>607</v>
      </c>
      <c r="AW98">
        <v>240</v>
      </c>
      <c r="BA98">
        <v>100</v>
      </c>
      <c r="BB98">
        <v>176966</v>
      </c>
      <c r="BC98" t="s">
        <v>603</v>
      </c>
      <c r="BE98" t="s">
        <v>835</v>
      </c>
      <c r="BG98">
        <v>0</v>
      </c>
      <c r="BH98">
        <v>0</v>
      </c>
      <c r="BI98">
        <v>0</v>
      </c>
      <c r="BK98" t="s">
        <v>835</v>
      </c>
      <c r="BL98">
        <v>0</v>
      </c>
      <c r="BM98" s="2">
        <v>0.95542824074074073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183.65</v>
      </c>
      <c r="K99" t="s">
        <v>236</v>
      </c>
      <c r="L99">
        <v>24</v>
      </c>
      <c r="M99" t="s">
        <v>19</v>
      </c>
      <c r="N99" t="s">
        <v>20</v>
      </c>
      <c r="O99" t="s">
        <v>834</v>
      </c>
      <c r="P99" t="s">
        <v>835</v>
      </c>
      <c r="Q99" t="s">
        <v>834</v>
      </c>
      <c r="S99" t="s">
        <v>836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237</v>
      </c>
      <c r="AJ99">
        <v>1</v>
      </c>
      <c r="AK99" t="s">
        <v>601</v>
      </c>
      <c r="AL99" s="1">
        <v>246408.33</v>
      </c>
      <c r="AM99" s="1">
        <v>4407.6000000000004</v>
      </c>
      <c r="AN99">
        <v>54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836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835</v>
      </c>
      <c r="BG99">
        <v>0</v>
      </c>
      <c r="BH99">
        <v>0</v>
      </c>
      <c r="BI99">
        <v>0</v>
      </c>
      <c r="BK99" t="s">
        <v>835</v>
      </c>
      <c r="BL99">
        <v>0</v>
      </c>
      <c r="BM99" s="2">
        <v>0.95542824074074073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6.81</v>
      </c>
      <c r="K100" t="s">
        <v>238</v>
      </c>
      <c r="L100">
        <v>12</v>
      </c>
      <c r="M100" t="s">
        <v>19</v>
      </c>
      <c r="N100" t="s">
        <v>20</v>
      </c>
      <c r="O100" t="s">
        <v>834</v>
      </c>
      <c r="P100" t="s">
        <v>835</v>
      </c>
      <c r="Q100" t="s">
        <v>834</v>
      </c>
      <c r="S100" t="s">
        <v>836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239</v>
      </c>
      <c r="AJ100">
        <v>1</v>
      </c>
      <c r="AK100" t="s">
        <v>601</v>
      </c>
      <c r="AL100" s="1">
        <v>246408.33</v>
      </c>
      <c r="AM100">
        <v>81.72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836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835</v>
      </c>
      <c r="BG100">
        <v>0</v>
      </c>
      <c r="BH100">
        <v>0</v>
      </c>
      <c r="BI100">
        <v>0</v>
      </c>
      <c r="BK100" t="s">
        <v>835</v>
      </c>
      <c r="BL100">
        <v>0</v>
      </c>
      <c r="BM100" s="2">
        <v>0.95542824074074073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10.76</v>
      </c>
      <c r="K101" t="s">
        <v>869</v>
      </c>
      <c r="L101">
        <v>96</v>
      </c>
      <c r="M101" t="s">
        <v>19</v>
      </c>
      <c r="N101" t="s">
        <v>20</v>
      </c>
      <c r="O101" t="s">
        <v>834</v>
      </c>
      <c r="P101" t="s">
        <v>835</v>
      </c>
      <c r="Q101" t="s">
        <v>834</v>
      </c>
      <c r="S101" t="s">
        <v>836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96</v>
      </c>
      <c r="AE101" t="s">
        <v>870</v>
      </c>
      <c r="AJ101">
        <v>1</v>
      </c>
      <c r="AK101" t="s">
        <v>601</v>
      </c>
      <c r="AL101" s="1">
        <v>246408.33</v>
      </c>
      <c r="AM101" s="1">
        <v>1032.96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836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835</v>
      </c>
      <c r="BG101">
        <v>0</v>
      </c>
      <c r="BH101">
        <v>0</v>
      </c>
      <c r="BI101">
        <v>0</v>
      </c>
      <c r="BK101" t="s">
        <v>835</v>
      </c>
      <c r="BL101">
        <v>0</v>
      </c>
      <c r="BM101" s="2">
        <v>0.95542824074074073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1.95</v>
      </c>
      <c r="K102" t="s">
        <v>702</v>
      </c>
      <c r="L102">
        <v>400</v>
      </c>
      <c r="M102" t="s">
        <v>19</v>
      </c>
      <c r="N102" t="s">
        <v>20</v>
      </c>
      <c r="O102" t="s">
        <v>834</v>
      </c>
      <c r="P102" t="s">
        <v>835</v>
      </c>
      <c r="Q102" t="s">
        <v>834</v>
      </c>
      <c r="S102" t="s">
        <v>836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400</v>
      </c>
      <c r="AE102" t="s">
        <v>703</v>
      </c>
      <c r="AJ102">
        <v>1</v>
      </c>
      <c r="AK102" t="s">
        <v>601</v>
      </c>
      <c r="AL102" s="1">
        <v>246408.33</v>
      </c>
      <c r="AM102">
        <v>780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836</v>
      </c>
      <c r="AV102" t="s">
        <v>607</v>
      </c>
      <c r="AW102">
        <v>400</v>
      </c>
      <c r="BA102">
        <v>100</v>
      </c>
      <c r="BB102">
        <v>176966</v>
      </c>
      <c r="BC102" t="s">
        <v>603</v>
      </c>
      <c r="BE102" t="s">
        <v>835</v>
      </c>
      <c r="BG102">
        <v>0</v>
      </c>
      <c r="BH102">
        <v>0</v>
      </c>
      <c r="BI102">
        <v>0</v>
      </c>
      <c r="BK102" t="s">
        <v>835</v>
      </c>
      <c r="BL102">
        <v>0</v>
      </c>
      <c r="BM102" s="2">
        <v>0.95542824074074073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0.86</v>
      </c>
      <c r="K103" t="s">
        <v>704</v>
      </c>
      <c r="L103">
        <v>36</v>
      </c>
      <c r="M103" t="s">
        <v>19</v>
      </c>
      <c r="N103" t="s">
        <v>20</v>
      </c>
      <c r="O103" t="s">
        <v>834</v>
      </c>
      <c r="P103" t="s">
        <v>835</v>
      </c>
      <c r="Q103" t="s">
        <v>834</v>
      </c>
      <c r="S103" t="s">
        <v>836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705</v>
      </c>
      <c r="AJ103">
        <v>1</v>
      </c>
      <c r="AK103" t="s">
        <v>601</v>
      </c>
      <c r="AL103" s="1">
        <v>246408.33</v>
      </c>
      <c r="AM103">
        <v>30.96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836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835</v>
      </c>
      <c r="BG103">
        <v>0</v>
      </c>
      <c r="BH103">
        <v>0</v>
      </c>
      <c r="BI103">
        <v>0</v>
      </c>
      <c r="BK103" t="s">
        <v>835</v>
      </c>
      <c r="BL103">
        <v>0</v>
      </c>
      <c r="BM103" s="2">
        <v>0.95542824074074073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0.81</v>
      </c>
      <c r="K104" t="s">
        <v>242</v>
      </c>
      <c r="L104">
        <v>84</v>
      </c>
      <c r="M104" t="s">
        <v>19</v>
      </c>
      <c r="N104" t="s">
        <v>20</v>
      </c>
      <c r="O104" t="s">
        <v>834</v>
      </c>
      <c r="P104" t="s">
        <v>835</v>
      </c>
      <c r="Q104" t="s">
        <v>834</v>
      </c>
      <c r="S104" t="s">
        <v>836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84</v>
      </c>
      <c r="AE104" t="s">
        <v>243</v>
      </c>
      <c r="AJ104">
        <v>1</v>
      </c>
      <c r="AK104" t="s">
        <v>601</v>
      </c>
      <c r="AL104" s="1">
        <v>246408.33</v>
      </c>
      <c r="AM104">
        <v>68.040000000000006</v>
      </c>
      <c r="AN104">
        <v>55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836</v>
      </c>
      <c r="AV104" t="s">
        <v>607</v>
      </c>
      <c r="AW104">
        <v>84</v>
      </c>
      <c r="BA104">
        <v>100</v>
      </c>
      <c r="BB104">
        <v>176966</v>
      </c>
      <c r="BC104" t="s">
        <v>603</v>
      </c>
      <c r="BE104" t="s">
        <v>835</v>
      </c>
      <c r="BG104">
        <v>0</v>
      </c>
      <c r="BH104">
        <v>0</v>
      </c>
      <c r="BI104">
        <v>0</v>
      </c>
      <c r="BK104" t="s">
        <v>835</v>
      </c>
      <c r="BL104">
        <v>0</v>
      </c>
      <c r="BM104" s="2">
        <v>0.95542824074074073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0.97</v>
      </c>
      <c r="K105" t="s">
        <v>708</v>
      </c>
      <c r="L105">
        <v>100</v>
      </c>
      <c r="M105" t="s">
        <v>19</v>
      </c>
      <c r="N105" t="s">
        <v>20</v>
      </c>
      <c r="O105" t="s">
        <v>834</v>
      </c>
      <c r="P105" t="s">
        <v>835</v>
      </c>
      <c r="Q105" t="s">
        <v>834</v>
      </c>
      <c r="S105" t="s">
        <v>836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100</v>
      </c>
      <c r="AE105" t="s">
        <v>709</v>
      </c>
      <c r="AJ105">
        <v>1</v>
      </c>
      <c r="AK105" t="s">
        <v>601</v>
      </c>
      <c r="AL105" s="1">
        <v>246408.33</v>
      </c>
      <c r="AM105">
        <v>97</v>
      </c>
      <c r="AN105">
        <v>52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836</v>
      </c>
      <c r="AV105" t="s">
        <v>607</v>
      </c>
      <c r="AW105">
        <v>100</v>
      </c>
      <c r="BA105">
        <v>100</v>
      </c>
      <c r="BB105">
        <v>176966</v>
      </c>
      <c r="BC105" t="s">
        <v>603</v>
      </c>
      <c r="BE105" t="s">
        <v>835</v>
      </c>
      <c r="BG105">
        <v>0</v>
      </c>
      <c r="BH105">
        <v>0</v>
      </c>
      <c r="BI105">
        <v>0</v>
      </c>
      <c r="BK105" t="s">
        <v>835</v>
      </c>
      <c r="BL105">
        <v>0</v>
      </c>
      <c r="BM105" s="2">
        <v>0.95542824074074073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27.97</v>
      </c>
      <c r="K106" t="s">
        <v>244</v>
      </c>
      <c r="L106">
        <v>12</v>
      </c>
      <c r="M106" t="s">
        <v>19</v>
      </c>
      <c r="N106" t="s">
        <v>20</v>
      </c>
      <c r="O106" t="s">
        <v>834</v>
      </c>
      <c r="P106" t="s">
        <v>835</v>
      </c>
      <c r="Q106" t="s">
        <v>834</v>
      </c>
      <c r="S106" t="s">
        <v>836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245</v>
      </c>
      <c r="AJ106">
        <v>1</v>
      </c>
      <c r="AK106" t="s">
        <v>601</v>
      </c>
      <c r="AL106" s="1">
        <v>246408.33</v>
      </c>
      <c r="AM106">
        <v>335.64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836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835</v>
      </c>
      <c r="BG106">
        <v>0</v>
      </c>
      <c r="BH106">
        <v>0</v>
      </c>
      <c r="BI106">
        <v>0</v>
      </c>
      <c r="BK106" t="s">
        <v>835</v>
      </c>
      <c r="BL106">
        <v>0</v>
      </c>
      <c r="BM106" s="2">
        <v>0.95542824074074073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42.57</v>
      </c>
      <c r="K107" t="s">
        <v>246</v>
      </c>
      <c r="L107">
        <v>12</v>
      </c>
      <c r="M107" t="s">
        <v>19</v>
      </c>
      <c r="N107" t="s">
        <v>20</v>
      </c>
      <c r="O107" t="s">
        <v>834</v>
      </c>
      <c r="P107" t="s">
        <v>835</v>
      </c>
      <c r="Q107" t="s">
        <v>834</v>
      </c>
      <c r="S107" t="s">
        <v>836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247</v>
      </c>
      <c r="AJ107">
        <v>1</v>
      </c>
      <c r="AK107" t="s">
        <v>601</v>
      </c>
      <c r="AL107" s="1">
        <v>246408.33</v>
      </c>
      <c r="AM107">
        <v>510.84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836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835</v>
      </c>
      <c r="BG107">
        <v>0</v>
      </c>
      <c r="BH107">
        <v>0</v>
      </c>
      <c r="BI107">
        <v>0</v>
      </c>
      <c r="BK107" t="s">
        <v>835</v>
      </c>
      <c r="BL107">
        <v>0</v>
      </c>
      <c r="BM107" s="2">
        <v>0.95542824074074073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92.95</v>
      </c>
      <c r="K108" t="s">
        <v>250</v>
      </c>
      <c r="L108">
        <v>6</v>
      </c>
      <c r="M108" t="s">
        <v>19</v>
      </c>
      <c r="N108" t="s">
        <v>20</v>
      </c>
      <c r="O108" t="s">
        <v>834</v>
      </c>
      <c r="P108" t="s">
        <v>835</v>
      </c>
      <c r="Q108" t="s">
        <v>834</v>
      </c>
      <c r="S108" t="s">
        <v>836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6</v>
      </c>
      <c r="AE108" t="s">
        <v>251</v>
      </c>
      <c r="AJ108">
        <v>1</v>
      </c>
      <c r="AK108" t="s">
        <v>601</v>
      </c>
      <c r="AL108" s="1">
        <v>246408.33</v>
      </c>
      <c r="AM108">
        <v>557.70000000000005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836</v>
      </c>
      <c r="AV108" t="s">
        <v>607</v>
      </c>
      <c r="AW108">
        <v>6</v>
      </c>
      <c r="BA108">
        <v>100</v>
      </c>
      <c r="BB108">
        <v>176966</v>
      </c>
      <c r="BC108" t="s">
        <v>603</v>
      </c>
      <c r="BE108" t="s">
        <v>835</v>
      </c>
      <c r="BG108">
        <v>0</v>
      </c>
      <c r="BH108">
        <v>0</v>
      </c>
      <c r="BI108">
        <v>0</v>
      </c>
      <c r="BK108" t="s">
        <v>835</v>
      </c>
      <c r="BL108">
        <v>0</v>
      </c>
      <c r="BM108" s="2">
        <v>0.95542824074074073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0.81</v>
      </c>
      <c r="K109" t="s">
        <v>252</v>
      </c>
      <c r="L109">
        <v>150</v>
      </c>
      <c r="M109" t="s">
        <v>19</v>
      </c>
      <c r="N109" t="s">
        <v>20</v>
      </c>
      <c r="O109" t="s">
        <v>834</v>
      </c>
      <c r="P109" t="s">
        <v>835</v>
      </c>
      <c r="Q109" t="s">
        <v>834</v>
      </c>
      <c r="S109" t="s">
        <v>836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253</v>
      </c>
      <c r="AJ109">
        <v>1</v>
      </c>
      <c r="AK109" t="s">
        <v>601</v>
      </c>
      <c r="AL109" s="1">
        <v>246408.33</v>
      </c>
      <c r="AM109">
        <v>121.5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836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835</v>
      </c>
      <c r="BG109">
        <v>0</v>
      </c>
      <c r="BH109">
        <v>0</v>
      </c>
      <c r="BI109">
        <v>0</v>
      </c>
      <c r="BK109" t="s">
        <v>835</v>
      </c>
      <c r="BL109">
        <v>0</v>
      </c>
      <c r="BM109" s="2">
        <v>0.95542824074074073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3.7</v>
      </c>
      <c r="K110" t="s">
        <v>710</v>
      </c>
      <c r="L110">
        <v>360</v>
      </c>
      <c r="M110" t="s">
        <v>19</v>
      </c>
      <c r="N110" t="s">
        <v>20</v>
      </c>
      <c r="O110" t="s">
        <v>834</v>
      </c>
      <c r="P110" t="s">
        <v>835</v>
      </c>
      <c r="Q110" t="s">
        <v>834</v>
      </c>
      <c r="S110" t="s">
        <v>836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360</v>
      </c>
      <c r="AE110" t="s">
        <v>711</v>
      </c>
      <c r="AJ110">
        <v>1</v>
      </c>
      <c r="AK110" t="s">
        <v>601</v>
      </c>
      <c r="AL110" s="1">
        <v>246408.33</v>
      </c>
      <c r="AM110" s="1">
        <v>1332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836</v>
      </c>
      <c r="AV110" t="s">
        <v>607</v>
      </c>
      <c r="AW110">
        <v>360</v>
      </c>
      <c r="BA110">
        <v>100</v>
      </c>
      <c r="BB110">
        <v>176966</v>
      </c>
      <c r="BC110" t="s">
        <v>603</v>
      </c>
      <c r="BE110" t="s">
        <v>835</v>
      </c>
      <c r="BG110">
        <v>0</v>
      </c>
      <c r="BH110">
        <v>0</v>
      </c>
      <c r="BI110">
        <v>0</v>
      </c>
      <c r="BK110" t="s">
        <v>835</v>
      </c>
      <c r="BL110">
        <v>0</v>
      </c>
      <c r="BM110" s="2">
        <v>0.95542824074074073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11.02</v>
      </c>
      <c r="K111" t="s">
        <v>254</v>
      </c>
      <c r="L111">
        <v>48</v>
      </c>
      <c r="M111" t="s">
        <v>19</v>
      </c>
      <c r="N111" t="s">
        <v>20</v>
      </c>
      <c r="O111" t="s">
        <v>834</v>
      </c>
      <c r="P111" t="s">
        <v>835</v>
      </c>
      <c r="Q111" t="s">
        <v>834</v>
      </c>
      <c r="S111" t="s">
        <v>836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48</v>
      </c>
      <c r="AE111" t="s">
        <v>255</v>
      </c>
      <c r="AJ111">
        <v>1</v>
      </c>
      <c r="AK111" t="s">
        <v>601</v>
      </c>
      <c r="AL111" s="1">
        <v>246408.33</v>
      </c>
      <c r="AM111">
        <v>528.96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836</v>
      </c>
      <c r="AV111" t="s">
        <v>607</v>
      </c>
      <c r="AW111">
        <v>48</v>
      </c>
      <c r="BA111">
        <v>100</v>
      </c>
      <c r="BB111">
        <v>176966</v>
      </c>
      <c r="BC111" t="s">
        <v>603</v>
      </c>
      <c r="BE111" t="s">
        <v>835</v>
      </c>
      <c r="BG111">
        <v>0</v>
      </c>
      <c r="BH111">
        <v>0</v>
      </c>
      <c r="BI111">
        <v>0</v>
      </c>
      <c r="BK111" t="s">
        <v>835</v>
      </c>
      <c r="BL111">
        <v>0</v>
      </c>
      <c r="BM111" s="2">
        <v>0.95542824074074073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5.76</v>
      </c>
      <c r="K112" t="s">
        <v>256</v>
      </c>
      <c r="L112">
        <v>350</v>
      </c>
      <c r="M112" t="s">
        <v>19</v>
      </c>
      <c r="N112" t="s">
        <v>20</v>
      </c>
      <c r="O112" t="s">
        <v>834</v>
      </c>
      <c r="P112" t="s">
        <v>835</v>
      </c>
      <c r="Q112" t="s">
        <v>834</v>
      </c>
      <c r="S112" t="s">
        <v>836</v>
      </c>
      <c r="T112" t="s">
        <v>40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350</v>
      </c>
      <c r="AE112" t="s">
        <v>257</v>
      </c>
      <c r="AJ112">
        <v>1</v>
      </c>
      <c r="AK112" t="s">
        <v>601</v>
      </c>
      <c r="AL112" s="1">
        <v>246408.33</v>
      </c>
      <c r="AM112" s="1">
        <v>2016</v>
      </c>
      <c r="AN112">
        <v>55</v>
      </c>
      <c r="AO112" t="s">
        <v>614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836</v>
      </c>
      <c r="AV112" t="s">
        <v>607</v>
      </c>
      <c r="AW112">
        <v>350</v>
      </c>
      <c r="BA112">
        <v>100</v>
      </c>
      <c r="BB112">
        <v>176966</v>
      </c>
      <c r="BC112" t="s">
        <v>603</v>
      </c>
      <c r="BE112" t="s">
        <v>835</v>
      </c>
      <c r="BG112">
        <v>0</v>
      </c>
      <c r="BH112">
        <v>0</v>
      </c>
      <c r="BI112">
        <v>0</v>
      </c>
      <c r="BK112" t="s">
        <v>835</v>
      </c>
      <c r="BL112">
        <v>0</v>
      </c>
      <c r="BM112" s="2">
        <v>0.95542824074074073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4.7</v>
      </c>
      <c r="K113" t="s">
        <v>871</v>
      </c>
      <c r="L113">
        <v>120</v>
      </c>
      <c r="M113" t="s">
        <v>19</v>
      </c>
      <c r="N113" t="s">
        <v>20</v>
      </c>
      <c r="O113" t="s">
        <v>834</v>
      </c>
      <c r="P113" t="s">
        <v>835</v>
      </c>
      <c r="Q113" t="s">
        <v>834</v>
      </c>
      <c r="S113" t="s">
        <v>836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120</v>
      </c>
      <c r="AE113" t="s">
        <v>872</v>
      </c>
      <c r="AJ113">
        <v>1</v>
      </c>
      <c r="AK113" t="s">
        <v>601</v>
      </c>
      <c r="AL113" s="1">
        <v>246408.33</v>
      </c>
      <c r="AM113">
        <v>564</v>
      </c>
      <c r="AN113">
        <v>55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836</v>
      </c>
      <c r="AV113" t="s">
        <v>607</v>
      </c>
      <c r="AW113">
        <v>120</v>
      </c>
      <c r="BA113">
        <v>100</v>
      </c>
      <c r="BB113">
        <v>176966</v>
      </c>
      <c r="BC113" t="s">
        <v>603</v>
      </c>
      <c r="BE113" t="s">
        <v>835</v>
      </c>
      <c r="BG113">
        <v>0</v>
      </c>
      <c r="BH113">
        <v>0</v>
      </c>
      <c r="BI113">
        <v>0</v>
      </c>
      <c r="BK113" t="s">
        <v>835</v>
      </c>
      <c r="BL113">
        <v>0</v>
      </c>
      <c r="BM113" s="2">
        <v>0.95542824074074073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3.49</v>
      </c>
      <c r="K114" t="s">
        <v>716</v>
      </c>
      <c r="L114">
        <v>120</v>
      </c>
      <c r="M114" t="s">
        <v>19</v>
      </c>
      <c r="N114" t="s">
        <v>20</v>
      </c>
      <c r="O114" t="s">
        <v>834</v>
      </c>
      <c r="P114" t="s">
        <v>835</v>
      </c>
      <c r="Q114" t="s">
        <v>834</v>
      </c>
      <c r="S114" t="s">
        <v>836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717</v>
      </c>
      <c r="AJ114">
        <v>1</v>
      </c>
      <c r="AK114" t="s">
        <v>601</v>
      </c>
      <c r="AL114" s="1">
        <v>246408.33</v>
      </c>
      <c r="AM114">
        <v>418.8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836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835</v>
      </c>
      <c r="BG114">
        <v>0</v>
      </c>
      <c r="BH114">
        <v>0</v>
      </c>
      <c r="BI114">
        <v>0</v>
      </c>
      <c r="BK114" t="s">
        <v>835</v>
      </c>
      <c r="BL114">
        <v>0</v>
      </c>
      <c r="BM114" s="2">
        <v>0.95542824074074073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2.59</v>
      </c>
      <c r="K115" t="s">
        <v>718</v>
      </c>
      <c r="L115">
        <v>60</v>
      </c>
      <c r="M115" t="s">
        <v>19</v>
      </c>
      <c r="N115" t="s">
        <v>20</v>
      </c>
      <c r="O115" t="s">
        <v>834</v>
      </c>
      <c r="P115" t="s">
        <v>835</v>
      </c>
      <c r="Q115" t="s">
        <v>834</v>
      </c>
      <c r="S115" t="s">
        <v>836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60</v>
      </c>
      <c r="AE115" t="s">
        <v>719</v>
      </c>
      <c r="AJ115">
        <v>1</v>
      </c>
      <c r="AK115" t="s">
        <v>601</v>
      </c>
      <c r="AL115" s="1">
        <v>246408.33</v>
      </c>
      <c r="AM115">
        <v>155.4</v>
      </c>
      <c r="AN115">
        <v>55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836</v>
      </c>
      <c r="AV115" t="s">
        <v>607</v>
      </c>
      <c r="AW115">
        <v>60</v>
      </c>
      <c r="BA115">
        <v>100</v>
      </c>
      <c r="BB115">
        <v>176966</v>
      </c>
      <c r="BC115" t="s">
        <v>603</v>
      </c>
      <c r="BE115" t="s">
        <v>835</v>
      </c>
      <c r="BG115">
        <v>0</v>
      </c>
      <c r="BH115">
        <v>0</v>
      </c>
      <c r="BI115">
        <v>0</v>
      </c>
      <c r="BK115" t="s">
        <v>835</v>
      </c>
      <c r="BL115">
        <v>0</v>
      </c>
      <c r="BM115" s="2">
        <v>0.95542824074074073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4.66</v>
      </c>
      <c r="K116" t="s">
        <v>720</v>
      </c>
      <c r="L116">
        <v>48</v>
      </c>
      <c r="M116" t="s">
        <v>19</v>
      </c>
      <c r="N116" t="s">
        <v>20</v>
      </c>
      <c r="O116" t="s">
        <v>834</v>
      </c>
      <c r="P116" t="s">
        <v>835</v>
      </c>
      <c r="Q116" t="s">
        <v>834</v>
      </c>
      <c r="S116" t="s">
        <v>836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721</v>
      </c>
      <c r="AJ116">
        <v>1</v>
      </c>
      <c r="AK116" t="s">
        <v>601</v>
      </c>
      <c r="AL116" s="1">
        <v>246408.33</v>
      </c>
      <c r="AM116">
        <v>223.68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836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835</v>
      </c>
      <c r="BG116">
        <v>0</v>
      </c>
      <c r="BH116">
        <v>0</v>
      </c>
      <c r="BI116">
        <v>0</v>
      </c>
      <c r="BK116" t="s">
        <v>835</v>
      </c>
      <c r="BL116">
        <v>0</v>
      </c>
      <c r="BM116" s="2">
        <v>0.95542824074074073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2.39</v>
      </c>
      <c r="K117" t="s">
        <v>264</v>
      </c>
      <c r="L117">
        <v>288</v>
      </c>
      <c r="M117" t="s">
        <v>19</v>
      </c>
      <c r="N117" t="s">
        <v>20</v>
      </c>
      <c r="O117" t="s">
        <v>834</v>
      </c>
      <c r="P117" t="s">
        <v>835</v>
      </c>
      <c r="Q117" t="s">
        <v>834</v>
      </c>
      <c r="S117" t="s">
        <v>836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288</v>
      </c>
      <c r="AE117" t="s">
        <v>265</v>
      </c>
      <c r="AJ117">
        <v>1</v>
      </c>
      <c r="AK117" t="s">
        <v>601</v>
      </c>
      <c r="AL117" s="1">
        <v>246408.33</v>
      </c>
      <c r="AM117">
        <v>688.32</v>
      </c>
      <c r="AN117">
        <v>55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836</v>
      </c>
      <c r="AV117" t="s">
        <v>607</v>
      </c>
      <c r="AW117">
        <v>288</v>
      </c>
      <c r="BA117">
        <v>100</v>
      </c>
      <c r="BB117">
        <v>176966</v>
      </c>
      <c r="BC117" t="s">
        <v>603</v>
      </c>
      <c r="BE117" t="s">
        <v>835</v>
      </c>
      <c r="BG117">
        <v>0</v>
      </c>
      <c r="BH117">
        <v>0</v>
      </c>
      <c r="BI117">
        <v>0</v>
      </c>
      <c r="BK117" t="s">
        <v>835</v>
      </c>
      <c r="BL117">
        <v>0</v>
      </c>
      <c r="BM117" s="2">
        <v>0.95542824074074073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2.54</v>
      </c>
      <c r="K118" t="s">
        <v>266</v>
      </c>
      <c r="L118">
        <v>720</v>
      </c>
      <c r="M118" t="s">
        <v>19</v>
      </c>
      <c r="N118" t="s">
        <v>20</v>
      </c>
      <c r="O118" t="s">
        <v>834</v>
      </c>
      <c r="P118" t="s">
        <v>835</v>
      </c>
      <c r="Q118" t="s">
        <v>834</v>
      </c>
      <c r="S118" t="s">
        <v>836</v>
      </c>
      <c r="T118" t="s">
        <v>40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720</v>
      </c>
      <c r="AE118" t="s">
        <v>267</v>
      </c>
      <c r="AJ118">
        <v>1</v>
      </c>
      <c r="AK118" t="s">
        <v>601</v>
      </c>
      <c r="AL118" s="1">
        <v>246408.33</v>
      </c>
      <c r="AM118" s="1">
        <v>1828.8</v>
      </c>
      <c r="AN118">
        <v>55</v>
      </c>
      <c r="AO118" t="s">
        <v>614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836</v>
      </c>
      <c r="AV118" t="s">
        <v>607</v>
      </c>
      <c r="AW118">
        <v>720</v>
      </c>
      <c r="BA118">
        <v>100</v>
      </c>
      <c r="BB118">
        <v>176966</v>
      </c>
      <c r="BC118" t="s">
        <v>603</v>
      </c>
      <c r="BE118" t="s">
        <v>835</v>
      </c>
      <c r="BG118">
        <v>0</v>
      </c>
      <c r="BH118">
        <v>0</v>
      </c>
      <c r="BI118">
        <v>0</v>
      </c>
      <c r="BK118" t="s">
        <v>835</v>
      </c>
      <c r="BL118">
        <v>0</v>
      </c>
      <c r="BM118" s="2">
        <v>0.95542824074074073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5.51</v>
      </c>
      <c r="K119" t="s">
        <v>722</v>
      </c>
      <c r="L119">
        <v>400</v>
      </c>
      <c r="M119" t="s">
        <v>19</v>
      </c>
      <c r="N119" t="s">
        <v>20</v>
      </c>
      <c r="O119" t="s">
        <v>834</v>
      </c>
      <c r="P119" t="s">
        <v>835</v>
      </c>
      <c r="Q119" t="s">
        <v>834</v>
      </c>
      <c r="S119" t="s">
        <v>836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400</v>
      </c>
      <c r="AE119" t="s">
        <v>723</v>
      </c>
      <c r="AJ119">
        <v>1</v>
      </c>
      <c r="AK119" t="s">
        <v>601</v>
      </c>
      <c r="AL119" s="1">
        <v>246408.33</v>
      </c>
      <c r="AM119" s="1">
        <v>2204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836</v>
      </c>
      <c r="AV119" t="s">
        <v>607</v>
      </c>
      <c r="AW119">
        <v>400</v>
      </c>
      <c r="BA119">
        <v>100</v>
      </c>
      <c r="BB119">
        <v>176966</v>
      </c>
      <c r="BC119" t="s">
        <v>603</v>
      </c>
      <c r="BE119" t="s">
        <v>835</v>
      </c>
      <c r="BG119">
        <v>0</v>
      </c>
      <c r="BH119">
        <v>0</v>
      </c>
      <c r="BI119">
        <v>0</v>
      </c>
      <c r="BK119" t="s">
        <v>835</v>
      </c>
      <c r="BL119">
        <v>0</v>
      </c>
      <c r="BM119" s="2">
        <v>0.95542824074074073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11.12</v>
      </c>
      <c r="K120" t="s">
        <v>268</v>
      </c>
      <c r="L120">
        <v>72</v>
      </c>
      <c r="M120" t="s">
        <v>19</v>
      </c>
      <c r="N120" t="s">
        <v>20</v>
      </c>
      <c r="O120" t="s">
        <v>834</v>
      </c>
      <c r="P120" t="s">
        <v>835</v>
      </c>
      <c r="Q120" t="s">
        <v>834</v>
      </c>
      <c r="S120" t="s">
        <v>836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72</v>
      </c>
      <c r="AE120" t="s">
        <v>269</v>
      </c>
      <c r="AJ120">
        <v>1</v>
      </c>
      <c r="AK120" t="s">
        <v>601</v>
      </c>
      <c r="AL120" s="1">
        <v>246408.33</v>
      </c>
      <c r="AM120">
        <v>800.64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836</v>
      </c>
      <c r="AV120" t="s">
        <v>607</v>
      </c>
      <c r="AW120">
        <v>72</v>
      </c>
      <c r="BA120">
        <v>100</v>
      </c>
      <c r="BB120">
        <v>176966</v>
      </c>
      <c r="BC120" t="s">
        <v>603</v>
      </c>
      <c r="BE120" t="s">
        <v>835</v>
      </c>
      <c r="BG120">
        <v>0</v>
      </c>
      <c r="BH120">
        <v>0</v>
      </c>
      <c r="BI120">
        <v>0</v>
      </c>
      <c r="BK120" t="s">
        <v>835</v>
      </c>
      <c r="BL120">
        <v>0</v>
      </c>
      <c r="BM120" s="2">
        <v>0.95542824074074073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1.21</v>
      </c>
      <c r="K121" t="s">
        <v>724</v>
      </c>
      <c r="L121">
        <v>150</v>
      </c>
      <c r="M121" t="s">
        <v>19</v>
      </c>
      <c r="N121" t="s">
        <v>20</v>
      </c>
      <c r="O121" t="s">
        <v>834</v>
      </c>
      <c r="P121" t="s">
        <v>835</v>
      </c>
      <c r="Q121" t="s">
        <v>834</v>
      </c>
      <c r="S121" t="s">
        <v>836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150</v>
      </c>
      <c r="AE121" t="s">
        <v>725</v>
      </c>
      <c r="AJ121">
        <v>1</v>
      </c>
      <c r="AK121" t="s">
        <v>601</v>
      </c>
      <c r="AL121" s="1">
        <v>246408.33</v>
      </c>
      <c r="AM121">
        <v>181.5</v>
      </c>
      <c r="AN121">
        <v>52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836</v>
      </c>
      <c r="AV121" t="s">
        <v>607</v>
      </c>
      <c r="AW121">
        <v>150</v>
      </c>
      <c r="BA121">
        <v>100</v>
      </c>
      <c r="BB121">
        <v>176966</v>
      </c>
      <c r="BC121" t="s">
        <v>603</v>
      </c>
      <c r="BE121" t="s">
        <v>835</v>
      </c>
      <c r="BG121">
        <v>0</v>
      </c>
      <c r="BH121">
        <v>0</v>
      </c>
      <c r="BI121">
        <v>0</v>
      </c>
      <c r="BK121" t="s">
        <v>835</v>
      </c>
      <c r="BL121">
        <v>0</v>
      </c>
      <c r="BM121" s="2">
        <v>0.95542824074074073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11.32</v>
      </c>
      <c r="K122" t="s">
        <v>270</v>
      </c>
      <c r="L122">
        <v>120</v>
      </c>
      <c r="M122" t="s">
        <v>19</v>
      </c>
      <c r="N122" t="s">
        <v>20</v>
      </c>
      <c r="O122" t="s">
        <v>834</v>
      </c>
      <c r="P122" t="s">
        <v>835</v>
      </c>
      <c r="Q122" t="s">
        <v>834</v>
      </c>
      <c r="S122" t="s">
        <v>836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120</v>
      </c>
      <c r="AE122" t="s">
        <v>271</v>
      </c>
      <c r="AJ122">
        <v>1</v>
      </c>
      <c r="AK122" t="s">
        <v>601</v>
      </c>
      <c r="AL122" s="1">
        <v>246408.33</v>
      </c>
      <c r="AM122" s="1">
        <v>1358.4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836</v>
      </c>
      <c r="AV122" t="s">
        <v>607</v>
      </c>
      <c r="AW122">
        <v>120</v>
      </c>
      <c r="BA122">
        <v>100</v>
      </c>
      <c r="BB122">
        <v>176966</v>
      </c>
      <c r="BC122" t="s">
        <v>603</v>
      </c>
      <c r="BE122" t="s">
        <v>835</v>
      </c>
      <c r="BG122">
        <v>0</v>
      </c>
      <c r="BH122">
        <v>0</v>
      </c>
      <c r="BI122">
        <v>0</v>
      </c>
      <c r="BK122" t="s">
        <v>835</v>
      </c>
      <c r="BL122">
        <v>0</v>
      </c>
      <c r="BM122" s="2">
        <v>0.95542824074074073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2.29</v>
      </c>
      <c r="K123" t="s">
        <v>726</v>
      </c>
      <c r="L123">
        <v>200</v>
      </c>
      <c r="M123" t="s">
        <v>19</v>
      </c>
      <c r="N123" t="s">
        <v>20</v>
      </c>
      <c r="O123" t="s">
        <v>834</v>
      </c>
      <c r="P123" t="s">
        <v>835</v>
      </c>
      <c r="Q123" t="s">
        <v>834</v>
      </c>
      <c r="S123" t="s">
        <v>836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727</v>
      </c>
      <c r="AJ123">
        <v>1</v>
      </c>
      <c r="AK123" t="s">
        <v>601</v>
      </c>
      <c r="AL123" s="1">
        <v>246408.33</v>
      </c>
      <c r="AM123">
        <v>458</v>
      </c>
      <c r="AN123">
        <v>52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836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835</v>
      </c>
      <c r="BG123">
        <v>0</v>
      </c>
      <c r="BH123">
        <v>0</v>
      </c>
      <c r="BI123">
        <v>0</v>
      </c>
      <c r="BK123" t="s">
        <v>835</v>
      </c>
      <c r="BL123">
        <v>0</v>
      </c>
      <c r="BM123" s="2">
        <v>0.95542824074074073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1.97</v>
      </c>
      <c r="K124" t="s">
        <v>728</v>
      </c>
      <c r="L124">
        <v>80</v>
      </c>
      <c r="M124" t="s">
        <v>19</v>
      </c>
      <c r="N124" t="s">
        <v>20</v>
      </c>
      <c r="O124" t="s">
        <v>834</v>
      </c>
      <c r="P124" t="s">
        <v>835</v>
      </c>
      <c r="Q124" t="s">
        <v>834</v>
      </c>
      <c r="S124" t="s">
        <v>836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80</v>
      </c>
      <c r="AE124" t="s">
        <v>729</v>
      </c>
      <c r="AJ124">
        <v>1</v>
      </c>
      <c r="AK124" t="s">
        <v>601</v>
      </c>
      <c r="AL124" s="1">
        <v>246408.33</v>
      </c>
      <c r="AM124">
        <v>157.6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836</v>
      </c>
      <c r="AV124" t="s">
        <v>607</v>
      </c>
      <c r="AW124">
        <v>80</v>
      </c>
      <c r="BA124">
        <v>100</v>
      </c>
      <c r="BB124">
        <v>176966</v>
      </c>
      <c r="BC124" t="s">
        <v>603</v>
      </c>
      <c r="BE124" t="s">
        <v>835</v>
      </c>
      <c r="BG124">
        <v>0</v>
      </c>
      <c r="BH124">
        <v>0</v>
      </c>
      <c r="BI124">
        <v>0</v>
      </c>
      <c r="BK124" t="s">
        <v>835</v>
      </c>
      <c r="BL124">
        <v>0</v>
      </c>
      <c r="BM124" s="2">
        <v>0.95542824074074073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13.25</v>
      </c>
      <c r="K125" t="s">
        <v>873</v>
      </c>
      <c r="L125">
        <v>150</v>
      </c>
      <c r="M125" t="s">
        <v>19</v>
      </c>
      <c r="N125" t="s">
        <v>20</v>
      </c>
      <c r="O125" t="s">
        <v>834</v>
      </c>
      <c r="P125" t="s">
        <v>835</v>
      </c>
      <c r="Q125" t="s">
        <v>834</v>
      </c>
      <c r="S125" t="s">
        <v>836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150</v>
      </c>
      <c r="AE125" t="s">
        <v>874</v>
      </c>
      <c r="AJ125">
        <v>1</v>
      </c>
      <c r="AK125" t="s">
        <v>601</v>
      </c>
      <c r="AL125" s="1">
        <v>246408.33</v>
      </c>
      <c r="AM125" s="1">
        <v>1987.5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836</v>
      </c>
      <c r="AV125" t="s">
        <v>607</v>
      </c>
      <c r="AW125">
        <v>150</v>
      </c>
      <c r="BA125">
        <v>100</v>
      </c>
      <c r="BB125">
        <v>176966</v>
      </c>
      <c r="BC125" t="s">
        <v>603</v>
      </c>
      <c r="BE125" t="s">
        <v>835</v>
      </c>
      <c r="BG125">
        <v>0</v>
      </c>
      <c r="BH125">
        <v>0</v>
      </c>
      <c r="BI125">
        <v>0</v>
      </c>
      <c r="BK125" t="s">
        <v>835</v>
      </c>
      <c r="BL125">
        <v>0</v>
      </c>
      <c r="BM125" s="2">
        <v>0.95542824074074073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730</v>
      </c>
      <c r="L126">
        <v>250</v>
      </c>
      <c r="M126" t="s">
        <v>19</v>
      </c>
      <c r="N126" t="s">
        <v>20</v>
      </c>
      <c r="O126" t="s">
        <v>834</v>
      </c>
      <c r="P126" t="s">
        <v>835</v>
      </c>
      <c r="Q126" t="s">
        <v>834</v>
      </c>
      <c r="S126" t="s">
        <v>836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731</v>
      </c>
      <c r="AJ126">
        <v>1</v>
      </c>
      <c r="AK126" t="s">
        <v>601</v>
      </c>
      <c r="AL126" s="1">
        <v>246408.33</v>
      </c>
      <c r="AM126">
        <v>152.5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836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835</v>
      </c>
      <c r="BG126">
        <v>0</v>
      </c>
      <c r="BH126">
        <v>0</v>
      </c>
      <c r="BI126">
        <v>0</v>
      </c>
      <c r="BK126" t="s">
        <v>835</v>
      </c>
      <c r="BL126">
        <v>0</v>
      </c>
      <c r="BM126" s="2">
        <v>0.95542824074074073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0.73</v>
      </c>
      <c r="K127" t="s">
        <v>875</v>
      </c>
      <c r="L127">
        <v>200</v>
      </c>
      <c r="M127" t="s">
        <v>19</v>
      </c>
      <c r="N127" t="s">
        <v>20</v>
      </c>
      <c r="O127" t="s">
        <v>834</v>
      </c>
      <c r="P127" t="s">
        <v>835</v>
      </c>
      <c r="Q127" t="s">
        <v>834</v>
      </c>
      <c r="S127" t="s">
        <v>836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200</v>
      </c>
      <c r="AE127" t="s">
        <v>876</v>
      </c>
      <c r="AJ127">
        <v>1</v>
      </c>
      <c r="AK127" t="s">
        <v>601</v>
      </c>
      <c r="AL127" s="1">
        <v>246408.33</v>
      </c>
      <c r="AM127">
        <v>146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836</v>
      </c>
      <c r="AV127" t="s">
        <v>607</v>
      </c>
      <c r="AW127">
        <v>200</v>
      </c>
      <c r="BA127">
        <v>100</v>
      </c>
      <c r="BB127">
        <v>176966</v>
      </c>
      <c r="BC127" t="s">
        <v>603</v>
      </c>
      <c r="BE127" t="s">
        <v>835</v>
      </c>
      <c r="BG127">
        <v>0</v>
      </c>
      <c r="BH127">
        <v>0</v>
      </c>
      <c r="BI127">
        <v>0</v>
      </c>
      <c r="BK127" t="s">
        <v>835</v>
      </c>
      <c r="BL127">
        <v>0</v>
      </c>
      <c r="BM127" s="2">
        <v>0.95542824074074073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0.48</v>
      </c>
      <c r="K128" t="s">
        <v>877</v>
      </c>
      <c r="L128">
        <v>150</v>
      </c>
      <c r="M128" t="s">
        <v>19</v>
      </c>
      <c r="N128" t="s">
        <v>20</v>
      </c>
      <c r="O128" t="s">
        <v>834</v>
      </c>
      <c r="P128" t="s">
        <v>835</v>
      </c>
      <c r="Q128" t="s">
        <v>834</v>
      </c>
      <c r="S128" t="s">
        <v>836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150</v>
      </c>
      <c r="AE128" t="s">
        <v>878</v>
      </c>
      <c r="AJ128">
        <v>1</v>
      </c>
      <c r="AK128" t="s">
        <v>601</v>
      </c>
      <c r="AL128" s="1">
        <v>246408.33</v>
      </c>
      <c r="AM128">
        <v>72</v>
      </c>
      <c r="AN128">
        <v>53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836</v>
      </c>
      <c r="AV128" t="s">
        <v>607</v>
      </c>
      <c r="AW128">
        <v>150</v>
      </c>
      <c r="BA128">
        <v>100</v>
      </c>
      <c r="BB128">
        <v>176966</v>
      </c>
      <c r="BC128" t="s">
        <v>603</v>
      </c>
      <c r="BE128" t="s">
        <v>835</v>
      </c>
      <c r="BG128">
        <v>0</v>
      </c>
      <c r="BH128">
        <v>0</v>
      </c>
      <c r="BI128">
        <v>0</v>
      </c>
      <c r="BK128" t="s">
        <v>835</v>
      </c>
      <c r="BL128">
        <v>0</v>
      </c>
      <c r="BM128" s="2">
        <v>0.95542824074074073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0.76</v>
      </c>
      <c r="K129" t="s">
        <v>734</v>
      </c>
      <c r="L129">
        <v>400</v>
      </c>
      <c r="M129" t="s">
        <v>19</v>
      </c>
      <c r="N129" t="s">
        <v>20</v>
      </c>
      <c r="O129" t="s">
        <v>834</v>
      </c>
      <c r="P129" t="s">
        <v>835</v>
      </c>
      <c r="Q129" t="s">
        <v>834</v>
      </c>
      <c r="S129" t="s">
        <v>836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400</v>
      </c>
      <c r="AE129" t="s">
        <v>735</v>
      </c>
      <c r="AJ129">
        <v>1</v>
      </c>
      <c r="AK129" t="s">
        <v>601</v>
      </c>
      <c r="AL129" s="1">
        <v>246408.33</v>
      </c>
      <c r="AM129">
        <v>304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836</v>
      </c>
      <c r="AV129" t="s">
        <v>607</v>
      </c>
      <c r="AW129">
        <v>400</v>
      </c>
      <c r="BA129">
        <v>100</v>
      </c>
      <c r="BB129">
        <v>176966</v>
      </c>
      <c r="BC129" t="s">
        <v>603</v>
      </c>
      <c r="BE129" t="s">
        <v>835</v>
      </c>
      <c r="BG129">
        <v>0</v>
      </c>
      <c r="BH129">
        <v>0</v>
      </c>
      <c r="BI129">
        <v>0</v>
      </c>
      <c r="BK129" t="s">
        <v>835</v>
      </c>
      <c r="BL129">
        <v>0</v>
      </c>
      <c r="BM129" s="2">
        <v>0.95542824074074073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3.24</v>
      </c>
      <c r="K130" t="s">
        <v>276</v>
      </c>
      <c r="L130">
        <v>200</v>
      </c>
      <c r="M130" t="s">
        <v>19</v>
      </c>
      <c r="N130" t="s">
        <v>20</v>
      </c>
      <c r="O130" t="s">
        <v>834</v>
      </c>
      <c r="P130" t="s">
        <v>835</v>
      </c>
      <c r="Q130" t="s">
        <v>834</v>
      </c>
      <c r="S130" t="s">
        <v>836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200</v>
      </c>
      <c r="AE130" t="s">
        <v>277</v>
      </c>
      <c r="AJ130">
        <v>1</v>
      </c>
      <c r="AK130" t="s">
        <v>601</v>
      </c>
      <c r="AL130" s="1">
        <v>246408.33</v>
      </c>
      <c r="AM130">
        <v>648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836</v>
      </c>
      <c r="AV130" t="s">
        <v>607</v>
      </c>
      <c r="AW130">
        <v>200</v>
      </c>
      <c r="BA130">
        <v>100</v>
      </c>
      <c r="BB130">
        <v>176966</v>
      </c>
      <c r="BC130" t="s">
        <v>603</v>
      </c>
      <c r="BE130" t="s">
        <v>835</v>
      </c>
      <c r="BG130">
        <v>0</v>
      </c>
      <c r="BH130">
        <v>0</v>
      </c>
      <c r="BI130">
        <v>0</v>
      </c>
      <c r="BK130" t="s">
        <v>835</v>
      </c>
      <c r="BL130">
        <v>0</v>
      </c>
      <c r="BM130" s="2">
        <v>0.95542824074074073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5.04</v>
      </c>
      <c r="K131" t="s">
        <v>738</v>
      </c>
      <c r="L131">
        <v>225</v>
      </c>
      <c r="M131" t="s">
        <v>19</v>
      </c>
      <c r="N131" t="s">
        <v>20</v>
      </c>
      <c r="O131" t="s">
        <v>834</v>
      </c>
      <c r="P131" t="s">
        <v>835</v>
      </c>
      <c r="Q131" t="s">
        <v>834</v>
      </c>
      <c r="S131" t="s">
        <v>836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225</v>
      </c>
      <c r="AE131" t="s">
        <v>739</v>
      </c>
      <c r="AJ131">
        <v>1</v>
      </c>
      <c r="AK131" t="s">
        <v>601</v>
      </c>
      <c r="AL131" s="1">
        <v>246408.33</v>
      </c>
      <c r="AM131" s="1">
        <v>1134</v>
      </c>
      <c r="AN131">
        <v>52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836</v>
      </c>
      <c r="AV131" t="s">
        <v>607</v>
      </c>
      <c r="AW131">
        <v>225</v>
      </c>
      <c r="BA131">
        <v>100</v>
      </c>
      <c r="BB131">
        <v>176966</v>
      </c>
      <c r="BC131" t="s">
        <v>603</v>
      </c>
      <c r="BE131" t="s">
        <v>835</v>
      </c>
      <c r="BG131">
        <v>0</v>
      </c>
      <c r="BH131">
        <v>0</v>
      </c>
      <c r="BI131">
        <v>0</v>
      </c>
      <c r="BK131" t="s">
        <v>835</v>
      </c>
      <c r="BL131">
        <v>0</v>
      </c>
      <c r="BM131" s="2">
        <v>0.95542824074074073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5.87</v>
      </c>
      <c r="K132" t="s">
        <v>740</v>
      </c>
      <c r="L132">
        <v>150</v>
      </c>
      <c r="M132" t="s">
        <v>19</v>
      </c>
      <c r="N132" t="s">
        <v>20</v>
      </c>
      <c r="O132" t="s">
        <v>834</v>
      </c>
      <c r="P132" t="s">
        <v>835</v>
      </c>
      <c r="Q132" t="s">
        <v>834</v>
      </c>
      <c r="S132" t="s">
        <v>836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150</v>
      </c>
      <c r="AE132" t="s">
        <v>741</v>
      </c>
      <c r="AJ132">
        <v>1</v>
      </c>
      <c r="AK132" t="s">
        <v>601</v>
      </c>
      <c r="AL132" s="1">
        <v>246408.33</v>
      </c>
      <c r="AM132">
        <v>880.5</v>
      </c>
      <c r="AN132">
        <v>52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836</v>
      </c>
      <c r="AV132" t="s">
        <v>607</v>
      </c>
      <c r="AW132">
        <v>150</v>
      </c>
      <c r="BA132">
        <v>100</v>
      </c>
      <c r="BB132">
        <v>176966</v>
      </c>
      <c r="BC132" t="s">
        <v>603</v>
      </c>
      <c r="BE132" t="s">
        <v>835</v>
      </c>
      <c r="BG132">
        <v>0</v>
      </c>
      <c r="BH132">
        <v>0</v>
      </c>
      <c r="BI132">
        <v>0</v>
      </c>
      <c r="BK132" t="s">
        <v>835</v>
      </c>
      <c r="BL132">
        <v>0</v>
      </c>
      <c r="BM132" s="2">
        <v>0.95542824074074073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1.1200000000000001</v>
      </c>
      <c r="K133" t="s">
        <v>742</v>
      </c>
      <c r="L133">
        <v>100</v>
      </c>
      <c r="M133" t="s">
        <v>19</v>
      </c>
      <c r="N133" t="s">
        <v>20</v>
      </c>
      <c r="O133" t="s">
        <v>834</v>
      </c>
      <c r="P133" t="s">
        <v>835</v>
      </c>
      <c r="Q133" t="s">
        <v>834</v>
      </c>
      <c r="S133" t="s">
        <v>836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100</v>
      </c>
      <c r="AE133" t="s">
        <v>743</v>
      </c>
      <c r="AJ133">
        <v>1</v>
      </c>
      <c r="AK133" t="s">
        <v>601</v>
      </c>
      <c r="AL133" s="1">
        <v>246408.33</v>
      </c>
      <c r="AM133">
        <v>112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836</v>
      </c>
      <c r="AV133" t="s">
        <v>607</v>
      </c>
      <c r="AW133">
        <v>100</v>
      </c>
      <c r="BA133">
        <v>100</v>
      </c>
      <c r="BB133">
        <v>176966</v>
      </c>
      <c r="BC133" t="s">
        <v>603</v>
      </c>
      <c r="BE133" t="s">
        <v>835</v>
      </c>
      <c r="BG133">
        <v>0</v>
      </c>
      <c r="BH133">
        <v>0</v>
      </c>
      <c r="BI133">
        <v>0</v>
      </c>
      <c r="BK133" t="s">
        <v>835</v>
      </c>
      <c r="BL133">
        <v>0</v>
      </c>
      <c r="BM133" s="2">
        <v>0.95542824074074073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29.56</v>
      </c>
      <c r="K134" t="s">
        <v>879</v>
      </c>
      <c r="L134">
        <v>20</v>
      </c>
      <c r="M134" t="s">
        <v>19</v>
      </c>
      <c r="N134" t="s">
        <v>20</v>
      </c>
      <c r="O134" t="s">
        <v>834</v>
      </c>
      <c r="P134" t="s">
        <v>835</v>
      </c>
      <c r="Q134" t="s">
        <v>834</v>
      </c>
      <c r="S134" t="s">
        <v>836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</v>
      </c>
      <c r="AE134" t="s">
        <v>880</v>
      </c>
      <c r="AJ134">
        <v>1</v>
      </c>
      <c r="AK134" t="s">
        <v>601</v>
      </c>
      <c r="AL134" s="1">
        <v>246408.33</v>
      </c>
      <c r="AM134">
        <v>591.20000000000005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836</v>
      </c>
      <c r="AV134" t="s">
        <v>607</v>
      </c>
      <c r="AW134">
        <v>20</v>
      </c>
      <c r="BA134">
        <v>100</v>
      </c>
      <c r="BB134">
        <v>176966</v>
      </c>
      <c r="BC134" t="s">
        <v>603</v>
      </c>
      <c r="BE134" t="s">
        <v>835</v>
      </c>
      <c r="BG134">
        <v>0</v>
      </c>
      <c r="BH134">
        <v>0</v>
      </c>
      <c r="BI134">
        <v>0</v>
      </c>
      <c r="BK134" t="s">
        <v>835</v>
      </c>
      <c r="BL134">
        <v>0</v>
      </c>
      <c r="BM134" s="2">
        <v>0.95542824074074073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1.41</v>
      </c>
      <c r="K135" t="s">
        <v>744</v>
      </c>
      <c r="L135">
        <v>12</v>
      </c>
      <c r="M135" t="s">
        <v>19</v>
      </c>
      <c r="N135" t="s">
        <v>20</v>
      </c>
      <c r="O135" t="s">
        <v>834</v>
      </c>
      <c r="P135" t="s">
        <v>835</v>
      </c>
      <c r="Q135" t="s">
        <v>834</v>
      </c>
      <c r="S135" t="s">
        <v>836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745</v>
      </c>
      <c r="AJ135">
        <v>1</v>
      </c>
      <c r="AK135" t="s">
        <v>601</v>
      </c>
      <c r="AL135" s="1">
        <v>246408.33</v>
      </c>
      <c r="AM135">
        <v>16.920000000000002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836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835</v>
      </c>
      <c r="BG135">
        <v>0</v>
      </c>
      <c r="BH135">
        <v>0</v>
      </c>
      <c r="BI135">
        <v>0</v>
      </c>
      <c r="BK135" t="s">
        <v>835</v>
      </c>
      <c r="BL135">
        <v>0</v>
      </c>
      <c r="BM135" s="2">
        <v>0.95542824074074073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101.47</v>
      </c>
      <c r="K136" t="s">
        <v>746</v>
      </c>
      <c r="L136">
        <v>6</v>
      </c>
      <c r="M136" t="s">
        <v>19</v>
      </c>
      <c r="N136" t="s">
        <v>20</v>
      </c>
      <c r="O136" t="s">
        <v>834</v>
      </c>
      <c r="P136" t="s">
        <v>835</v>
      </c>
      <c r="Q136" t="s">
        <v>834</v>
      </c>
      <c r="S136" t="s">
        <v>836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6</v>
      </c>
      <c r="AE136" t="s">
        <v>747</v>
      </c>
      <c r="AJ136">
        <v>1</v>
      </c>
      <c r="AK136" t="s">
        <v>601</v>
      </c>
      <c r="AL136" s="1">
        <v>246408.33</v>
      </c>
      <c r="AM136">
        <v>608.82000000000005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836</v>
      </c>
      <c r="AV136" t="s">
        <v>607</v>
      </c>
      <c r="AW136">
        <v>6</v>
      </c>
      <c r="BA136">
        <v>100</v>
      </c>
      <c r="BB136">
        <v>176966</v>
      </c>
      <c r="BC136" t="s">
        <v>603</v>
      </c>
      <c r="BE136" t="s">
        <v>835</v>
      </c>
      <c r="BG136">
        <v>0</v>
      </c>
      <c r="BH136">
        <v>0</v>
      </c>
      <c r="BI136">
        <v>0</v>
      </c>
      <c r="BK136" t="s">
        <v>835</v>
      </c>
      <c r="BL136">
        <v>0</v>
      </c>
      <c r="BM136" s="2">
        <v>0.95542824074074073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47.1</v>
      </c>
      <c r="K137" t="s">
        <v>881</v>
      </c>
      <c r="L137">
        <v>18</v>
      </c>
      <c r="M137" t="s">
        <v>19</v>
      </c>
      <c r="N137" t="s">
        <v>20</v>
      </c>
      <c r="O137" t="s">
        <v>834</v>
      </c>
      <c r="P137" t="s">
        <v>835</v>
      </c>
      <c r="Q137" t="s">
        <v>834</v>
      </c>
      <c r="S137" t="s">
        <v>836</v>
      </c>
      <c r="T137" t="s">
        <v>40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18</v>
      </c>
      <c r="AE137" t="s">
        <v>882</v>
      </c>
      <c r="AJ137">
        <v>1</v>
      </c>
      <c r="AK137" t="s">
        <v>601</v>
      </c>
      <c r="AL137" s="1">
        <v>246408.33</v>
      </c>
      <c r="AM137">
        <v>847.8</v>
      </c>
      <c r="AN137">
        <v>54</v>
      </c>
      <c r="AO137" t="s">
        <v>614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836</v>
      </c>
      <c r="AV137" t="s">
        <v>607</v>
      </c>
      <c r="AW137">
        <v>18</v>
      </c>
      <c r="BA137">
        <v>100</v>
      </c>
      <c r="BB137">
        <v>176966</v>
      </c>
      <c r="BC137" t="s">
        <v>603</v>
      </c>
      <c r="BE137" t="s">
        <v>835</v>
      </c>
      <c r="BG137">
        <v>0</v>
      </c>
      <c r="BH137">
        <v>0</v>
      </c>
      <c r="BI137">
        <v>0</v>
      </c>
      <c r="BK137" t="s">
        <v>835</v>
      </c>
      <c r="BL137">
        <v>0</v>
      </c>
      <c r="BM137" s="2">
        <v>0.95542824074074073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24.11</v>
      </c>
      <c r="K138" t="s">
        <v>284</v>
      </c>
      <c r="L138">
        <v>20</v>
      </c>
      <c r="M138" t="s">
        <v>19</v>
      </c>
      <c r="N138" t="s">
        <v>20</v>
      </c>
      <c r="O138" t="s">
        <v>834</v>
      </c>
      <c r="P138" t="s">
        <v>835</v>
      </c>
      <c r="Q138" t="s">
        <v>834</v>
      </c>
      <c r="S138" t="s">
        <v>836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</v>
      </c>
      <c r="AE138" t="s">
        <v>285</v>
      </c>
      <c r="AJ138">
        <v>1</v>
      </c>
      <c r="AK138" t="s">
        <v>601</v>
      </c>
      <c r="AL138" s="1">
        <v>246408.33</v>
      </c>
      <c r="AM138">
        <v>482.2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836</v>
      </c>
      <c r="AV138" t="s">
        <v>607</v>
      </c>
      <c r="AW138">
        <v>20</v>
      </c>
      <c r="BA138">
        <v>100</v>
      </c>
      <c r="BB138">
        <v>176966</v>
      </c>
      <c r="BC138" t="s">
        <v>603</v>
      </c>
      <c r="BE138" t="s">
        <v>835</v>
      </c>
      <c r="BG138">
        <v>0</v>
      </c>
      <c r="BH138">
        <v>0</v>
      </c>
      <c r="BI138">
        <v>0</v>
      </c>
      <c r="BK138" t="s">
        <v>835</v>
      </c>
      <c r="BL138">
        <v>0</v>
      </c>
      <c r="BM138" s="2">
        <v>0.95542824074074073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16.38</v>
      </c>
      <c r="K139" t="s">
        <v>286</v>
      </c>
      <c r="L139">
        <v>20</v>
      </c>
      <c r="M139" t="s">
        <v>19</v>
      </c>
      <c r="N139" t="s">
        <v>20</v>
      </c>
      <c r="O139" t="s">
        <v>834</v>
      </c>
      <c r="P139" t="s">
        <v>835</v>
      </c>
      <c r="Q139" t="s">
        <v>834</v>
      </c>
      <c r="S139" t="s">
        <v>836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287</v>
      </c>
      <c r="AJ139">
        <v>1</v>
      </c>
      <c r="AK139" t="s">
        <v>601</v>
      </c>
      <c r="AL139" s="1">
        <v>246408.33</v>
      </c>
      <c r="AM139">
        <v>327.60000000000002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836</v>
      </c>
      <c r="AV139" t="s">
        <v>607</v>
      </c>
      <c r="AW139">
        <v>20</v>
      </c>
      <c r="BA139">
        <v>100</v>
      </c>
      <c r="BB139">
        <v>176966</v>
      </c>
      <c r="BC139" t="s">
        <v>603</v>
      </c>
      <c r="BE139" t="s">
        <v>835</v>
      </c>
      <c r="BG139">
        <v>0</v>
      </c>
      <c r="BH139">
        <v>0</v>
      </c>
      <c r="BI139">
        <v>0</v>
      </c>
      <c r="BK139" t="s">
        <v>835</v>
      </c>
      <c r="BL139">
        <v>0</v>
      </c>
      <c r="BM139" s="2">
        <v>0.95542824074074073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88.52</v>
      </c>
      <c r="K140" t="s">
        <v>883</v>
      </c>
      <c r="L140">
        <v>6</v>
      </c>
      <c r="M140" t="s">
        <v>19</v>
      </c>
      <c r="N140" t="s">
        <v>20</v>
      </c>
      <c r="O140" t="s">
        <v>834</v>
      </c>
      <c r="P140" t="s">
        <v>835</v>
      </c>
      <c r="Q140" t="s">
        <v>834</v>
      </c>
      <c r="S140" t="s">
        <v>836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6</v>
      </c>
      <c r="AE140" t="s">
        <v>884</v>
      </c>
      <c r="AJ140">
        <v>1</v>
      </c>
      <c r="AK140" t="s">
        <v>601</v>
      </c>
      <c r="AL140" s="1">
        <v>246408.33</v>
      </c>
      <c r="AM140">
        <v>531.12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836</v>
      </c>
      <c r="AV140" t="s">
        <v>607</v>
      </c>
      <c r="AW140">
        <v>6</v>
      </c>
      <c r="BA140">
        <v>100</v>
      </c>
      <c r="BB140">
        <v>176966</v>
      </c>
      <c r="BC140" t="s">
        <v>603</v>
      </c>
      <c r="BE140" t="s">
        <v>835</v>
      </c>
      <c r="BG140">
        <v>0</v>
      </c>
      <c r="BH140">
        <v>0</v>
      </c>
      <c r="BI140">
        <v>0</v>
      </c>
      <c r="BK140" t="s">
        <v>835</v>
      </c>
      <c r="BL140">
        <v>0</v>
      </c>
      <c r="BM140" s="2">
        <v>0.95542824074074073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119.17</v>
      </c>
      <c r="K141" t="s">
        <v>288</v>
      </c>
      <c r="L141">
        <v>10</v>
      </c>
      <c r="M141" t="s">
        <v>19</v>
      </c>
      <c r="N141" t="s">
        <v>20</v>
      </c>
      <c r="O141" t="s">
        <v>834</v>
      </c>
      <c r="P141" t="s">
        <v>835</v>
      </c>
      <c r="Q141" t="s">
        <v>834</v>
      </c>
      <c r="S141" t="s">
        <v>836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10</v>
      </c>
      <c r="AE141" t="s">
        <v>289</v>
      </c>
      <c r="AJ141">
        <v>1</v>
      </c>
      <c r="AK141" t="s">
        <v>601</v>
      </c>
      <c r="AL141" s="1">
        <v>246408.33</v>
      </c>
      <c r="AM141" s="1">
        <v>1191.7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836</v>
      </c>
      <c r="AV141" t="s">
        <v>607</v>
      </c>
      <c r="AW141">
        <v>10</v>
      </c>
      <c r="BA141">
        <v>100</v>
      </c>
      <c r="BB141">
        <v>176966</v>
      </c>
      <c r="BC141" t="s">
        <v>603</v>
      </c>
      <c r="BE141" t="s">
        <v>835</v>
      </c>
      <c r="BG141">
        <v>0</v>
      </c>
      <c r="BH141">
        <v>0</v>
      </c>
      <c r="BI141">
        <v>0</v>
      </c>
      <c r="BK141" t="s">
        <v>835</v>
      </c>
      <c r="BL141">
        <v>0</v>
      </c>
      <c r="BM141" s="2">
        <v>0.95542824074074073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85.72</v>
      </c>
      <c r="K142" t="s">
        <v>885</v>
      </c>
      <c r="L142">
        <v>12</v>
      </c>
      <c r="M142" t="s">
        <v>19</v>
      </c>
      <c r="N142" t="s">
        <v>20</v>
      </c>
      <c r="O142" t="s">
        <v>834</v>
      </c>
      <c r="P142" t="s">
        <v>835</v>
      </c>
      <c r="Q142" t="s">
        <v>834</v>
      </c>
      <c r="S142" t="s">
        <v>836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886</v>
      </c>
      <c r="AJ142">
        <v>1</v>
      </c>
      <c r="AK142" t="s">
        <v>601</v>
      </c>
      <c r="AL142" s="1">
        <v>246408.33</v>
      </c>
      <c r="AM142" s="1">
        <v>1028.6400000000001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836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835</v>
      </c>
      <c r="BG142">
        <v>0</v>
      </c>
      <c r="BH142">
        <v>0</v>
      </c>
      <c r="BI142">
        <v>0</v>
      </c>
      <c r="BK142" t="s">
        <v>835</v>
      </c>
      <c r="BL142">
        <v>0</v>
      </c>
      <c r="BM142" s="2">
        <v>0.95542824074074073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31.2</v>
      </c>
      <c r="K143" t="s">
        <v>887</v>
      </c>
      <c r="L143">
        <v>12</v>
      </c>
      <c r="M143" t="s">
        <v>19</v>
      </c>
      <c r="N143" t="s">
        <v>20</v>
      </c>
      <c r="O143" t="s">
        <v>834</v>
      </c>
      <c r="P143" t="s">
        <v>835</v>
      </c>
      <c r="Q143" t="s">
        <v>834</v>
      </c>
      <c r="S143" t="s">
        <v>836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888</v>
      </c>
      <c r="AJ143">
        <v>1</v>
      </c>
      <c r="AK143" t="s">
        <v>601</v>
      </c>
      <c r="AL143" s="1">
        <v>246408.33</v>
      </c>
      <c r="AM143">
        <v>374.4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836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835</v>
      </c>
      <c r="BG143">
        <v>0</v>
      </c>
      <c r="BH143">
        <v>0</v>
      </c>
      <c r="BI143">
        <v>0</v>
      </c>
      <c r="BK143" t="s">
        <v>835</v>
      </c>
      <c r="BL143">
        <v>0</v>
      </c>
      <c r="BM143" s="2">
        <v>0.95542824074074073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39.9</v>
      </c>
      <c r="K144" t="s">
        <v>292</v>
      </c>
      <c r="L144">
        <v>24</v>
      </c>
      <c r="M144" t="s">
        <v>19</v>
      </c>
      <c r="N144" t="s">
        <v>20</v>
      </c>
      <c r="O144" t="s">
        <v>834</v>
      </c>
      <c r="P144" t="s">
        <v>835</v>
      </c>
      <c r="Q144" t="s">
        <v>834</v>
      </c>
      <c r="S144" t="s">
        <v>836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24</v>
      </c>
      <c r="AE144" t="s">
        <v>293</v>
      </c>
      <c r="AJ144">
        <v>1</v>
      </c>
      <c r="AK144" t="s">
        <v>601</v>
      </c>
      <c r="AL144" s="1">
        <v>246408.33</v>
      </c>
      <c r="AM144">
        <v>957.6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836</v>
      </c>
      <c r="AV144" t="s">
        <v>607</v>
      </c>
      <c r="AW144">
        <v>24</v>
      </c>
      <c r="BA144">
        <v>100</v>
      </c>
      <c r="BB144">
        <v>176966</v>
      </c>
      <c r="BC144" t="s">
        <v>603</v>
      </c>
      <c r="BE144" t="s">
        <v>835</v>
      </c>
      <c r="BG144">
        <v>0</v>
      </c>
      <c r="BH144">
        <v>0</v>
      </c>
      <c r="BI144">
        <v>0</v>
      </c>
      <c r="BK144" t="s">
        <v>835</v>
      </c>
      <c r="BL144">
        <v>0</v>
      </c>
      <c r="BM144" s="2">
        <v>0.95542824074074073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138.74</v>
      </c>
      <c r="K145" t="s">
        <v>750</v>
      </c>
      <c r="L145">
        <v>12</v>
      </c>
      <c r="M145" t="s">
        <v>19</v>
      </c>
      <c r="N145" t="s">
        <v>20</v>
      </c>
      <c r="O145" t="s">
        <v>834</v>
      </c>
      <c r="P145" t="s">
        <v>835</v>
      </c>
      <c r="Q145" t="s">
        <v>834</v>
      </c>
      <c r="S145" t="s">
        <v>836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751</v>
      </c>
      <c r="AJ145">
        <v>1</v>
      </c>
      <c r="AK145" t="s">
        <v>601</v>
      </c>
      <c r="AL145" s="1">
        <v>246408.33</v>
      </c>
      <c r="AM145" s="1">
        <v>1664.88</v>
      </c>
      <c r="AN145">
        <v>54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836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835</v>
      </c>
      <c r="BG145">
        <v>0</v>
      </c>
      <c r="BH145">
        <v>0</v>
      </c>
      <c r="BI145">
        <v>0</v>
      </c>
      <c r="BK145" t="s">
        <v>835</v>
      </c>
      <c r="BL145">
        <v>0</v>
      </c>
      <c r="BM145" s="2">
        <v>0.95542824074074073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32.83</v>
      </c>
      <c r="K146" t="s">
        <v>889</v>
      </c>
      <c r="L146">
        <v>24</v>
      </c>
      <c r="M146" t="s">
        <v>19</v>
      </c>
      <c r="N146" t="s">
        <v>20</v>
      </c>
      <c r="O146" t="s">
        <v>834</v>
      </c>
      <c r="P146" t="s">
        <v>835</v>
      </c>
      <c r="Q146" t="s">
        <v>834</v>
      </c>
      <c r="S146" t="s">
        <v>836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24</v>
      </c>
      <c r="AE146" t="s">
        <v>890</v>
      </c>
      <c r="AJ146">
        <v>1</v>
      </c>
      <c r="AK146" t="s">
        <v>601</v>
      </c>
      <c r="AL146" s="1">
        <v>246408.33</v>
      </c>
      <c r="AM146">
        <v>787.92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836</v>
      </c>
      <c r="AV146" t="s">
        <v>607</v>
      </c>
      <c r="AW146">
        <v>24</v>
      </c>
      <c r="BA146">
        <v>100</v>
      </c>
      <c r="BB146">
        <v>176966</v>
      </c>
      <c r="BC146" t="s">
        <v>603</v>
      </c>
      <c r="BE146" t="s">
        <v>835</v>
      </c>
      <c r="BG146">
        <v>0</v>
      </c>
      <c r="BH146">
        <v>0</v>
      </c>
      <c r="BI146">
        <v>0</v>
      </c>
      <c r="BK146" t="s">
        <v>835</v>
      </c>
      <c r="BL146">
        <v>0</v>
      </c>
      <c r="BM146" s="2">
        <v>0.95542824074074073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38.96</v>
      </c>
      <c r="K147" t="s">
        <v>891</v>
      </c>
      <c r="L147">
        <v>12</v>
      </c>
      <c r="M147" t="s">
        <v>19</v>
      </c>
      <c r="N147" t="s">
        <v>20</v>
      </c>
      <c r="O147" t="s">
        <v>834</v>
      </c>
      <c r="P147" t="s">
        <v>835</v>
      </c>
      <c r="Q147" t="s">
        <v>834</v>
      </c>
      <c r="S147" t="s">
        <v>836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892</v>
      </c>
      <c r="AJ147">
        <v>1</v>
      </c>
      <c r="AK147" t="s">
        <v>601</v>
      </c>
      <c r="AL147" s="1">
        <v>246408.33</v>
      </c>
      <c r="AM147">
        <v>467.52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836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835</v>
      </c>
      <c r="BG147">
        <v>0</v>
      </c>
      <c r="BH147">
        <v>0</v>
      </c>
      <c r="BI147">
        <v>0</v>
      </c>
      <c r="BK147" t="s">
        <v>835</v>
      </c>
      <c r="BL147">
        <v>0</v>
      </c>
      <c r="BM147" s="2">
        <v>0.95542824074074073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93.66</v>
      </c>
      <c r="K148" t="s">
        <v>300</v>
      </c>
      <c r="L148">
        <v>12</v>
      </c>
      <c r="M148" t="s">
        <v>19</v>
      </c>
      <c r="N148" t="s">
        <v>20</v>
      </c>
      <c r="O148" t="s">
        <v>834</v>
      </c>
      <c r="P148" t="s">
        <v>835</v>
      </c>
      <c r="Q148" t="s">
        <v>834</v>
      </c>
      <c r="S148" t="s">
        <v>836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301</v>
      </c>
      <c r="AJ148">
        <v>1</v>
      </c>
      <c r="AK148" t="s">
        <v>601</v>
      </c>
      <c r="AL148" s="1">
        <v>246408.33</v>
      </c>
      <c r="AM148" s="1">
        <v>1123.92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836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835</v>
      </c>
      <c r="BG148">
        <v>0</v>
      </c>
      <c r="BH148">
        <v>0</v>
      </c>
      <c r="BI148">
        <v>0</v>
      </c>
      <c r="BK148" t="s">
        <v>835</v>
      </c>
      <c r="BL148">
        <v>0</v>
      </c>
      <c r="BM148" s="2">
        <v>0.95542824074074073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50.8</v>
      </c>
      <c r="K149" t="s">
        <v>302</v>
      </c>
      <c r="L149">
        <v>24</v>
      </c>
      <c r="M149" t="s">
        <v>19</v>
      </c>
      <c r="N149" t="s">
        <v>20</v>
      </c>
      <c r="O149" t="s">
        <v>834</v>
      </c>
      <c r="P149" t="s">
        <v>835</v>
      </c>
      <c r="Q149" t="s">
        <v>834</v>
      </c>
      <c r="S149" t="s">
        <v>836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303</v>
      </c>
      <c r="AJ149">
        <v>1</v>
      </c>
      <c r="AK149" t="s">
        <v>601</v>
      </c>
      <c r="AL149" s="1">
        <v>246408.33</v>
      </c>
      <c r="AM149" s="1">
        <v>1219.2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836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835</v>
      </c>
      <c r="BG149">
        <v>0</v>
      </c>
      <c r="BH149">
        <v>0</v>
      </c>
      <c r="BI149">
        <v>0</v>
      </c>
      <c r="BK149" t="s">
        <v>835</v>
      </c>
      <c r="BL149">
        <v>0</v>
      </c>
      <c r="BM149" s="2">
        <v>0.95542824074074073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23.82</v>
      </c>
      <c r="K150" t="s">
        <v>308</v>
      </c>
      <c r="L150">
        <v>12</v>
      </c>
      <c r="M150" t="s">
        <v>19</v>
      </c>
      <c r="N150" t="s">
        <v>20</v>
      </c>
      <c r="O150" t="s">
        <v>834</v>
      </c>
      <c r="P150" t="s">
        <v>835</v>
      </c>
      <c r="Q150" t="s">
        <v>834</v>
      </c>
      <c r="S150" t="s">
        <v>836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309</v>
      </c>
      <c r="AJ150">
        <v>1</v>
      </c>
      <c r="AK150" t="s">
        <v>601</v>
      </c>
      <c r="AL150" s="1">
        <v>246408.33</v>
      </c>
      <c r="AM150">
        <v>285.83999999999997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836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835</v>
      </c>
      <c r="BG150">
        <v>0</v>
      </c>
      <c r="BH150">
        <v>0</v>
      </c>
      <c r="BI150">
        <v>0</v>
      </c>
      <c r="BK150" t="s">
        <v>835</v>
      </c>
      <c r="BL150">
        <v>0</v>
      </c>
      <c r="BM150" s="2">
        <v>0.95542824074074073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37.770000000000003</v>
      </c>
      <c r="K151" t="s">
        <v>310</v>
      </c>
      <c r="L151">
        <v>24</v>
      </c>
      <c r="M151" t="s">
        <v>19</v>
      </c>
      <c r="N151" t="s">
        <v>20</v>
      </c>
      <c r="O151" t="s">
        <v>834</v>
      </c>
      <c r="P151" t="s">
        <v>835</v>
      </c>
      <c r="Q151" t="s">
        <v>834</v>
      </c>
      <c r="S151" t="s">
        <v>836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311</v>
      </c>
      <c r="AJ151">
        <v>1</v>
      </c>
      <c r="AK151" t="s">
        <v>601</v>
      </c>
      <c r="AL151" s="1">
        <v>246408.33</v>
      </c>
      <c r="AM151">
        <v>906.48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836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835</v>
      </c>
      <c r="BG151">
        <v>0</v>
      </c>
      <c r="BH151">
        <v>0</v>
      </c>
      <c r="BI151">
        <v>0</v>
      </c>
      <c r="BK151" t="s">
        <v>835</v>
      </c>
      <c r="BL151">
        <v>0</v>
      </c>
      <c r="BM151" s="2">
        <v>0.95542824074074073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12.89</v>
      </c>
      <c r="K152" t="s">
        <v>320</v>
      </c>
      <c r="L152">
        <v>36</v>
      </c>
      <c r="M152" t="s">
        <v>19</v>
      </c>
      <c r="N152" t="s">
        <v>20</v>
      </c>
      <c r="O152" t="s">
        <v>834</v>
      </c>
      <c r="P152" t="s">
        <v>835</v>
      </c>
      <c r="Q152" t="s">
        <v>834</v>
      </c>
      <c r="S152" t="s">
        <v>836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321</v>
      </c>
      <c r="AJ152">
        <v>1</v>
      </c>
      <c r="AK152" t="s">
        <v>601</v>
      </c>
      <c r="AL152" s="1">
        <v>246408.33</v>
      </c>
      <c r="AM152">
        <v>464.04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836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835</v>
      </c>
      <c r="BG152">
        <v>0</v>
      </c>
      <c r="BH152">
        <v>0</v>
      </c>
      <c r="BI152">
        <v>0</v>
      </c>
      <c r="BK152" t="s">
        <v>835</v>
      </c>
      <c r="BL152">
        <v>0</v>
      </c>
      <c r="BM152" s="2">
        <v>0.95542824074074073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15.03</v>
      </c>
      <c r="K153" t="s">
        <v>893</v>
      </c>
      <c r="L153">
        <v>24</v>
      </c>
      <c r="M153" t="s">
        <v>19</v>
      </c>
      <c r="N153" t="s">
        <v>20</v>
      </c>
      <c r="O153" t="s">
        <v>834</v>
      </c>
      <c r="P153" t="s">
        <v>835</v>
      </c>
      <c r="Q153" t="s">
        <v>834</v>
      </c>
      <c r="S153" t="s">
        <v>836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894</v>
      </c>
      <c r="AJ153">
        <v>1</v>
      </c>
      <c r="AK153" t="s">
        <v>601</v>
      </c>
      <c r="AL153" s="1">
        <v>246408.33</v>
      </c>
      <c r="AM153">
        <v>360.72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836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835</v>
      </c>
      <c r="BG153">
        <v>0</v>
      </c>
      <c r="BH153">
        <v>0</v>
      </c>
      <c r="BI153">
        <v>0</v>
      </c>
      <c r="BK153" t="s">
        <v>835</v>
      </c>
      <c r="BL153">
        <v>0</v>
      </c>
      <c r="BM153" s="2">
        <v>0.95542824074074073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63.98</v>
      </c>
      <c r="K154" t="s">
        <v>324</v>
      </c>
      <c r="L154">
        <v>10</v>
      </c>
      <c r="M154" t="s">
        <v>19</v>
      </c>
      <c r="N154" t="s">
        <v>20</v>
      </c>
      <c r="O154" t="s">
        <v>834</v>
      </c>
      <c r="P154" t="s">
        <v>835</v>
      </c>
      <c r="Q154" t="s">
        <v>834</v>
      </c>
      <c r="S154" t="s">
        <v>836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10</v>
      </c>
      <c r="AE154" t="s">
        <v>325</v>
      </c>
      <c r="AJ154">
        <v>1</v>
      </c>
      <c r="AK154" t="s">
        <v>601</v>
      </c>
      <c r="AL154" s="1">
        <v>246408.33</v>
      </c>
      <c r="AM154">
        <v>639.79999999999995</v>
      </c>
      <c r="AN154">
        <v>50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836</v>
      </c>
      <c r="AV154" t="s">
        <v>607</v>
      </c>
      <c r="AW154">
        <v>10</v>
      </c>
      <c r="BA154">
        <v>100</v>
      </c>
      <c r="BB154">
        <v>176966</v>
      </c>
      <c r="BC154" t="s">
        <v>603</v>
      </c>
      <c r="BE154" t="s">
        <v>835</v>
      </c>
      <c r="BG154">
        <v>0</v>
      </c>
      <c r="BH154">
        <v>0</v>
      </c>
      <c r="BI154">
        <v>0</v>
      </c>
      <c r="BK154" t="s">
        <v>835</v>
      </c>
      <c r="BL154">
        <v>0</v>
      </c>
      <c r="BM154" s="2">
        <v>0.95542824074074073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10.32</v>
      </c>
      <c r="K155" t="s">
        <v>766</v>
      </c>
      <c r="L155">
        <v>30</v>
      </c>
      <c r="M155" t="s">
        <v>19</v>
      </c>
      <c r="N155" t="s">
        <v>20</v>
      </c>
      <c r="O155" t="s">
        <v>834</v>
      </c>
      <c r="P155" t="s">
        <v>835</v>
      </c>
      <c r="Q155" t="s">
        <v>834</v>
      </c>
      <c r="S155" t="s">
        <v>836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30</v>
      </c>
      <c r="AE155" t="s">
        <v>767</v>
      </c>
      <c r="AJ155">
        <v>1</v>
      </c>
      <c r="AK155" t="s">
        <v>601</v>
      </c>
      <c r="AL155" s="1">
        <v>246408.33</v>
      </c>
      <c r="AM155">
        <v>309.60000000000002</v>
      </c>
      <c r="AN155">
        <v>52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836</v>
      </c>
      <c r="AV155" t="s">
        <v>607</v>
      </c>
      <c r="AW155">
        <v>30</v>
      </c>
      <c r="BA155">
        <v>100</v>
      </c>
      <c r="BB155">
        <v>176966</v>
      </c>
      <c r="BC155" t="s">
        <v>603</v>
      </c>
      <c r="BE155" t="s">
        <v>835</v>
      </c>
      <c r="BG155">
        <v>0</v>
      </c>
      <c r="BH155">
        <v>0</v>
      </c>
      <c r="BI155">
        <v>0</v>
      </c>
      <c r="BK155" t="s">
        <v>835</v>
      </c>
      <c r="BL155">
        <v>0</v>
      </c>
      <c r="BM155" s="2">
        <v>0.95542824074074073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4.72</v>
      </c>
      <c r="K156" t="s">
        <v>326</v>
      </c>
      <c r="L156">
        <v>30</v>
      </c>
      <c r="M156" t="s">
        <v>19</v>
      </c>
      <c r="N156" t="s">
        <v>20</v>
      </c>
      <c r="O156" t="s">
        <v>834</v>
      </c>
      <c r="P156" t="s">
        <v>835</v>
      </c>
      <c r="Q156" t="s">
        <v>834</v>
      </c>
      <c r="S156" t="s">
        <v>836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30</v>
      </c>
      <c r="AE156" t="s">
        <v>327</v>
      </c>
      <c r="AJ156">
        <v>1</v>
      </c>
      <c r="AK156" t="s">
        <v>601</v>
      </c>
      <c r="AL156" s="1">
        <v>246408.33</v>
      </c>
      <c r="AM156">
        <v>141.6</v>
      </c>
      <c r="AN156">
        <v>51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836</v>
      </c>
      <c r="AV156" t="s">
        <v>607</v>
      </c>
      <c r="AW156">
        <v>30</v>
      </c>
      <c r="BA156">
        <v>100</v>
      </c>
      <c r="BB156">
        <v>176966</v>
      </c>
      <c r="BC156" t="s">
        <v>603</v>
      </c>
      <c r="BE156" t="s">
        <v>835</v>
      </c>
      <c r="BG156">
        <v>0</v>
      </c>
      <c r="BH156">
        <v>0</v>
      </c>
      <c r="BI156">
        <v>0</v>
      </c>
      <c r="BK156" t="s">
        <v>835</v>
      </c>
      <c r="BL156">
        <v>0</v>
      </c>
      <c r="BM156" s="2">
        <v>0.95542824074074073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18.55</v>
      </c>
      <c r="K157" t="s">
        <v>330</v>
      </c>
      <c r="L157">
        <v>24</v>
      </c>
      <c r="M157" t="s">
        <v>19</v>
      </c>
      <c r="N157" t="s">
        <v>20</v>
      </c>
      <c r="O157" t="s">
        <v>834</v>
      </c>
      <c r="P157" t="s">
        <v>835</v>
      </c>
      <c r="Q157" t="s">
        <v>834</v>
      </c>
      <c r="S157" t="s">
        <v>836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331</v>
      </c>
      <c r="AJ157">
        <v>1</v>
      </c>
      <c r="AK157" t="s">
        <v>601</v>
      </c>
      <c r="AL157" s="1">
        <v>246408.33</v>
      </c>
      <c r="AM157">
        <v>445.2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836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835</v>
      </c>
      <c r="BG157">
        <v>0</v>
      </c>
      <c r="BH157">
        <v>0</v>
      </c>
      <c r="BI157">
        <v>0</v>
      </c>
      <c r="BK157" t="s">
        <v>835</v>
      </c>
      <c r="BL157">
        <v>0</v>
      </c>
      <c r="BM157" s="2">
        <v>0.95542824074074073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54.51</v>
      </c>
      <c r="K158" t="s">
        <v>334</v>
      </c>
      <c r="L158">
        <v>24</v>
      </c>
      <c r="M158" t="s">
        <v>19</v>
      </c>
      <c r="N158" t="s">
        <v>20</v>
      </c>
      <c r="O158" t="s">
        <v>834</v>
      </c>
      <c r="P158" t="s">
        <v>835</v>
      </c>
      <c r="Q158" t="s">
        <v>834</v>
      </c>
      <c r="S158" t="s">
        <v>836</v>
      </c>
      <c r="T158" t="s">
        <v>40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24</v>
      </c>
      <c r="AE158" t="s">
        <v>335</v>
      </c>
      <c r="AJ158">
        <v>1</v>
      </c>
      <c r="AK158" t="s">
        <v>601</v>
      </c>
      <c r="AL158" s="1">
        <v>246408.33</v>
      </c>
      <c r="AM158" s="1">
        <v>1308.24</v>
      </c>
      <c r="AN158">
        <v>54</v>
      </c>
      <c r="AO158" t="s">
        <v>614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836</v>
      </c>
      <c r="AV158" t="s">
        <v>607</v>
      </c>
      <c r="AW158">
        <v>24</v>
      </c>
      <c r="BA158">
        <v>100</v>
      </c>
      <c r="BB158">
        <v>176966</v>
      </c>
      <c r="BC158" t="s">
        <v>603</v>
      </c>
      <c r="BE158" t="s">
        <v>835</v>
      </c>
      <c r="BG158">
        <v>0</v>
      </c>
      <c r="BH158">
        <v>0</v>
      </c>
      <c r="BI158">
        <v>0</v>
      </c>
      <c r="BK158" t="s">
        <v>835</v>
      </c>
      <c r="BL158">
        <v>0</v>
      </c>
      <c r="BM158" s="2">
        <v>0.95542824074074073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13.06</v>
      </c>
      <c r="K159" t="s">
        <v>336</v>
      </c>
      <c r="L159">
        <v>96</v>
      </c>
      <c r="M159" t="s">
        <v>19</v>
      </c>
      <c r="N159" t="s">
        <v>20</v>
      </c>
      <c r="O159" t="s">
        <v>834</v>
      </c>
      <c r="P159" t="s">
        <v>835</v>
      </c>
      <c r="Q159" t="s">
        <v>834</v>
      </c>
      <c r="S159" t="s">
        <v>836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337</v>
      </c>
      <c r="AJ159">
        <v>1</v>
      </c>
      <c r="AK159" t="s">
        <v>601</v>
      </c>
      <c r="AL159" s="1">
        <v>246408.33</v>
      </c>
      <c r="AM159" s="1">
        <v>1253.76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836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835</v>
      </c>
      <c r="BG159">
        <v>0</v>
      </c>
      <c r="BH159">
        <v>0</v>
      </c>
      <c r="BI159">
        <v>0</v>
      </c>
      <c r="BK159" t="s">
        <v>835</v>
      </c>
      <c r="BL159">
        <v>0</v>
      </c>
      <c r="BM159" s="2">
        <v>0.95542824074074073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12.48</v>
      </c>
      <c r="K160" t="s">
        <v>338</v>
      </c>
      <c r="L160">
        <v>96</v>
      </c>
      <c r="M160" t="s">
        <v>19</v>
      </c>
      <c r="N160" t="s">
        <v>20</v>
      </c>
      <c r="O160" t="s">
        <v>834</v>
      </c>
      <c r="P160" t="s">
        <v>835</v>
      </c>
      <c r="Q160" t="s">
        <v>834</v>
      </c>
      <c r="S160" t="s">
        <v>836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339</v>
      </c>
      <c r="AJ160">
        <v>1</v>
      </c>
      <c r="AK160" t="s">
        <v>601</v>
      </c>
      <c r="AL160" s="1">
        <v>246408.33</v>
      </c>
      <c r="AM160" s="1">
        <v>1198.08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836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835</v>
      </c>
      <c r="BG160">
        <v>0</v>
      </c>
      <c r="BH160">
        <v>0</v>
      </c>
      <c r="BI160">
        <v>0</v>
      </c>
      <c r="BK160" t="s">
        <v>835</v>
      </c>
      <c r="BL160">
        <v>0</v>
      </c>
      <c r="BM160" s="2">
        <v>0.95542824074074073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12.49</v>
      </c>
      <c r="K161" t="s">
        <v>895</v>
      </c>
      <c r="L161">
        <v>48</v>
      </c>
      <c r="M161" t="s">
        <v>19</v>
      </c>
      <c r="N161" t="s">
        <v>20</v>
      </c>
      <c r="O161" t="s">
        <v>834</v>
      </c>
      <c r="P161" t="s">
        <v>835</v>
      </c>
      <c r="Q161" t="s">
        <v>834</v>
      </c>
      <c r="S161" t="s">
        <v>836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48</v>
      </c>
      <c r="AE161" t="s">
        <v>896</v>
      </c>
      <c r="AJ161">
        <v>1</v>
      </c>
      <c r="AK161" t="s">
        <v>601</v>
      </c>
      <c r="AL161" s="1">
        <v>246408.33</v>
      </c>
      <c r="AM161">
        <v>599.52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836</v>
      </c>
      <c r="AV161" t="s">
        <v>607</v>
      </c>
      <c r="AW161">
        <v>48</v>
      </c>
      <c r="BA161">
        <v>100</v>
      </c>
      <c r="BB161">
        <v>176966</v>
      </c>
      <c r="BC161" t="s">
        <v>603</v>
      </c>
      <c r="BE161" t="s">
        <v>835</v>
      </c>
      <c r="BG161">
        <v>0</v>
      </c>
      <c r="BH161">
        <v>0</v>
      </c>
      <c r="BI161">
        <v>0</v>
      </c>
      <c r="BK161" t="s">
        <v>835</v>
      </c>
      <c r="BL161">
        <v>0</v>
      </c>
      <c r="BM161" s="2">
        <v>0.95542824074074073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45.17</v>
      </c>
      <c r="K162" t="s">
        <v>770</v>
      </c>
      <c r="L162">
        <v>12</v>
      </c>
      <c r="M162" t="s">
        <v>19</v>
      </c>
      <c r="N162" t="s">
        <v>20</v>
      </c>
      <c r="O162" t="s">
        <v>834</v>
      </c>
      <c r="P162" t="s">
        <v>835</v>
      </c>
      <c r="Q162" t="s">
        <v>834</v>
      </c>
      <c r="S162" t="s">
        <v>836</v>
      </c>
      <c r="T162" t="s">
        <v>40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12</v>
      </c>
      <c r="AE162" t="s">
        <v>771</v>
      </c>
      <c r="AJ162">
        <v>1</v>
      </c>
      <c r="AK162" t="s">
        <v>601</v>
      </c>
      <c r="AL162" s="1">
        <v>246408.33</v>
      </c>
      <c r="AM162">
        <v>542.04</v>
      </c>
      <c r="AN162">
        <v>54</v>
      </c>
      <c r="AO162" t="s">
        <v>614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836</v>
      </c>
      <c r="AV162" t="s">
        <v>607</v>
      </c>
      <c r="AW162">
        <v>12</v>
      </c>
      <c r="BA162">
        <v>100</v>
      </c>
      <c r="BB162">
        <v>176966</v>
      </c>
      <c r="BC162" t="s">
        <v>603</v>
      </c>
      <c r="BE162" t="s">
        <v>835</v>
      </c>
      <c r="BG162">
        <v>0</v>
      </c>
      <c r="BH162">
        <v>0</v>
      </c>
      <c r="BI162">
        <v>0</v>
      </c>
      <c r="BK162" t="s">
        <v>835</v>
      </c>
      <c r="BL162">
        <v>0</v>
      </c>
      <c r="BM162" s="2">
        <v>0.95542824074074073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47.53</v>
      </c>
      <c r="K163" t="s">
        <v>897</v>
      </c>
      <c r="L163">
        <v>12</v>
      </c>
      <c r="M163" t="s">
        <v>19</v>
      </c>
      <c r="N163" t="s">
        <v>20</v>
      </c>
      <c r="O163" t="s">
        <v>834</v>
      </c>
      <c r="P163" t="s">
        <v>835</v>
      </c>
      <c r="Q163" t="s">
        <v>834</v>
      </c>
      <c r="S163" t="s">
        <v>836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898</v>
      </c>
      <c r="AJ163">
        <v>1</v>
      </c>
      <c r="AK163" t="s">
        <v>601</v>
      </c>
      <c r="AL163" s="1">
        <v>246408.33</v>
      </c>
      <c r="AM163">
        <v>570.36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836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835</v>
      </c>
      <c r="BG163">
        <v>0</v>
      </c>
      <c r="BH163">
        <v>0</v>
      </c>
      <c r="BI163">
        <v>0</v>
      </c>
      <c r="BK163" t="s">
        <v>835</v>
      </c>
      <c r="BL163">
        <v>0</v>
      </c>
      <c r="BM163" s="2">
        <v>0.95542824074074073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9.31</v>
      </c>
      <c r="K164" t="s">
        <v>342</v>
      </c>
      <c r="L164">
        <v>150</v>
      </c>
      <c r="M164" t="s">
        <v>19</v>
      </c>
      <c r="N164" t="s">
        <v>20</v>
      </c>
      <c r="O164" t="s">
        <v>834</v>
      </c>
      <c r="P164" t="s">
        <v>835</v>
      </c>
      <c r="Q164" t="s">
        <v>834</v>
      </c>
      <c r="S164" t="s">
        <v>836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343</v>
      </c>
      <c r="AJ164">
        <v>1</v>
      </c>
      <c r="AK164" t="s">
        <v>601</v>
      </c>
      <c r="AL164" s="1">
        <v>246408.33</v>
      </c>
      <c r="AM164" s="1">
        <v>1396.5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836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835</v>
      </c>
      <c r="BG164">
        <v>0</v>
      </c>
      <c r="BH164">
        <v>0</v>
      </c>
      <c r="BI164">
        <v>0</v>
      </c>
      <c r="BK164" t="s">
        <v>835</v>
      </c>
      <c r="BL164">
        <v>0</v>
      </c>
      <c r="BM164" s="2">
        <v>0.95542824074074073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4.34</v>
      </c>
      <c r="K165" t="s">
        <v>899</v>
      </c>
      <c r="L165">
        <v>100</v>
      </c>
      <c r="M165" t="s">
        <v>19</v>
      </c>
      <c r="N165" t="s">
        <v>20</v>
      </c>
      <c r="O165" t="s">
        <v>834</v>
      </c>
      <c r="P165" t="s">
        <v>835</v>
      </c>
      <c r="Q165" t="s">
        <v>834</v>
      </c>
      <c r="S165" t="s">
        <v>836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100</v>
      </c>
      <c r="AE165" t="s">
        <v>900</v>
      </c>
      <c r="AJ165">
        <v>1</v>
      </c>
      <c r="AK165" t="s">
        <v>601</v>
      </c>
      <c r="AL165" s="1">
        <v>246408.33</v>
      </c>
      <c r="AM165">
        <v>434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836</v>
      </c>
      <c r="AV165" t="s">
        <v>607</v>
      </c>
      <c r="AW165">
        <v>100</v>
      </c>
      <c r="BA165">
        <v>100</v>
      </c>
      <c r="BB165">
        <v>176966</v>
      </c>
      <c r="BC165" t="s">
        <v>603</v>
      </c>
      <c r="BE165" t="s">
        <v>835</v>
      </c>
      <c r="BG165">
        <v>0</v>
      </c>
      <c r="BH165">
        <v>0</v>
      </c>
      <c r="BI165">
        <v>0</v>
      </c>
      <c r="BK165" t="s">
        <v>835</v>
      </c>
      <c r="BL165">
        <v>0</v>
      </c>
      <c r="BM165" s="2">
        <v>0.95542824074074073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15.65</v>
      </c>
      <c r="K166" t="s">
        <v>344</v>
      </c>
      <c r="L166">
        <v>96</v>
      </c>
      <c r="M166" t="s">
        <v>19</v>
      </c>
      <c r="N166" t="s">
        <v>20</v>
      </c>
      <c r="O166" t="s">
        <v>834</v>
      </c>
      <c r="P166" t="s">
        <v>835</v>
      </c>
      <c r="Q166" t="s">
        <v>834</v>
      </c>
      <c r="S166" t="s">
        <v>836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345</v>
      </c>
      <c r="AJ166">
        <v>1</v>
      </c>
      <c r="AK166" t="s">
        <v>601</v>
      </c>
      <c r="AL166" s="1">
        <v>246408.33</v>
      </c>
      <c r="AM166" s="1">
        <v>1502.4</v>
      </c>
      <c r="AN166">
        <v>55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836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835</v>
      </c>
      <c r="BG166">
        <v>0</v>
      </c>
      <c r="BH166">
        <v>0</v>
      </c>
      <c r="BI166">
        <v>0</v>
      </c>
      <c r="BK166" t="s">
        <v>835</v>
      </c>
      <c r="BL166">
        <v>0</v>
      </c>
      <c r="BM166" s="2">
        <v>0.95542824074074073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6.99</v>
      </c>
      <c r="K167" t="s">
        <v>346</v>
      </c>
      <c r="L167">
        <v>96</v>
      </c>
      <c r="M167" t="s">
        <v>19</v>
      </c>
      <c r="N167" t="s">
        <v>20</v>
      </c>
      <c r="O167" t="s">
        <v>834</v>
      </c>
      <c r="P167" t="s">
        <v>835</v>
      </c>
      <c r="Q167" t="s">
        <v>834</v>
      </c>
      <c r="S167" t="s">
        <v>836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347</v>
      </c>
      <c r="AJ167">
        <v>1</v>
      </c>
      <c r="AK167" t="s">
        <v>601</v>
      </c>
      <c r="AL167" s="1">
        <v>246408.33</v>
      </c>
      <c r="AM167">
        <v>671.04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836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835</v>
      </c>
      <c r="BG167">
        <v>0</v>
      </c>
      <c r="BH167">
        <v>0</v>
      </c>
      <c r="BI167">
        <v>0</v>
      </c>
      <c r="BK167" t="s">
        <v>835</v>
      </c>
      <c r="BL167">
        <v>0</v>
      </c>
      <c r="BM167" s="2">
        <v>0.95542824074074073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62.79</v>
      </c>
      <c r="K168" t="s">
        <v>354</v>
      </c>
      <c r="L168">
        <v>12</v>
      </c>
      <c r="M168" t="s">
        <v>19</v>
      </c>
      <c r="N168" t="s">
        <v>20</v>
      </c>
      <c r="O168" t="s">
        <v>834</v>
      </c>
      <c r="P168" t="s">
        <v>835</v>
      </c>
      <c r="Q168" t="s">
        <v>834</v>
      </c>
      <c r="S168" t="s">
        <v>836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355</v>
      </c>
      <c r="AJ168">
        <v>1</v>
      </c>
      <c r="AK168" t="s">
        <v>601</v>
      </c>
      <c r="AL168" s="1">
        <v>246408.33</v>
      </c>
      <c r="AM168">
        <v>753.48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836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835</v>
      </c>
      <c r="BG168">
        <v>0</v>
      </c>
      <c r="BH168">
        <v>0</v>
      </c>
      <c r="BI168">
        <v>0</v>
      </c>
      <c r="BK168" t="s">
        <v>835</v>
      </c>
      <c r="BL168">
        <v>0</v>
      </c>
      <c r="BM168" s="2">
        <v>0.95542824074074073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54</v>
      </c>
      <c r="K169" t="s">
        <v>356</v>
      </c>
      <c r="L169">
        <v>24</v>
      </c>
      <c r="M169" t="s">
        <v>19</v>
      </c>
      <c r="N169" t="s">
        <v>20</v>
      </c>
      <c r="O169" t="s">
        <v>834</v>
      </c>
      <c r="P169" t="s">
        <v>835</v>
      </c>
      <c r="Q169" t="s">
        <v>834</v>
      </c>
      <c r="S169" t="s">
        <v>836</v>
      </c>
      <c r="T169" t="s">
        <v>40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357</v>
      </c>
      <c r="AJ169">
        <v>1</v>
      </c>
      <c r="AK169" t="s">
        <v>601</v>
      </c>
      <c r="AL169" s="1">
        <v>246408.33</v>
      </c>
      <c r="AM169" s="1">
        <v>1296</v>
      </c>
      <c r="AN169">
        <v>54</v>
      </c>
      <c r="AO169" t="s">
        <v>614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836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835</v>
      </c>
      <c r="BG169">
        <v>0</v>
      </c>
      <c r="BH169">
        <v>0</v>
      </c>
      <c r="BI169">
        <v>0</v>
      </c>
      <c r="BK169" t="s">
        <v>835</v>
      </c>
      <c r="BL169">
        <v>0</v>
      </c>
      <c r="BM169" s="2">
        <v>0.95542824074074073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0.76</v>
      </c>
      <c r="K170" t="s">
        <v>776</v>
      </c>
      <c r="L170">
        <v>400</v>
      </c>
      <c r="M170" t="s">
        <v>19</v>
      </c>
      <c r="N170" t="s">
        <v>20</v>
      </c>
      <c r="O170" t="s">
        <v>834</v>
      </c>
      <c r="P170" t="s">
        <v>835</v>
      </c>
      <c r="Q170" t="s">
        <v>834</v>
      </c>
      <c r="S170" t="s">
        <v>836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777</v>
      </c>
      <c r="AJ170">
        <v>1</v>
      </c>
      <c r="AK170" t="s">
        <v>601</v>
      </c>
      <c r="AL170" s="1">
        <v>246408.33</v>
      </c>
      <c r="AM170">
        <v>304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836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835</v>
      </c>
      <c r="BG170">
        <v>0</v>
      </c>
      <c r="BH170">
        <v>0</v>
      </c>
      <c r="BI170">
        <v>0</v>
      </c>
      <c r="BK170" t="s">
        <v>835</v>
      </c>
      <c r="BL170">
        <v>0</v>
      </c>
      <c r="BM170" s="2">
        <v>0.95542824074074073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27.9</v>
      </c>
      <c r="K171" t="s">
        <v>901</v>
      </c>
      <c r="L171">
        <v>48</v>
      </c>
      <c r="M171" t="s">
        <v>19</v>
      </c>
      <c r="N171" t="s">
        <v>20</v>
      </c>
      <c r="O171" t="s">
        <v>834</v>
      </c>
      <c r="P171" t="s">
        <v>835</v>
      </c>
      <c r="Q171" t="s">
        <v>834</v>
      </c>
      <c r="S171" t="s">
        <v>836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902</v>
      </c>
      <c r="AJ171">
        <v>1</v>
      </c>
      <c r="AK171" t="s">
        <v>601</v>
      </c>
      <c r="AL171" s="1">
        <v>246408.33</v>
      </c>
      <c r="AM171" s="1">
        <v>1339.2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836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835</v>
      </c>
      <c r="BG171">
        <v>0</v>
      </c>
      <c r="BH171">
        <v>0</v>
      </c>
      <c r="BI171">
        <v>0</v>
      </c>
      <c r="BK171" t="s">
        <v>835</v>
      </c>
      <c r="BL171">
        <v>0</v>
      </c>
      <c r="BM171" s="2">
        <v>0.95542824074074073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50.49</v>
      </c>
      <c r="K172" t="s">
        <v>360</v>
      </c>
      <c r="L172">
        <v>36</v>
      </c>
      <c r="M172" t="s">
        <v>19</v>
      </c>
      <c r="N172" t="s">
        <v>20</v>
      </c>
      <c r="O172" t="s">
        <v>834</v>
      </c>
      <c r="P172" t="s">
        <v>835</v>
      </c>
      <c r="Q172" t="s">
        <v>834</v>
      </c>
      <c r="S172" t="s">
        <v>836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36</v>
      </c>
      <c r="AE172" t="s">
        <v>361</v>
      </c>
      <c r="AJ172">
        <v>1</v>
      </c>
      <c r="AK172" t="s">
        <v>601</v>
      </c>
      <c r="AL172" s="1">
        <v>246408.33</v>
      </c>
      <c r="AM172" s="1">
        <v>1817.64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836</v>
      </c>
      <c r="AV172" t="s">
        <v>607</v>
      </c>
      <c r="AW172">
        <v>36</v>
      </c>
      <c r="BA172">
        <v>100</v>
      </c>
      <c r="BB172">
        <v>176966</v>
      </c>
      <c r="BC172" t="s">
        <v>603</v>
      </c>
      <c r="BE172" t="s">
        <v>835</v>
      </c>
      <c r="BG172">
        <v>0</v>
      </c>
      <c r="BH172">
        <v>0</v>
      </c>
      <c r="BI172">
        <v>0</v>
      </c>
      <c r="BK172" t="s">
        <v>835</v>
      </c>
      <c r="BL172">
        <v>0</v>
      </c>
      <c r="BM172" s="2">
        <v>0.95542824074074073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6.6</v>
      </c>
      <c r="K173" t="s">
        <v>362</v>
      </c>
      <c r="L173">
        <v>96</v>
      </c>
      <c r="M173" t="s">
        <v>19</v>
      </c>
      <c r="N173" t="s">
        <v>20</v>
      </c>
      <c r="O173" t="s">
        <v>834</v>
      </c>
      <c r="P173" t="s">
        <v>835</v>
      </c>
      <c r="Q173" t="s">
        <v>834</v>
      </c>
      <c r="S173" t="s">
        <v>836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363</v>
      </c>
      <c r="AJ173">
        <v>1</v>
      </c>
      <c r="AK173" t="s">
        <v>601</v>
      </c>
      <c r="AL173" s="1">
        <v>246408.33</v>
      </c>
      <c r="AM173">
        <v>633.6</v>
      </c>
      <c r="AN173">
        <v>54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836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835</v>
      </c>
      <c r="BG173">
        <v>0</v>
      </c>
      <c r="BH173">
        <v>0</v>
      </c>
      <c r="BI173">
        <v>0</v>
      </c>
      <c r="BK173" t="s">
        <v>835</v>
      </c>
      <c r="BL173">
        <v>0</v>
      </c>
      <c r="BM173" s="2">
        <v>0.95542824074074073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7.27</v>
      </c>
      <c r="K174" t="s">
        <v>903</v>
      </c>
      <c r="L174">
        <v>12</v>
      </c>
      <c r="M174" t="s">
        <v>19</v>
      </c>
      <c r="N174" t="s">
        <v>20</v>
      </c>
      <c r="O174" t="s">
        <v>834</v>
      </c>
      <c r="P174" t="s">
        <v>835</v>
      </c>
      <c r="Q174" t="s">
        <v>834</v>
      </c>
      <c r="S174" t="s">
        <v>836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12</v>
      </c>
      <c r="AE174" t="s">
        <v>904</v>
      </c>
      <c r="AJ174">
        <v>1</v>
      </c>
      <c r="AK174" t="s">
        <v>601</v>
      </c>
      <c r="AL174" s="1">
        <v>246408.33</v>
      </c>
      <c r="AM174">
        <v>87.24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836</v>
      </c>
      <c r="AV174" t="s">
        <v>607</v>
      </c>
      <c r="AW174">
        <v>12</v>
      </c>
      <c r="BA174">
        <v>100</v>
      </c>
      <c r="BB174">
        <v>176966</v>
      </c>
      <c r="BC174" t="s">
        <v>603</v>
      </c>
      <c r="BE174" t="s">
        <v>835</v>
      </c>
      <c r="BG174">
        <v>0</v>
      </c>
      <c r="BH174">
        <v>0</v>
      </c>
      <c r="BI174">
        <v>0</v>
      </c>
      <c r="BK174" t="s">
        <v>835</v>
      </c>
      <c r="BL174">
        <v>0</v>
      </c>
      <c r="BM174" s="2">
        <v>0.95542824074074073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38.03</v>
      </c>
      <c r="K175" t="s">
        <v>364</v>
      </c>
      <c r="L175">
        <v>12</v>
      </c>
      <c r="M175" t="s">
        <v>19</v>
      </c>
      <c r="N175" t="s">
        <v>20</v>
      </c>
      <c r="O175" t="s">
        <v>834</v>
      </c>
      <c r="P175" t="s">
        <v>835</v>
      </c>
      <c r="Q175" t="s">
        <v>834</v>
      </c>
      <c r="S175" t="s">
        <v>836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12</v>
      </c>
      <c r="AE175" t="s">
        <v>365</v>
      </c>
      <c r="AJ175">
        <v>1</v>
      </c>
      <c r="AK175" t="s">
        <v>601</v>
      </c>
      <c r="AL175" s="1">
        <v>246408.33</v>
      </c>
      <c r="AM175">
        <v>456.36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836</v>
      </c>
      <c r="AV175" t="s">
        <v>607</v>
      </c>
      <c r="AW175">
        <v>12</v>
      </c>
      <c r="BA175">
        <v>100</v>
      </c>
      <c r="BB175">
        <v>176966</v>
      </c>
      <c r="BC175" t="s">
        <v>603</v>
      </c>
      <c r="BE175" t="s">
        <v>835</v>
      </c>
      <c r="BG175">
        <v>0</v>
      </c>
      <c r="BH175">
        <v>0</v>
      </c>
      <c r="BI175">
        <v>0</v>
      </c>
      <c r="BK175" t="s">
        <v>835</v>
      </c>
      <c r="BL175">
        <v>0</v>
      </c>
      <c r="BM175" s="2">
        <v>0.95542824074074073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14.25</v>
      </c>
      <c r="K176" t="s">
        <v>905</v>
      </c>
      <c r="L176">
        <v>10</v>
      </c>
      <c r="M176" t="s">
        <v>19</v>
      </c>
      <c r="N176" t="s">
        <v>20</v>
      </c>
      <c r="O176" t="s">
        <v>834</v>
      </c>
      <c r="P176" t="s">
        <v>835</v>
      </c>
      <c r="Q176" t="s">
        <v>834</v>
      </c>
      <c r="S176" t="s">
        <v>836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10</v>
      </c>
      <c r="AE176" t="s">
        <v>906</v>
      </c>
      <c r="AJ176">
        <v>1</v>
      </c>
      <c r="AK176" t="s">
        <v>601</v>
      </c>
      <c r="AL176" s="1">
        <v>246408.33</v>
      </c>
      <c r="AM176">
        <v>142.5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836</v>
      </c>
      <c r="AV176" t="s">
        <v>607</v>
      </c>
      <c r="AW176">
        <v>10</v>
      </c>
      <c r="BA176">
        <v>100</v>
      </c>
      <c r="BB176">
        <v>176966</v>
      </c>
      <c r="BC176" t="s">
        <v>603</v>
      </c>
      <c r="BE176" t="s">
        <v>835</v>
      </c>
      <c r="BG176">
        <v>0</v>
      </c>
      <c r="BH176">
        <v>0</v>
      </c>
      <c r="BI176">
        <v>0</v>
      </c>
      <c r="BK176" t="s">
        <v>835</v>
      </c>
      <c r="BL176">
        <v>0</v>
      </c>
      <c r="BM176" s="2">
        <v>0.95542824074074073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14.89</v>
      </c>
      <c r="K177" t="s">
        <v>907</v>
      </c>
      <c r="L177">
        <v>20</v>
      </c>
      <c r="M177" t="s">
        <v>19</v>
      </c>
      <c r="N177" t="s">
        <v>20</v>
      </c>
      <c r="O177" t="s">
        <v>834</v>
      </c>
      <c r="P177" t="s">
        <v>835</v>
      </c>
      <c r="Q177" t="s">
        <v>834</v>
      </c>
      <c r="S177" t="s">
        <v>836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20</v>
      </c>
      <c r="AE177" t="s">
        <v>908</v>
      </c>
      <c r="AJ177">
        <v>1</v>
      </c>
      <c r="AK177" t="s">
        <v>601</v>
      </c>
      <c r="AL177" s="1">
        <v>246408.33</v>
      </c>
      <c r="AM177">
        <v>297.8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836</v>
      </c>
      <c r="AV177" t="s">
        <v>607</v>
      </c>
      <c r="AW177">
        <v>20</v>
      </c>
      <c r="BA177">
        <v>100</v>
      </c>
      <c r="BB177">
        <v>176966</v>
      </c>
      <c r="BC177" t="s">
        <v>603</v>
      </c>
      <c r="BE177" t="s">
        <v>835</v>
      </c>
      <c r="BG177">
        <v>0</v>
      </c>
      <c r="BH177">
        <v>0</v>
      </c>
      <c r="BI177">
        <v>0</v>
      </c>
      <c r="BK177" t="s">
        <v>835</v>
      </c>
      <c r="BL177">
        <v>0</v>
      </c>
      <c r="BM177" s="2">
        <v>0.95542824074074073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13.94</v>
      </c>
      <c r="K178" t="s">
        <v>368</v>
      </c>
      <c r="L178">
        <v>100</v>
      </c>
      <c r="M178" t="s">
        <v>19</v>
      </c>
      <c r="N178" t="s">
        <v>20</v>
      </c>
      <c r="O178" t="s">
        <v>834</v>
      </c>
      <c r="P178" t="s">
        <v>835</v>
      </c>
      <c r="Q178" t="s">
        <v>834</v>
      </c>
      <c r="S178" t="s">
        <v>836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100</v>
      </c>
      <c r="AE178" t="s">
        <v>369</v>
      </c>
      <c r="AJ178">
        <v>1</v>
      </c>
      <c r="AK178" t="s">
        <v>601</v>
      </c>
      <c r="AL178" s="1">
        <v>246408.33</v>
      </c>
      <c r="AM178" s="1">
        <v>1394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836</v>
      </c>
      <c r="AV178" t="s">
        <v>607</v>
      </c>
      <c r="AW178">
        <v>100</v>
      </c>
      <c r="BA178">
        <v>100</v>
      </c>
      <c r="BB178">
        <v>176966</v>
      </c>
      <c r="BC178" t="s">
        <v>603</v>
      </c>
      <c r="BE178" t="s">
        <v>835</v>
      </c>
      <c r="BG178">
        <v>0</v>
      </c>
      <c r="BH178">
        <v>0</v>
      </c>
      <c r="BI178">
        <v>0</v>
      </c>
      <c r="BK178" t="s">
        <v>835</v>
      </c>
      <c r="BL178">
        <v>0</v>
      </c>
      <c r="BM178" s="2">
        <v>0.95542824074074073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9.0299999999999994</v>
      </c>
      <c r="K179" t="s">
        <v>370</v>
      </c>
      <c r="L179">
        <v>30</v>
      </c>
      <c r="M179" t="s">
        <v>19</v>
      </c>
      <c r="N179" t="s">
        <v>20</v>
      </c>
      <c r="O179" t="s">
        <v>834</v>
      </c>
      <c r="P179" t="s">
        <v>835</v>
      </c>
      <c r="Q179" t="s">
        <v>834</v>
      </c>
      <c r="S179" t="s">
        <v>836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371</v>
      </c>
      <c r="AJ179">
        <v>1</v>
      </c>
      <c r="AK179" t="s">
        <v>601</v>
      </c>
      <c r="AL179" s="1">
        <v>246408.33</v>
      </c>
      <c r="AM179">
        <v>270.89999999999998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836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835</v>
      </c>
      <c r="BG179">
        <v>0</v>
      </c>
      <c r="BH179">
        <v>0</v>
      </c>
      <c r="BI179">
        <v>0</v>
      </c>
      <c r="BK179" t="s">
        <v>835</v>
      </c>
      <c r="BL179">
        <v>0</v>
      </c>
      <c r="BM179" s="2">
        <v>0.95542824074074073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2.36</v>
      </c>
      <c r="K180" t="s">
        <v>909</v>
      </c>
      <c r="L180">
        <v>150</v>
      </c>
      <c r="M180" t="s">
        <v>19</v>
      </c>
      <c r="N180" t="s">
        <v>20</v>
      </c>
      <c r="O180" t="s">
        <v>834</v>
      </c>
      <c r="P180" t="s">
        <v>835</v>
      </c>
      <c r="Q180" t="s">
        <v>834</v>
      </c>
      <c r="S180" t="s">
        <v>836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150</v>
      </c>
      <c r="AE180" t="s">
        <v>910</v>
      </c>
      <c r="AJ180">
        <v>1</v>
      </c>
      <c r="AK180" t="s">
        <v>601</v>
      </c>
      <c r="AL180" s="1">
        <v>246408.33</v>
      </c>
      <c r="AM180">
        <v>354</v>
      </c>
      <c r="AN180">
        <v>52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836</v>
      </c>
      <c r="AV180" t="s">
        <v>607</v>
      </c>
      <c r="AW180">
        <v>150</v>
      </c>
      <c r="BA180">
        <v>100</v>
      </c>
      <c r="BB180">
        <v>176966</v>
      </c>
      <c r="BC180" t="s">
        <v>603</v>
      </c>
      <c r="BE180" t="s">
        <v>835</v>
      </c>
      <c r="BG180">
        <v>0</v>
      </c>
      <c r="BH180">
        <v>0</v>
      </c>
      <c r="BI180">
        <v>0</v>
      </c>
      <c r="BK180" t="s">
        <v>835</v>
      </c>
      <c r="BL180">
        <v>0</v>
      </c>
      <c r="BM180" s="2">
        <v>0.95542824074074073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6.12</v>
      </c>
      <c r="K181" t="s">
        <v>376</v>
      </c>
      <c r="L181">
        <v>48</v>
      </c>
      <c r="M181" t="s">
        <v>19</v>
      </c>
      <c r="N181" t="s">
        <v>20</v>
      </c>
      <c r="O181" t="s">
        <v>834</v>
      </c>
      <c r="P181" t="s">
        <v>835</v>
      </c>
      <c r="Q181" t="s">
        <v>834</v>
      </c>
      <c r="S181" t="s">
        <v>836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377</v>
      </c>
      <c r="AJ181">
        <v>1</v>
      </c>
      <c r="AK181" t="s">
        <v>601</v>
      </c>
      <c r="AL181" s="1">
        <v>246408.33</v>
      </c>
      <c r="AM181">
        <v>293.76</v>
      </c>
      <c r="AN181">
        <v>60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836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835</v>
      </c>
      <c r="BG181">
        <v>0</v>
      </c>
      <c r="BH181">
        <v>0</v>
      </c>
      <c r="BI181">
        <v>0</v>
      </c>
      <c r="BK181" t="s">
        <v>835</v>
      </c>
      <c r="BL181">
        <v>0</v>
      </c>
      <c r="BM181" s="2">
        <v>0.95542824074074073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50.69</v>
      </c>
      <c r="K182" t="s">
        <v>786</v>
      </c>
      <c r="L182">
        <v>30</v>
      </c>
      <c r="M182" t="s">
        <v>19</v>
      </c>
      <c r="N182" t="s">
        <v>20</v>
      </c>
      <c r="O182" t="s">
        <v>834</v>
      </c>
      <c r="P182" t="s">
        <v>835</v>
      </c>
      <c r="Q182" t="s">
        <v>834</v>
      </c>
      <c r="S182" t="s">
        <v>836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30</v>
      </c>
      <c r="AE182" t="s">
        <v>787</v>
      </c>
      <c r="AJ182">
        <v>1</v>
      </c>
      <c r="AK182" t="s">
        <v>601</v>
      </c>
      <c r="AL182" s="1">
        <v>246408.33</v>
      </c>
      <c r="AM182" s="1">
        <v>1520.7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836</v>
      </c>
      <c r="AV182" t="s">
        <v>607</v>
      </c>
      <c r="AW182">
        <v>30</v>
      </c>
      <c r="BA182">
        <v>100</v>
      </c>
      <c r="BB182">
        <v>176966</v>
      </c>
      <c r="BC182" t="s">
        <v>603</v>
      </c>
      <c r="BE182" t="s">
        <v>835</v>
      </c>
      <c r="BG182">
        <v>0</v>
      </c>
      <c r="BH182">
        <v>0</v>
      </c>
      <c r="BI182">
        <v>0</v>
      </c>
      <c r="BK182" t="s">
        <v>835</v>
      </c>
      <c r="BL182">
        <v>0</v>
      </c>
      <c r="BM182" s="2">
        <v>0.95542824074074073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13.11</v>
      </c>
      <c r="K183" t="s">
        <v>911</v>
      </c>
      <c r="L183">
        <v>50</v>
      </c>
      <c r="M183" t="s">
        <v>19</v>
      </c>
      <c r="N183" t="s">
        <v>20</v>
      </c>
      <c r="O183" t="s">
        <v>834</v>
      </c>
      <c r="P183" t="s">
        <v>835</v>
      </c>
      <c r="Q183" t="s">
        <v>834</v>
      </c>
      <c r="S183" t="s">
        <v>836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50</v>
      </c>
      <c r="AE183" t="s">
        <v>912</v>
      </c>
      <c r="AJ183">
        <v>1</v>
      </c>
      <c r="AK183" t="s">
        <v>601</v>
      </c>
      <c r="AL183" s="1">
        <v>246408.33</v>
      </c>
      <c r="AM183">
        <v>655.5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836</v>
      </c>
      <c r="AV183" t="s">
        <v>607</v>
      </c>
      <c r="AW183">
        <v>50</v>
      </c>
      <c r="BA183">
        <v>100</v>
      </c>
      <c r="BB183">
        <v>176966</v>
      </c>
      <c r="BC183" t="s">
        <v>603</v>
      </c>
      <c r="BE183" t="s">
        <v>835</v>
      </c>
      <c r="BG183">
        <v>0</v>
      </c>
      <c r="BH183">
        <v>0</v>
      </c>
      <c r="BI183">
        <v>0</v>
      </c>
      <c r="BK183" t="s">
        <v>835</v>
      </c>
      <c r="BL183">
        <v>0</v>
      </c>
      <c r="BM183" s="2">
        <v>0.95542824074074073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5.04</v>
      </c>
      <c r="K184" t="s">
        <v>388</v>
      </c>
      <c r="L184">
        <v>288</v>
      </c>
      <c r="M184" t="s">
        <v>19</v>
      </c>
      <c r="N184" t="s">
        <v>20</v>
      </c>
      <c r="O184" t="s">
        <v>834</v>
      </c>
      <c r="P184" t="s">
        <v>835</v>
      </c>
      <c r="Q184" t="s">
        <v>834</v>
      </c>
      <c r="S184" t="s">
        <v>836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288</v>
      </c>
      <c r="AE184" t="s">
        <v>389</v>
      </c>
      <c r="AJ184">
        <v>1</v>
      </c>
      <c r="AK184" t="s">
        <v>601</v>
      </c>
      <c r="AL184" s="1">
        <v>246408.33</v>
      </c>
      <c r="AM184" s="1">
        <v>1451.52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836</v>
      </c>
      <c r="AV184" t="s">
        <v>607</v>
      </c>
      <c r="AW184">
        <v>288</v>
      </c>
      <c r="BA184">
        <v>100</v>
      </c>
      <c r="BB184">
        <v>176966</v>
      </c>
      <c r="BC184" t="s">
        <v>603</v>
      </c>
      <c r="BE184" t="s">
        <v>835</v>
      </c>
      <c r="BG184">
        <v>0</v>
      </c>
      <c r="BH184">
        <v>0</v>
      </c>
      <c r="BI184">
        <v>0</v>
      </c>
      <c r="BK184" t="s">
        <v>835</v>
      </c>
      <c r="BL184">
        <v>0</v>
      </c>
      <c r="BM184" s="2">
        <v>0.95542824074074073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834</v>
      </c>
      <c r="P185" t="s">
        <v>835</v>
      </c>
      <c r="Q185" t="s">
        <v>834</v>
      </c>
      <c r="S185" t="s">
        <v>836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246408.33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836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835</v>
      </c>
      <c r="BG185">
        <v>0</v>
      </c>
      <c r="BH185">
        <v>0</v>
      </c>
      <c r="BI185">
        <v>0</v>
      </c>
      <c r="BK185" t="s">
        <v>835</v>
      </c>
      <c r="BL185">
        <v>0</v>
      </c>
      <c r="BM185" s="2">
        <v>0.95542824074074073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834</v>
      </c>
      <c r="P186" t="s">
        <v>835</v>
      </c>
      <c r="Q186" t="s">
        <v>834</v>
      </c>
      <c r="S186" t="s">
        <v>836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246408.33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836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835</v>
      </c>
      <c r="BG186">
        <v>0</v>
      </c>
      <c r="BH186">
        <v>0</v>
      </c>
      <c r="BI186">
        <v>0</v>
      </c>
      <c r="BK186" t="s">
        <v>835</v>
      </c>
      <c r="BL186">
        <v>0</v>
      </c>
      <c r="BM186" s="2">
        <v>0.95542824074074073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834</v>
      </c>
      <c r="P187" t="s">
        <v>835</v>
      </c>
      <c r="Q187" t="s">
        <v>834</v>
      </c>
      <c r="S187" t="s">
        <v>836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246408.33</v>
      </c>
      <c r="AM187" s="1">
        <v>3222.72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836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835</v>
      </c>
      <c r="BG187">
        <v>0</v>
      </c>
      <c r="BH187">
        <v>0</v>
      </c>
      <c r="BI187">
        <v>0</v>
      </c>
      <c r="BK187" t="s">
        <v>835</v>
      </c>
      <c r="BL187">
        <v>0</v>
      </c>
      <c r="BM187" s="2">
        <v>0.95542824074074073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834</v>
      </c>
      <c r="P188" t="s">
        <v>835</v>
      </c>
      <c r="Q188" t="s">
        <v>834</v>
      </c>
      <c r="S188" t="s">
        <v>836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246408.33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836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835</v>
      </c>
      <c r="BG188">
        <v>0</v>
      </c>
      <c r="BH188">
        <v>0</v>
      </c>
      <c r="BI188">
        <v>0</v>
      </c>
      <c r="BK188" t="s">
        <v>835</v>
      </c>
      <c r="BL188">
        <v>0</v>
      </c>
      <c r="BM188" s="2">
        <v>0.95542824074074073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7.58</v>
      </c>
      <c r="K189" t="s">
        <v>406</v>
      </c>
      <c r="L189">
        <v>144</v>
      </c>
      <c r="M189" t="s">
        <v>19</v>
      </c>
      <c r="N189" t="s">
        <v>20</v>
      </c>
      <c r="O189" t="s">
        <v>834</v>
      </c>
      <c r="P189" t="s">
        <v>835</v>
      </c>
      <c r="Q189" t="s">
        <v>834</v>
      </c>
      <c r="S189" t="s">
        <v>836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144</v>
      </c>
      <c r="AE189" t="s">
        <v>407</v>
      </c>
      <c r="AJ189">
        <v>1</v>
      </c>
      <c r="AK189" t="s">
        <v>601</v>
      </c>
      <c r="AL189" s="1">
        <v>246408.33</v>
      </c>
      <c r="AM189" s="1">
        <v>1091.52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836</v>
      </c>
      <c r="AV189" t="s">
        <v>607</v>
      </c>
      <c r="AW189">
        <v>144</v>
      </c>
      <c r="BA189">
        <v>100</v>
      </c>
      <c r="BB189">
        <v>176966</v>
      </c>
      <c r="BC189" t="s">
        <v>603</v>
      </c>
      <c r="BE189" t="s">
        <v>835</v>
      </c>
      <c r="BG189">
        <v>0</v>
      </c>
      <c r="BH189">
        <v>0</v>
      </c>
      <c r="BI189">
        <v>0</v>
      </c>
      <c r="BK189" t="s">
        <v>835</v>
      </c>
      <c r="BL189">
        <v>0</v>
      </c>
      <c r="BM189" s="2">
        <v>0.95542824074074073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5.55</v>
      </c>
      <c r="K190" t="s">
        <v>408</v>
      </c>
      <c r="L190">
        <v>100</v>
      </c>
      <c r="M190" t="s">
        <v>19</v>
      </c>
      <c r="N190" t="s">
        <v>20</v>
      </c>
      <c r="O190" t="s">
        <v>834</v>
      </c>
      <c r="P190" t="s">
        <v>835</v>
      </c>
      <c r="Q190" t="s">
        <v>834</v>
      </c>
      <c r="S190" t="s">
        <v>836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100</v>
      </c>
      <c r="AE190" t="s">
        <v>409</v>
      </c>
      <c r="AJ190">
        <v>1</v>
      </c>
      <c r="AK190" t="s">
        <v>601</v>
      </c>
      <c r="AL190" s="1">
        <v>246408.33</v>
      </c>
      <c r="AM190">
        <v>555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836</v>
      </c>
      <c r="AV190" t="s">
        <v>607</v>
      </c>
      <c r="AW190">
        <v>100</v>
      </c>
      <c r="BA190">
        <v>100</v>
      </c>
      <c r="BB190">
        <v>176966</v>
      </c>
      <c r="BC190" t="s">
        <v>603</v>
      </c>
      <c r="BE190" t="s">
        <v>835</v>
      </c>
      <c r="BG190">
        <v>0</v>
      </c>
      <c r="BH190">
        <v>0</v>
      </c>
      <c r="BI190">
        <v>0</v>
      </c>
      <c r="BK190" t="s">
        <v>835</v>
      </c>
      <c r="BL190">
        <v>0</v>
      </c>
      <c r="BM190" s="2">
        <v>0.95542824074074073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2.48</v>
      </c>
      <c r="K191" t="s">
        <v>410</v>
      </c>
      <c r="L191">
        <v>672</v>
      </c>
      <c r="M191" t="s">
        <v>19</v>
      </c>
      <c r="N191" t="s">
        <v>20</v>
      </c>
      <c r="O191" t="s">
        <v>834</v>
      </c>
      <c r="P191" t="s">
        <v>835</v>
      </c>
      <c r="Q191" t="s">
        <v>834</v>
      </c>
      <c r="S191" t="s">
        <v>836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672</v>
      </c>
      <c r="AE191" t="s">
        <v>411</v>
      </c>
      <c r="AJ191">
        <v>1</v>
      </c>
      <c r="AK191" t="s">
        <v>601</v>
      </c>
      <c r="AL191" s="1">
        <v>246408.33</v>
      </c>
      <c r="AM191" s="1">
        <v>1666.56</v>
      </c>
      <c r="AN191">
        <v>60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836</v>
      </c>
      <c r="AV191" t="s">
        <v>607</v>
      </c>
      <c r="AW191">
        <v>672</v>
      </c>
      <c r="BA191">
        <v>100</v>
      </c>
      <c r="BB191">
        <v>176966</v>
      </c>
      <c r="BC191" t="s">
        <v>603</v>
      </c>
      <c r="BE191" t="s">
        <v>835</v>
      </c>
      <c r="BG191">
        <v>0</v>
      </c>
      <c r="BH191">
        <v>0</v>
      </c>
      <c r="BI191">
        <v>0</v>
      </c>
      <c r="BK191" t="s">
        <v>835</v>
      </c>
      <c r="BL191">
        <v>0</v>
      </c>
      <c r="BM191" s="2">
        <v>0.95542824074074073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3.62</v>
      </c>
      <c r="K192" t="s">
        <v>416</v>
      </c>
      <c r="L192">
        <v>672</v>
      </c>
      <c r="M192" t="s">
        <v>19</v>
      </c>
      <c r="N192" t="s">
        <v>20</v>
      </c>
      <c r="O192" t="s">
        <v>834</v>
      </c>
      <c r="P192" t="s">
        <v>835</v>
      </c>
      <c r="Q192" t="s">
        <v>834</v>
      </c>
      <c r="S192" t="s">
        <v>836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672</v>
      </c>
      <c r="AE192" t="s">
        <v>417</v>
      </c>
      <c r="AJ192">
        <v>1</v>
      </c>
      <c r="AK192" t="s">
        <v>601</v>
      </c>
      <c r="AL192" s="1">
        <v>246408.33</v>
      </c>
      <c r="AM192" s="1">
        <v>2432.64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836</v>
      </c>
      <c r="AV192" t="s">
        <v>607</v>
      </c>
      <c r="AW192">
        <v>672</v>
      </c>
      <c r="BA192">
        <v>100</v>
      </c>
      <c r="BB192">
        <v>176966</v>
      </c>
      <c r="BC192" t="s">
        <v>603</v>
      </c>
      <c r="BE192" t="s">
        <v>835</v>
      </c>
      <c r="BG192">
        <v>0</v>
      </c>
      <c r="BH192">
        <v>0</v>
      </c>
      <c r="BI192">
        <v>0</v>
      </c>
      <c r="BK192" t="s">
        <v>835</v>
      </c>
      <c r="BL192">
        <v>0</v>
      </c>
      <c r="BM192" s="2">
        <v>0.95542824074074073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0.96</v>
      </c>
      <c r="K193" t="s">
        <v>913</v>
      </c>
      <c r="L193">
        <v>100</v>
      </c>
      <c r="M193" t="s">
        <v>19</v>
      </c>
      <c r="N193" t="s">
        <v>20</v>
      </c>
      <c r="O193" t="s">
        <v>834</v>
      </c>
      <c r="P193" t="s">
        <v>835</v>
      </c>
      <c r="Q193" t="s">
        <v>834</v>
      </c>
      <c r="S193" t="s">
        <v>836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100</v>
      </c>
      <c r="AE193" t="s">
        <v>914</v>
      </c>
      <c r="AJ193">
        <v>1</v>
      </c>
      <c r="AK193" t="s">
        <v>601</v>
      </c>
      <c r="AL193" s="1">
        <v>246408.33</v>
      </c>
      <c r="AM193">
        <v>96</v>
      </c>
      <c r="AN193">
        <v>55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836</v>
      </c>
      <c r="AV193" t="s">
        <v>607</v>
      </c>
      <c r="AW193">
        <v>100</v>
      </c>
      <c r="BA193">
        <v>100</v>
      </c>
      <c r="BB193">
        <v>176966</v>
      </c>
      <c r="BC193" t="s">
        <v>603</v>
      </c>
      <c r="BE193" t="s">
        <v>835</v>
      </c>
      <c r="BG193">
        <v>0</v>
      </c>
      <c r="BH193">
        <v>0</v>
      </c>
      <c r="BI193">
        <v>0</v>
      </c>
      <c r="BK193" t="s">
        <v>835</v>
      </c>
      <c r="BL193">
        <v>0</v>
      </c>
      <c r="BM193" s="2">
        <v>0.95542824074074073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6.97</v>
      </c>
      <c r="K194" t="s">
        <v>418</v>
      </c>
      <c r="L194">
        <v>48</v>
      </c>
      <c r="M194" t="s">
        <v>19</v>
      </c>
      <c r="N194" t="s">
        <v>20</v>
      </c>
      <c r="O194" t="s">
        <v>834</v>
      </c>
      <c r="P194" t="s">
        <v>835</v>
      </c>
      <c r="Q194" t="s">
        <v>834</v>
      </c>
      <c r="S194" t="s">
        <v>836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48</v>
      </c>
      <c r="AE194" t="s">
        <v>419</v>
      </c>
      <c r="AJ194">
        <v>1</v>
      </c>
      <c r="AK194" t="s">
        <v>601</v>
      </c>
      <c r="AL194" s="1">
        <v>246408.33</v>
      </c>
      <c r="AM194">
        <v>334.56</v>
      </c>
      <c r="AN194">
        <v>60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836</v>
      </c>
      <c r="AV194" t="s">
        <v>607</v>
      </c>
      <c r="AW194">
        <v>48</v>
      </c>
      <c r="BA194">
        <v>100</v>
      </c>
      <c r="BB194">
        <v>176966</v>
      </c>
      <c r="BC194" t="s">
        <v>603</v>
      </c>
      <c r="BE194" t="s">
        <v>835</v>
      </c>
      <c r="BG194">
        <v>0</v>
      </c>
      <c r="BH194">
        <v>0</v>
      </c>
      <c r="BI194">
        <v>0</v>
      </c>
      <c r="BK194" t="s">
        <v>835</v>
      </c>
      <c r="BL194">
        <v>0</v>
      </c>
      <c r="BM194" s="2">
        <v>0.95542824074074073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16.57</v>
      </c>
      <c r="K195" t="s">
        <v>420</v>
      </c>
      <c r="L195">
        <v>24</v>
      </c>
      <c r="M195" t="s">
        <v>19</v>
      </c>
      <c r="N195" t="s">
        <v>20</v>
      </c>
      <c r="O195" t="s">
        <v>834</v>
      </c>
      <c r="P195" t="s">
        <v>835</v>
      </c>
      <c r="Q195" t="s">
        <v>834</v>
      </c>
      <c r="S195" t="s">
        <v>836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421</v>
      </c>
      <c r="AJ195">
        <v>1</v>
      </c>
      <c r="AK195" t="s">
        <v>601</v>
      </c>
      <c r="AL195" s="1">
        <v>246408.33</v>
      </c>
      <c r="AM195">
        <v>397.68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836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835</v>
      </c>
      <c r="BG195">
        <v>0</v>
      </c>
      <c r="BH195">
        <v>0</v>
      </c>
      <c r="BI195">
        <v>0</v>
      </c>
      <c r="BK195" t="s">
        <v>835</v>
      </c>
      <c r="BL195">
        <v>0</v>
      </c>
      <c r="BM195" s="2">
        <v>0.95542824074074073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L196">
        <v>36</v>
      </c>
      <c r="M196" t="s">
        <v>19</v>
      </c>
      <c r="N196" t="s">
        <v>20</v>
      </c>
      <c r="O196" t="s">
        <v>834</v>
      </c>
      <c r="P196" t="s">
        <v>835</v>
      </c>
      <c r="Q196" t="s">
        <v>834</v>
      </c>
      <c r="S196" t="s">
        <v>836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36</v>
      </c>
      <c r="AE196" t="s">
        <v>423</v>
      </c>
      <c r="AJ196">
        <v>1</v>
      </c>
      <c r="AK196" t="s">
        <v>601</v>
      </c>
      <c r="AL196" s="1">
        <v>246408.33</v>
      </c>
      <c r="AM196">
        <v>192.6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836</v>
      </c>
      <c r="AV196" t="s">
        <v>607</v>
      </c>
      <c r="AW196">
        <v>36</v>
      </c>
      <c r="BA196">
        <v>100</v>
      </c>
      <c r="BB196">
        <v>176966</v>
      </c>
      <c r="BC196" t="s">
        <v>603</v>
      </c>
      <c r="BE196" t="s">
        <v>835</v>
      </c>
      <c r="BG196">
        <v>0</v>
      </c>
      <c r="BH196">
        <v>0</v>
      </c>
      <c r="BI196">
        <v>0</v>
      </c>
      <c r="BK196" t="s">
        <v>835</v>
      </c>
      <c r="BL196">
        <v>0</v>
      </c>
      <c r="BM196" s="2">
        <v>0.95542824074074073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53.38</v>
      </c>
      <c r="K197" t="s">
        <v>915</v>
      </c>
      <c r="L197">
        <v>10</v>
      </c>
      <c r="M197" t="s">
        <v>19</v>
      </c>
      <c r="N197" t="s">
        <v>20</v>
      </c>
      <c r="O197" t="s">
        <v>834</v>
      </c>
      <c r="P197" t="s">
        <v>835</v>
      </c>
      <c r="Q197" t="s">
        <v>834</v>
      </c>
      <c r="S197" t="s">
        <v>836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</v>
      </c>
      <c r="AE197" t="s">
        <v>916</v>
      </c>
      <c r="AJ197">
        <v>1</v>
      </c>
      <c r="AK197" t="s">
        <v>601</v>
      </c>
      <c r="AL197" s="1">
        <v>246408.33</v>
      </c>
      <c r="AM197">
        <v>533.79999999999995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836</v>
      </c>
      <c r="AV197" t="s">
        <v>607</v>
      </c>
      <c r="AW197">
        <v>10</v>
      </c>
      <c r="BA197">
        <v>100</v>
      </c>
      <c r="BB197">
        <v>176966</v>
      </c>
      <c r="BC197" t="s">
        <v>603</v>
      </c>
      <c r="BE197" t="s">
        <v>835</v>
      </c>
      <c r="BG197">
        <v>0</v>
      </c>
      <c r="BH197">
        <v>0</v>
      </c>
      <c r="BI197">
        <v>0</v>
      </c>
      <c r="BK197" t="s">
        <v>835</v>
      </c>
      <c r="BL197">
        <v>0</v>
      </c>
      <c r="BM197" s="2">
        <v>0.95542824074074073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56.05</v>
      </c>
      <c r="K198" t="s">
        <v>917</v>
      </c>
      <c r="L198">
        <v>10</v>
      </c>
      <c r="M198" t="s">
        <v>19</v>
      </c>
      <c r="N198" t="s">
        <v>20</v>
      </c>
      <c r="O198" t="s">
        <v>834</v>
      </c>
      <c r="P198" t="s">
        <v>835</v>
      </c>
      <c r="Q198" t="s">
        <v>834</v>
      </c>
      <c r="S198" t="s">
        <v>836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918</v>
      </c>
      <c r="AJ198">
        <v>1</v>
      </c>
      <c r="AK198" t="s">
        <v>601</v>
      </c>
      <c r="AL198" s="1">
        <v>246408.33</v>
      </c>
      <c r="AM198">
        <v>560.5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836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835</v>
      </c>
      <c r="BG198">
        <v>0</v>
      </c>
      <c r="BH198">
        <v>0</v>
      </c>
      <c r="BI198">
        <v>0</v>
      </c>
      <c r="BK198" t="s">
        <v>835</v>
      </c>
      <c r="BL198">
        <v>0</v>
      </c>
      <c r="BM198" s="2">
        <v>0.95542824074074073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2.09</v>
      </c>
      <c r="K199" t="s">
        <v>790</v>
      </c>
      <c r="L199">
        <v>60</v>
      </c>
      <c r="M199" t="s">
        <v>19</v>
      </c>
      <c r="N199" t="s">
        <v>20</v>
      </c>
      <c r="O199" t="s">
        <v>834</v>
      </c>
      <c r="P199" t="s">
        <v>835</v>
      </c>
      <c r="Q199" t="s">
        <v>834</v>
      </c>
      <c r="S199" t="s">
        <v>836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60</v>
      </c>
      <c r="AE199" t="s">
        <v>791</v>
      </c>
      <c r="AJ199">
        <v>1</v>
      </c>
      <c r="AK199" t="s">
        <v>601</v>
      </c>
      <c r="AL199" s="1">
        <v>246408.33</v>
      </c>
      <c r="AM199">
        <v>125.4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836</v>
      </c>
      <c r="AV199" t="s">
        <v>607</v>
      </c>
      <c r="AW199">
        <v>60</v>
      </c>
      <c r="BA199">
        <v>100</v>
      </c>
      <c r="BB199">
        <v>176966</v>
      </c>
      <c r="BC199" t="s">
        <v>603</v>
      </c>
      <c r="BE199" t="s">
        <v>835</v>
      </c>
      <c r="BG199">
        <v>0</v>
      </c>
      <c r="BH199">
        <v>0</v>
      </c>
      <c r="BI199">
        <v>0</v>
      </c>
      <c r="BK199" t="s">
        <v>835</v>
      </c>
      <c r="BL199">
        <v>0</v>
      </c>
      <c r="BM199" s="2">
        <v>0.95542824074074073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4.42</v>
      </c>
      <c r="K200" t="s">
        <v>428</v>
      </c>
      <c r="L200">
        <v>24</v>
      </c>
      <c r="M200" t="s">
        <v>19</v>
      </c>
      <c r="N200" t="s">
        <v>20</v>
      </c>
      <c r="O200" t="s">
        <v>834</v>
      </c>
      <c r="P200" t="s">
        <v>835</v>
      </c>
      <c r="Q200" t="s">
        <v>834</v>
      </c>
      <c r="S200" t="s">
        <v>836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429</v>
      </c>
      <c r="AJ200">
        <v>1</v>
      </c>
      <c r="AK200" t="s">
        <v>601</v>
      </c>
      <c r="AL200" s="1">
        <v>246408.33</v>
      </c>
      <c r="AM200">
        <v>106.08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836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835</v>
      </c>
      <c r="BG200">
        <v>0</v>
      </c>
      <c r="BH200">
        <v>0</v>
      </c>
      <c r="BI200">
        <v>0</v>
      </c>
      <c r="BK200" t="s">
        <v>835</v>
      </c>
      <c r="BL200">
        <v>0</v>
      </c>
      <c r="BM200" s="2">
        <v>0.95542824074074073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4.46</v>
      </c>
      <c r="K201" t="s">
        <v>919</v>
      </c>
      <c r="L201">
        <v>24</v>
      </c>
      <c r="M201" t="s">
        <v>19</v>
      </c>
      <c r="N201" t="s">
        <v>20</v>
      </c>
      <c r="O201" t="s">
        <v>834</v>
      </c>
      <c r="P201" t="s">
        <v>835</v>
      </c>
      <c r="Q201" t="s">
        <v>834</v>
      </c>
      <c r="S201" t="s">
        <v>836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24</v>
      </c>
      <c r="AE201" t="s">
        <v>920</v>
      </c>
      <c r="AJ201">
        <v>1</v>
      </c>
      <c r="AK201" t="s">
        <v>601</v>
      </c>
      <c r="AL201" s="1">
        <v>246408.33</v>
      </c>
      <c r="AM201">
        <v>107.04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836</v>
      </c>
      <c r="AV201" t="s">
        <v>607</v>
      </c>
      <c r="AW201">
        <v>24</v>
      </c>
      <c r="BA201">
        <v>100</v>
      </c>
      <c r="BB201">
        <v>176966</v>
      </c>
      <c r="BC201" t="s">
        <v>603</v>
      </c>
      <c r="BE201" t="s">
        <v>835</v>
      </c>
      <c r="BG201">
        <v>0</v>
      </c>
      <c r="BH201">
        <v>0</v>
      </c>
      <c r="BI201">
        <v>0</v>
      </c>
      <c r="BK201" t="s">
        <v>835</v>
      </c>
      <c r="BL201">
        <v>0</v>
      </c>
      <c r="BM201" s="2">
        <v>0.95542824074074073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4.53</v>
      </c>
      <c r="K202" t="s">
        <v>430</v>
      </c>
      <c r="L202">
        <v>72</v>
      </c>
      <c r="M202" t="s">
        <v>19</v>
      </c>
      <c r="N202" t="s">
        <v>20</v>
      </c>
      <c r="O202" t="s">
        <v>834</v>
      </c>
      <c r="P202" t="s">
        <v>835</v>
      </c>
      <c r="Q202" t="s">
        <v>834</v>
      </c>
      <c r="S202" t="s">
        <v>836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72</v>
      </c>
      <c r="AE202" t="s">
        <v>431</v>
      </c>
      <c r="AJ202">
        <v>1</v>
      </c>
      <c r="AK202" t="s">
        <v>601</v>
      </c>
      <c r="AL202" s="1">
        <v>246408.33</v>
      </c>
      <c r="AM202">
        <v>326.16000000000003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836</v>
      </c>
      <c r="AV202" t="s">
        <v>607</v>
      </c>
      <c r="AW202">
        <v>72</v>
      </c>
      <c r="BA202">
        <v>100</v>
      </c>
      <c r="BB202">
        <v>176966</v>
      </c>
      <c r="BC202" t="s">
        <v>603</v>
      </c>
      <c r="BE202" t="s">
        <v>835</v>
      </c>
      <c r="BG202">
        <v>0</v>
      </c>
      <c r="BH202">
        <v>0</v>
      </c>
      <c r="BI202">
        <v>0</v>
      </c>
      <c r="BK202" t="s">
        <v>835</v>
      </c>
      <c r="BL202">
        <v>0</v>
      </c>
      <c r="BM202" s="2">
        <v>0.95542824074074073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4.58</v>
      </c>
      <c r="K203" t="s">
        <v>432</v>
      </c>
      <c r="L203">
        <v>36</v>
      </c>
      <c r="M203" t="s">
        <v>19</v>
      </c>
      <c r="N203" t="s">
        <v>20</v>
      </c>
      <c r="O203" t="s">
        <v>834</v>
      </c>
      <c r="P203" t="s">
        <v>835</v>
      </c>
      <c r="Q203" t="s">
        <v>834</v>
      </c>
      <c r="S203" t="s">
        <v>836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36</v>
      </c>
      <c r="AE203" t="s">
        <v>433</v>
      </c>
      <c r="AJ203">
        <v>1</v>
      </c>
      <c r="AK203" t="s">
        <v>601</v>
      </c>
      <c r="AL203" s="1">
        <v>246408.33</v>
      </c>
      <c r="AM203">
        <v>164.88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836</v>
      </c>
      <c r="AV203" t="s">
        <v>607</v>
      </c>
      <c r="AW203">
        <v>36</v>
      </c>
      <c r="BA203">
        <v>100</v>
      </c>
      <c r="BB203">
        <v>176966</v>
      </c>
      <c r="BC203" t="s">
        <v>603</v>
      </c>
      <c r="BE203" t="s">
        <v>835</v>
      </c>
      <c r="BG203">
        <v>0</v>
      </c>
      <c r="BH203">
        <v>0</v>
      </c>
      <c r="BI203">
        <v>0</v>
      </c>
      <c r="BK203" t="s">
        <v>835</v>
      </c>
      <c r="BL203">
        <v>0</v>
      </c>
      <c r="BM203" s="2">
        <v>0.95542824074074073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4.63</v>
      </c>
      <c r="K204" t="s">
        <v>434</v>
      </c>
      <c r="L204">
        <v>48</v>
      </c>
      <c r="M204" t="s">
        <v>19</v>
      </c>
      <c r="N204" t="s">
        <v>20</v>
      </c>
      <c r="O204" t="s">
        <v>834</v>
      </c>
      <c r="P204" t="s">
        <v>835</v>
      </c>
      <c r="Q204" t="s">
        <v>834</v>
      </c>
      <c r="S204" t="s">
        <v>836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48</v>
      </c>
      <c r="AE204" t="s">
        <v>435</v>
      </c>
      <c r="AJ204">
        <v>1</v>
      </c>
      <c r="AK204" t="s">
        <v>601</v>
      </c>
      <c r="AL204" s="1">
        <v>246408.33</v>
      </c>
      <c r="AM204">
        <v>222.24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836</v>
      </c>
      <c r="AV204" t="s">
        <v>607</v>
      </c>
      <c r="AW204">
        <v>48</v>
      </c>
      <c r="BA204">
        <v>100</v>
      </c>
      <c r="BB204">
        <v>176966</v>
      </c>
      <c r="BC204" t="s">
        <v>603</v>
      </c>
      <c r="BE204" t="s">
        <v>835</v>
      </c>
      <c r="BG204">
        <v>0</v>
      </c>
      <c r="BH204">
        <v>0</v>
      </c>
      <c r="BI204">
        <v>0</v>
      </c>
      <c r="BK204" t="s">
        <v>835</v>
      </c>
      <c r="BL204">
        <v>0</v>
      </c>
      <c r="BM204" s="2">
        <v>0.95542824074074073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L205">
        <v>336</v>
      </c>
      <c r="M205" t="s">
        <v>19</v>
      </c>
      <c r="N205" t="s">
        <v>20</v>
      </c>
      <c r="O205" t="s">
        <v>834</v>
      </c>
      <c r="P205" t="s">
        <v>835</v>
      </c>
      <c r="Q205" t="s">
        <v>834</v>
      </c>
      <c r="S205" t="s">
        <v>836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336</v>
      </c>
      <c r="AE205" t="s">
        <v>437</v>
      </c>
      <c r="AJ205">
        <v>1</v>
      </c>
      <c r="AK205" t="s">
        <v>601</v>
      </c>
      <c r="AL205" s="1">
        <v>246408.33</v>
      </c>
      <c r="AM205" s="1">
        <v>2168.81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836</v>
      </c>
      <c r="AV205" t="s">
        <v>607</v>
      </c>
      <c r="AW205">
        <v>336</v>
      </c>
      <c r="BA205">
        <v>100</v>
      </c>
      <c r="BB205">
        <v>176966</v>
      </c>
      <c r="BC205" t="s">
        <v>603</v>
      </c>
      <c r="BE205" t="s">
        <v>835</v>
      </c>
      <c r="BG205">
        <v>0</v>
      </c>
      <c r="BH205">
        <v>0</v>
      </c>
      <c r="BI205">
        <v>0</v>
      </c>
      <c r="BK205" t="s">
        <v>835</v>
      </c>
      <c r="BL205">
        <v>0</v>
      </c>
      <c r="BM205" s="2">
        <v>0.95542824074074073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L206">
        <v>48</v>
      </c>
      <c r="M206" t="s">
        <v>19</v>
      </c>
      <c r="N206" t="s">
        <v>20</v>
      </c>
      <c r="O206" t="s">
        <v>834</v>
      </c>
      <c r="P206" t="s">
        <v>835</v>
      </c>
      <c r="Q206" t="s">
        <v>834</v>
      </c>
      <c r="S206" t="s">
        <v>836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795</v>
      </c>
      <c r="AJ206">
        <v>1</v>
      </c>
      <c r="AK206" t="s">
        <v>601</v>
      </c>
      <c r="AL206" s="1">
        <v>246408.33</v>
      </c>
      <c r="AM206">
        <v>310.56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836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835</v>
      </c>
      <c r="BG206">
        <v>0</v>
      </c>
      <c r="BH206">
        <v>0</v>
      </c>
      <c r="BI206">
        <v>0</v>
      </c>
      <c r="BK206" t="s">
        <v>835</v>
      </c>
      <c r="BL206">
        <v>0</v>
      </c>
      <c r="BM206" s="2">
        <v>0.95542824074074073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L207">
        <v>60</v>
      </c>
      <c r="M207" t="s">
        <v>19</v>
      </c>
      <c r="N207" t="s">
        <v>20</v>
      </c>
      <c r="O207" t="s">
        <v>834</v>
      </c>
      <c r="P207" t="s">
        <v>835</v>
      </c>
      <c r="Q207" t="s">
        <v>834</v>
      </c>
      <c r="S207" t="s">
        <v>836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246408.33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836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835</v>
      </c>
      <c r="BG207">
        <v>0</v>
      </c>
      <c r="BH207">
        <v>0</v>
      </c>
      <c r="BI207">
        <v>0</v>
      </c>
      <c r="BK207" t="s">
        <v>835</v>
      </c>
      <c r="BL207">
        <v>0</v>
      </c>
      <c r="BM207" s="2">
        <v>0.95542824074074073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442</v>
      </c>
      <c r="L208">
        <v>250</v>
      </c>
      <c r="M208" t="s">
        <v>19</v>
      </c>
      <c r="N208" t="s">
        <v>20</v>
      </c>
      <c r="O208" t="s">
        <v>834</v>
      </c>
      <c r="P208" t="s">
        <v>835</v>
      </c>
      <c r="Q208" t="s">
        <v>834</v>
      </c>
      <c r="S208" t="s">
        <v>836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443</v>
      </c>
      <c r="AJ208">
        <v>1</v>
      </c>
      <c r="AK208" t="s">
        <v>601</v>
      </c>
      <c r="AL208" s="1">
        <v>246408.33</v>
      </c>
      <c r="AM208">
        <v>152.5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836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835</v>
      </c>
      <c r="BG208">
        <v>0</v>
      </c>
      <c r="BH208">
        <v>0</v>
      </c>
      <c r="BI208">
        <v>0</v>
      </c>
      <c r="BK208" t="s">
        <v>835</v>
      </c>
      <c r="BL208">
        <v>0</v>
      </c>
      <c r="BM208" s="2">
        <v>0.95542824074074073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0.61</v>
      </c>
      <c r="K209" t="s">
        <v>921</v>
      </c>
      <c r="L209">
        <v>250</v>
      </c>
      <c r="M209" t="s">
        <v>19</v>
      </c>
      <c r="N209" t="s">
        <v>20</v>
      </c>
      <c r="O209" t="s">
        <v>834</v>
      </c>
      <c r="P209" t="s">
        <v>835</v>
      </c>
      <c r="Q209" t="s">
        <v>834</v>
      </c>
      <c r="S209" t="s">
        <v>836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250</v>
      </c>
      <c r="AE209" t="s">
        <v>922</v>
      </c>
      <c r="AJ209">
        <v>1</v>
      </c>
      <c r="AK209" t="s">
        <v>601</v>
      </c>
      <c r="AL209" s="1">
        <v>246408.33</v>
      </c>
      <c r="AM209">
        <v>152.5</v>
      </c>
      <c r="AN209">
        <v>51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836</v>
      </c>
      <c r="AV209" t="s">
        <v>607</v>
      </c>
      <c r="AW209">
        <v>250</v>
      </c>
      <c r="BA209">
        <v>100</v>
      </c>
      <c r="BB209">
        <v>176966</v>
      </c>
      <c r="BC209" t="s">
        <v>603</v>
      </c>
      <c r="BE209" t="s">
        <v>835</v>
      </c>
      <c r="BG209">
        <v>0</v>
      </c>
      <c r="BH209">
        <v>0</v>
      </c>
      <c r="BI209">
        <v>0</v>
      </c>
      <c r="BK209" t="s">
        <v>835</v>
      </c>
      <c r="BL209">
        <v>0</v>
      </c>
      <c r="BM209" s="2">
        <v>0.95542824074074073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16.07</v>
      </c>
      <c r="K210" t="s">
        <v>923</v>
      </c>
      <c r="L210">
        <v>48</v>
      </c>
      <c r="M210" t="s">
        <v>19</v>
      </c>
      <c r="N210" t="s">
        <v>20</v>
      </c>
      <c r="O210" t="s">
        <v>834</v>
      </c>
      <c r="P210" t="s">
        <v>835</v>
      </c>
      <c r="Q210" t="s">
        <v>834</v>
      </c>
      <c r="S210" t="s">
        <v>836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924</v>
      </c>
      <c r="AJ210">
        <v>1</v>
      </c>
      <c r="AK210" t="s">
        <v>601</v>
      </c>
      <c r="AL210" s="1">
        <v>246408.33</v>
      </c>
      <c r="AM210">
        <v>771.36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836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835</v>
      </c>
      <c r="BG210">
        <v>0</v>
      </c>
      <c r="BH210">
        <v>0</v>
      </c>
      <c r="BI210">
        <v>0</v>
      </c>
      <c r="BK210" t="s">
        <v>835</v>
      </c>
      <c r="BL210">
        <v>0</v>
      </c>
      <c r="BM210" s="2">
        <v>0.95542824074074073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17.11</v>
      </c>
      <c r="K211" t="s">
        <v>925</v>
      </c>
      <c r="L211">
        <v>12</v>
      </c>
      <c r="M211" t="s">
        <v>19</v>
      </c>
      <c r="N211" t="s">
        <v>20</v>
      </c>
      <c r="O211" t="s">
        <v>834</v>
      </c>
      <c r="P211" t="s">
        <v>835</v>
      </c>
      <c r="Q211" t="s">
        <v>834</v>
      </c>
      <c r="S211" t="s">
        <v>836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12</v>
      </c>
      <c r="AE211" t="s">
        <v>926</v>
      </c>
      <c r="AJ211">
        <v>1</v>
      </c>
      <c r="AK211" t="s">
        <v>601</v>
      </c>
      <c r="AL211" s="1">
        <v>246408.33</v>
      </c>
      <c r="AM211">
        <v>205.32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836</v>
      </c>
      <c r="AV211" t="s">
        <v>607</v>
      </c>
      <c r="AW211">
        <v>12</v>
      </c>
      <c r="BA211">
        <v>100</v>
      </c>
      <c r="BB211">
        <v>176966</v>
      </c>
      <c r="BC211" t="s">
        <v>603</v>
      </c>
      <c r="BE211" t="s">
        <v>835</v>
      </c>
      <c r="BG211">
        <v>0</v>
      </c>
      <c r="BH211">
        <v>0</v>
      </c>
      <c r="BI211">
        <v>0</v>
      </c>
      <c r="BK211" t="s">
        <v>835</v>
      </c>
      <c r="BL211">
        <v>0</v>
      </c>
      <c r="BM211" s="2">
        <v>0.95542824074074073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834</v>
      </c>
      <c r="P212" t="s">
        <v>835</v>
      </c>
      <c r="Q212" t="s">
        <v>834</v>
      </c>
      <c r="S212" t="s">
        <v>836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246408.33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836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835</v>
      </c>
      <c r="BG212">
        <v>0</v>
      </c>
      <c r="BH212">
        <v>0</v>
      </c>
      <c r="BI212">
        <v>0</v>
      </c>
      <c r="BK212" t="s">
        <v>835</v>
      </c>
      <c r="BL212">
        <v>0</v>
      </c>
      <c r="BM212" s="2">
        <v>0.95542824074074073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24</v>
      </c>
      <c r="M213" t="s">
        <v>19</v>
      </c>
      <c r="N213" t="s">
        <v>20</v>
      </c>
      <c r="O213" t="s">
        <v>834</v>
      </c>
      <c r="P213" t="s">
        <v>835</v>
      </c>
      <c r="Q213" t="s">
        <v>834</v>
      </c>
      <c r="S213" t="s">
        <v>836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24</v>
      </c>
      <c r="AE213" t="s">
        <v>449</v>
      </c>
      <c r="AJ213">
        <v>1</v>
      </c>
      <c r="AK213" t="s">
        <v>601</v>
      </c>
      <c r="AL213" s="1">
        <v>246408.33</v>
      </c>
      <c r="AM213" s="1">
        <v>1679.28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836</v>
      </c>
      <c r="AV213" t="s">
        <v>607</v>
      </c>
      <c r="AW213">
        <v>24</v>
      </c>
      <c r="BA213">
        <v>100</v>
      </c>
      <c r="BB213">
        <v>176966</v>
      </c>
      <c r="BC213" t="s">
        <v>603</v>
      </c>
      <c r="BE213" t="s">
        <v>835</v>
      </c>
      <c r="BG213">
        <v>0</v>
      </c>
      <c r="BH213">
        <v>0</v>
      </c>
      <c r="BI213">
        <v>0</v>
      </c>
      <c r="BK213" t="s">
        <v>835</v>
      </c>
      <c r="BL213">
        <v>0</v>
      </c>
      <c r="BM213" s="2">
        <v>0.95542824074074073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27.21</v>
      </c>
      <c r="K214" t="s">
        <v>798</v>
      </c>
      <c r="L214">
        <v>24</v>
      </c>
      <c r="M214" t="s">
        <v>19</v>
      </c>
      <c r="N214" t="s">
        <v>20</v>
      </c>
      <c r="O214" t="s">
        <v>834</v>
      </c>
      <c r="P214" t="s">
        <v>835</v>
      </c>
      <c r="Q214" t="s">
        <v>834</v>
      </c>
      <c r="S214" t="s">
        <v>836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24</v>
      </c>
      <c r="AE214" t="s">
        <v>799</v>
      </c>
      <c r="AJ214">
        <v>1</v>
      </c>
      <c r="AK214" t="s">
        <v>601</v>
      </c>
      <c r="AL214" s="1">
        <v>246408.33</v>
      </c>
      <c r="AM214">
        <v>653.04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836</v>
      </c>
      <c r="AV214" t="s">
        <v>607</v>
      </c>
      <c r="AW214">
        <v>24</v>
      </c>
      <c r="BA214">
        <v>100</v>
      </c>
      <c r="BB214">
        <v>176966</v>
      </c>
      <c r="BC214" t="s">
        <v>603</v>
      </c>
      <c r="BE214" t="s">
        <v>835</v>
      </c>
      <c r="BG214">
        <v>0</v>
      </c>
      <c r="BH214">
        <v>0</v>
      </c>
      <c r="BI214">
        <v>0</v>
      </c>
      <c r="BK214" t="s">
        <v>835</v>
      </c>
      <c r="BL214">
        <v>0</v>
      </c>
      <c r="BM214" s="2">
        <v>0.95542824074074073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11.41</v>
      </c>
      <c r="K215" t="s">
        <v>927</v>
      </c>
      <c r="L215">
        <v>30</v>
      </c>
      <c r="M215" t="s">
        <v>19</v>
      </c>
      <c r="N215" t="s">
        <v>20</v>
      </c>
      <c r="O215" t="s">
        <v>834</v>
      </c>
      <c r="P215" t="s">
        <v>835</v>
      </c>
      <c r="Q215" t="s">
        <v>834</v>
      </c>
      <c r="S215" t="s">
        <v>836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30</v>
      </c>
      <c r="AE215" t="s">
        <v>928</v>
      </c>
      <c r="AJ215">
        <v>1</v>
      </c>
      <c r="AK215" t="s">
        <v>601</v>
      </c>
      <c r="AL215" s="1">
        <v>246408.33</v>
      </c>
      <c r="AM215">
        <v>342.3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836</v>
      </c>
      <c r="AV215" t="s">
        <v>607</v>
      </c>
      <c r="AW215">
        <v>30</v>
      </c>
      <c r="BA215">
        <v>100</v>
      </c>
      <c r="BB215">
        <v>176966</v>
      </c>
      <c r="BC215" t="s">
        <v>603</v>
      </c>
      <c r="BE215" t="s">
        <v>835</v>
      </c>
      <c r="BG215">
        <v>0</v>
      </c>
      <c r="BH215">
        <v>0</v>
      </c>
      <c r="BI215">
        <v>0</v>
      </c>
      <c r="BK215" t="s">
        <v>835</v>
      </c>
      <c r="BL215">
        <v>0</v>
      </c>
      <c r="BM215" s="2">
        <v>0.95542824074074073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6.48</v>
      </c>
      <c r="K216" t="s">
        <v>800</v>
      </c>
      <c r="L216">
        <v>240</v>
      </c>
      <c r="M216" t="s">
        <v>19</v>
      </c>
      <c r="N216" t="s">
        <v>20</v>
      </c>
      <c r="O216" t="s">
        <v>834</v>
      </c>
      <c r="P216" t="s">
        <v>835</v>
      </c>
      <c r="Q216" t="s">
        <v>834</v>
      </c>
      <c r="S216" t="s">
        <v>836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240</v>
      </c>
      <c r="AE216" t="s">
        <v>801</v>
      </c>
      <c r="AJ216">
        <v>1</v>
      </c>
      <c r="AK216" t="s">
        <v>601</v>
      </c>
      <c r="AL216" s="1">
        <v>246408.33</v>
      </c>
      <c r="AM216" s="1">
        <v>1555.85</v>
      </c>
      <c r="AN216">
        <v>55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836</v>
      </c>
      <c r="AV216" t="s">
        <v>607</v>
      </c>
      <c r="AW216">
        <v>240</v>
      </c>
      <c r="BA216">
        <v>100</v>
      </c>
      <c r="BB216">
        <v>176966</v>
      </c>
      <c r="BC216" t="s">
        <v>603</v>
      </c>
      <c r="BE216" t="s">
        <v>835</v>
      </c>
      <c r="BG216">
        <v>0</v>
      </c>
      <c r="BH216">
        <v>0</v>
      </c>
      <c r="BI216">
        <v>0</v>
      </c>
      <c r="BK216" t="s">
        <v>835</v>
      </c>
      <c r="BL216">
        <v>0</v>
      </c>
      <c r="BM216" s="2">
        <v>0.95542824074074073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2.31</v>
      </c>
      <c r="K217" t="s">
        <v>929</v>
      </c>
      <c r="L217">
        <v>36</v>
      </c>
      <c r="M217" t="s">
        <v>19</v>
      </c>
      <c r="N217" t="s">
        <v>20</v>
      </c>
      <c r="O217" t="s">
        <v>834</v>
      </c>
      <c r="P217" t="s">
        <v>835</v>
      </c>
      <c r="Q217" t="s">
        <v>834</v>
      </c>
      <c r="S217" t="s">
        <v>836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36</v>
      </c>
      <c r="AE217" t="s">
        <v>930</v>
      </c>
      <c r="AJ217">
        <v>1</v>
      </c>
      <c r="AK217" t="s">
        <v>601</v>
      </c>
      <c r="AL217" s="1">
        <v>246408.33</v>
      </c>
      <c r="AM217">
        <v>83.16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836</v>
      </c>
      <c r="AV217" t="s">
        <v>607</v>
      </c>
      <c r="AW217">
        <v>36</v>
      </c>
      <c r="BA217">
        <v>100</v>
      </c>
      <c r="BB217">
        <v>176966</v>
      </c>
      <c r="BC217" t="s">
        <v>603</v>
      </c>
      <c r="BE217" t="s">
        <v>835</v>
      </c>
      <c r="BG217">
        <v>0</v>
      </c>
      <c r="BH217">
        <v>0</v>
      </c>
      <c r="BI217">
        <v>0</v>
      </c>
      <c r="BK217" t="s">
        <v>835</v>
      </c>
      <c r="BL217">
        <v>0</v>
      </c>
      <c r="BM217" s="2">
        <v>0.95542824074074073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5.41</v>
      </c>
      <c r="K218" t="s">
        <v>802</v>
      </c>
      <c r="L218">
        <v>300</v>
      </c>
      <c r="M218" t="s">
        <v>19</v>
      </c>
      <c r="N218" t="s">
        <v>20</v>
      </c>
      <c r="O218" t="s">
        <v>834</v>
      </c>
      <c r="P218" t="s">
        <v>835</v>
      </c>
      <c r="Q218" t="s">
        <v>834</v>
      </c>
      <c r="S218" t="s">
        <v>836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300</v>
      </c>
      <c r="AE218" t="s">
        <v>803</v>
      </c>
      <c r="AJ218">
        <v>1</v>
      </c>
      <c r="AK218" t="s">
        <v>601</v>
      </c>
      <c r="AL218" s="1">
        <v>246408.33</v>
      </c>
      <c r="AM218" s="1">
        <v>1623.84</v>
      </c>
      <c r="AN218">
        <v>52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836</v>
      </c>
      <c r="AV218" t="s">
        <v>607</v>
      </c>
      <c r="AW218">
        <v>300</v>
      </c>
      <c r="BA218">
        <v>100</v>
      </c>
      <c r="BB218">
        <v>176966</v>
      </c>
      <c r="BC218" t="s">
        <v>603</v>
      </c>
      <c r="BE218" t="s">
        <v>835</v>
      </c>
      <c r="BG218">
        <v>0</v>
      </c>
      <c r="BH218">
        <v>0</v>
      </c>
      <c r="BI218">
        <v>0</v>
      </c>
      <c r="BK218" t="s">
        <v>835</v>
      </c>
      <c r="BL218">
        <v>0</v>
      </c>
      <c r="BM218" s="2">
        <v>0.95542824074074073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6.01</v>
      </c>
      <c r="K219" t="s">
        <v>804</v>
      </c>
      <c r="L219">
        <v>150</v>
      </c>
      <c r="M219" t="s">
        <v>19</v>
      </c>
      <c r="N219" t="s">
        <v>20</v>
      </c>
      <c r="O219" t="s">
        <v>834</v>
      </c>
      <c r="P219" t="s">
        <v>835</v>
      </c>
      <c r="Q219" t="s">
        <v>834</v>
      </c>
      <c r="S219" t="s">
        <v>836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805</v>
      </c>
      <c r="AJ219">
        <v>1</v>
      </c>
      <c r="AK219" t="s">
        <v>601</v>
      </c>
      <c r="AL219" s="1">
        <v>246408.33</v>
      </c>
      <c r="AM219">
        <v>901.5</v>
      </c>
      <c r="AN219">
        <v>52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836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835</v>
      </c>
      <c r="BG219">
        <v>0</v>
      </c>
      <c r="BH219">
        <v>0</v>
      </c>
      <c r="BI219">
        <v>0</v>
      </c>
      <c r="BK219" t="s">
        <v>835</v>
      </c>
      <c r="BL219">
        <v>0</v>
      </c>
      <c r="BM219" s="2">
        <v>0.95542824074074073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17.399999999999999</v>
      </c>
      <c r="K220" t="s">
        <v>25</v>
      </c>
      <c r="L220">
        <v>60</v>
      </c>
      <c r="M220" t="s">
        <v>19</v>
      </c>
      <c r="N220" t="s">
        <v>20</v>
      </c>
      <c r="O220" t="s">
        <v>834</v>
      </c>
      <c r="P220" t="s">
        <v>835</v>
      </c>
      <c r="Q220" t="s">
        <v>834</v>
      </c>
      <c r="S220" t="s">
        <v>836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60</v>
      </c>
      <c r="AE220" t="s">
        <v>26</v>
      </c>
      <c r="AJ220">
        <v>1</v>
      </c>
      <c r="AK220" t="s">
        <v>601</v>
      </c>
      <c r="AL220" s="1">
        <v>246408.33</v>
      </c>
      <c r="AM220" s="1">
        <v>1044</v>
      </c>
      <c r="AN220">
        <v>51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836</v>
      </c>
      <c r="AV220" t="s">
        <v>607</v>
      </c>
      <c r="AW220">
        <v>60</v>
      </c>
      <c r="BA220">
        <v>100</v>
      </c>
      <c r="BB220">
        <v>176966</v>
      </c>
      <c r="BC220" t="s">
        <v>603</v>
      </c>
      <c r="BE220" t="s">
        <v>835</v>
      </c>
      <c r="BG220">
        <v>0</v>
      </c>
      <c r="BH220">
        <v>0</v>
      </c>
      <c r="BI220">
        <v>0</v>
      </c>
      <c r="BK220" t="s">
        <v>835</v>
      </c>
      <c r="BL220">
        <v>0</v>
      </c>
      <c r="BM220" s="2">
        <v>0.95542824074074073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17.399999999999999</v>
      </c>
      <c r="K221" t="s">
        <v>931</v>
      </c>
      <c r="L221">
        <v>60</v>
      </c>
      <c r="M221" t="s">
        <v>19</v>
      </c>
      <c r="N221" t="s">
        <v>20</v>
      </c>
      <c r="O221" t="s">
        <v>834</v>
      </c>
      <c r="P221" t="s">
        <v>835</v>
      </c>
      <c r="Q221" t="s">
        <v>834</v>
      </c>
      <c r="S221" t="s">
        <v>836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932</v>
      </c>
      <c r="AJ221">
        <v>1</v>
      </c>
      <c r="AK221" t="s">
        <v>601</v>
      </c>
      <c r="AL221" s="1">
        <v>246408.33</v>
      </c>
      <c r="AM221" s="1">
        <v>1044</v>
      </c>
      <c r="AN221">
        <v>51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836</v>
      </c>
      <c r="AV221" t="s">
        <v>607</v>
      </c>
      <c r="AW221">
        <v>60</v>
      </c>
      <c r="BA221">
        <v>100</v>
      </c>
      <c r="BB221">
        <v>176966</v>
      </c>
      <c r="BC221" t="s">
        <v>603</v>
      </c>
      <c r="BE221" t="s">
        <v>835</v>
      </c>
      <c r="BG221">
        <v>0</v>
      </c>
      <c r="BH221">
        <v>0</v>
      </c>
      <c r="BI221">
        <v>0</v>
      </c>
      <c r="BK221" t="s">
        <v>835</v>
      </c>
      <c r="BL221">
        <v>0</v>
      </c>
      <c r="BM221" s="2">
        <v>0.95542824074074073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2.4900000000000002</v>
      </c>
      <c r="K222" t="s">
        <v>933</v>
      </c>
      <c r="L222">
        <v>36</v>
      </c>
      <c r="M222" t="s">
        <v>19</v>
      </c>
      <c r="N222" t="s">
        <v>20</v>
      </c>
      <c r="O222" t="s">
        <v>834</v>
      </c>
      <c r="P222" t="s">
        <v>835</v>
      </c>
      <c r="Q222" t="s">
        <v>834</v>
      </c>
      <c r="S222" t="s">
        <v>836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934</v>
      </c>
      <c r="AJ222">
        <v>1</v>
      </c>
      <c r="AK222" t="s">
        <v>601</v>
      </c>
      <c r="AL222" s="1">
        <v>246408.33</v>
      </c>
      <c r="AM222">
        <v>89.64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836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835</v>
      </c>
      <c r="BG222">
        <v>0</v>
      </c>
      <c r="BH222">
        <v>0</v>
      </c>
      <c r="BI222">
        <v>0</v>
      </c>
      <c r="BK222" t="s">
        <v>835</v>
      </c>
      <c r="BL222">
        <v>0</v>
      </c>
      <c r="BM222" s="2">
        <v>0.95542824074074073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1.33</v>
      </c>
      <c r="K223" t="s">
        <v>806</v>
      </c>
      <c r="L223">
        <v>48</v>
      </c>
      <c r="M223" t="s">
        <v>19</v>
      </c>
      <c r="N223" t="s">
        <v>20</v>
      </c>
      <c r="O223" t="s">
        <v>834</v>
      </c>
      <c r="P223" t="s">
        <v>835</v>
      </c>
      <c r="Q223" t="s">
        <v>834</v>
      </c>
      <c r="S223" t="s">
        <v>836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807</v>
      </c>
      <c r="AJ223">
        <v>1</v>
      </c>
      <c r="AK223" t="s">
        <v>601</v>
      </c>
      <c r="AL223" s="1">
        <v>246408.33</v>
      </c>
      <c r="AM223">
        <v>63.84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836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835</v>
      </c>
      <c r="BG223">
        <v>0</v>
      </c>
      <c r="BH223">
        <v>0</v>
      </c>
      <c r="BI223">
        <v>0</v>
      </c>
      <c r="BK223" t="s">
        <v>835</v>
      </c>
      <c r="BL223">
        <v>0</v>
      </c>
      <c r="BM223" s="2">
        <v>0.95542824074074073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4.67</v>
      </c>
      <c r="K224" t="s">
        <v>808</v>
      </c>
      <c r="L224">
        <v>750</v>
      </c>
      <c r="M224" t="s">
        <v>19</v>
      </c>
      <c r="N224" t="s">
        <v>20</v>
      </c>
      <c r="O224" t="s">
        <v>834</v>
      </c>
      <c r="P224" t="s">
        <v>835</v>
      </c>
      <c r="Q224" t="s">
        <v>834</v>
      </c>
      <c r="S224" t="s">
        <v>836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750</v>
      </c>
      <c r="AE224" t="s">
        <v>809</v>
      </c>
      <c r="AJ224">
        <v>1</v>
      </c>
      <c r="AK224" t="s">
        <v>601</v>
      </c>
      <c r="AL224" s="1">
        <v>246408.33</v>
      </c>
      <c r="AM224" s="1">
        <v>3504.53</v>
      </c>
      <c r="AN224">
        <v>52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836</v>
      </c>
      <c r="AV224" t="s">
        <v>607</v>
      </c>
      <c r="AW224">
        <v>750</v>
      </c>
      <c r="BA224">
        <v>100</v>
      </c>
      <c r="BB224">
        <v>176966</v>
      </c>
      <c r="BC224" t="s">
        <v>603</v>
      </c>
      <c r="BE224" t="s">
        <v>835</v>
      </c>
      <c r="BG224">
        <v>0</v>
      </c>
      <c r="BH224">
        <v>0</v>
      </c>
      <c r="BI224">
        <v>0</v>
      </c>
      <c r="BK224" t="s">
        <v>835</v>
      </c>
      <c r="BL224">
        <v>0</v>
      </c>
      <c r="BM224" s="2">
        <v>0.95542824074074073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8.33</v>
      </c>
      <c r="K225" t="s">
        <v>935</v>
      </c>
      <c r="L225">
        <v>50</v>
      </c>
      <c r="M225" t="s">
        <v>19</v>
      </c>
      <c r="N225" t="s">
        <v>20</v>
      </c>
      <c r="O225" t="s">
        <v>834</v>
      </c>
      <c r="P225" t="s">
        <v>835</v>
      </c>
      <c r="Q225" t="s">
        <v>834</v>
      </c>
      <c r="S225" t="s">
        <v>836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936</v>
      </c>
      <c r="AJ225">
        <v>1</v>
      </c>
      <c r="AK225" t="s">
        <v>601</v>
      </c>
      <c r="AL225" s="1">
        <v>246408.33</v>
      </c>
      <c r="AM225">
        <v>416.5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836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835</v>
      </c>
      <c r="BG225">
        <v>0</v>
      </c>
      <c r="BH225">
        <v>0</v>
      </c>
      <c r="BI225">
        <v>0</v>
      </c>
      <c r="BK225" t="s">
        <v>835</v>
      </c>
      <c r="BL225">
        <v>0</v>
      </c>
      <c r="BM225" s="2">
        <v>0.95542824074074073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1.77</v>
      </c>
      <c r="K226" t="s">
        <v>464</v>
      </c>
      <c r="L226">
        <v>100</v>
      </c>
      <c r="M226" t="s">
        <v>19</v>
      </c>
      <c r="N226" t="s">
        <v>20</v>
      </c>
      <c r="O226" t="s">
        <v>834</v>
      </c>
      <c r="P226" t="s">
        <v>835</v>
      </c>
      <c r="Q226" t="s">
        <v>834</v>
      </c>
      <c r="S226" t="s">
        <v>836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100</v>
      </c>
      <c r="AE226" t="s">
        <v>465</v>
      </c>
      <c r="AJ226">
        <v>1</v>
      </c>
      <c r="AK226" t="s">
        <v>601</v>
      </c>
      <c r="AL226" s="1">
        <v>246408.33</v>
      </c>
      <c r="AM226">
        <v>177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836</v>
      </c>
      <c r="AV226" t="s">
        <v>607</v>
      </c>
      <c r="AW226">
        <v>100</v>
      </c>
      <c r="BA226">
        <v>100</v>
      </c>
      <c r="BB226">
        <v>176966</v>
      </c>
      <c r="BC226" t="s">
        <v>603</v>
      </c>
      <c r="BE226" t="s">
        <v>835</v>
      </c>
      <c r="BG226">
        <v>0</v>
      </c>
      <c r="BH226">
        <v>0</v>
      </c>
      <c r="BI226">
        <v>0</v>
      </c>
      <c r="BK226" t="s">
        <v>835</v>
      </c>
      <c r="BL226">
        <v>0</v>
      </c>
      <c r="BM226" s="2">
        <v>0.95542824074074073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4.32</v>
      </c>
      <c r="K227" t="s">
        <v>810</v>
      </c>
      <c r="L227">
        <v>100</v>
      </c>
      <c r="M227" t="s">
        <v>19</v>
      </c>
      <c r="N227" t="s">
        <v>20</v>
      </c>
      <c r="O227" t="s">
        <v>834</v>
      </c>
      <c r="P227" t="s">
        <v>835</v>
      </c>
      <c r="Q227" t="s">
        <v>834</v>
      </c>
      <c r="S227" t="s">
        <v>836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100</v>
      </c>
      <c r="AE227" t="s">
        <v>811</v>
      </c>
      <c r="AJ227">
        <v>1</v>
      </c>
      <c r="AK227" t="s">
        <v>601</v>
      </c>
      <c r="AL227" s="1">
        <v>246408.33</v>
      </c>
      <c r="AM227">
        <v>432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836</v>
      </c>
      <c r="AV227" t="s">
        <v>607</v>
      </c>
      <c r="AW227">
        <v>100</v>
      </c>
      <c r="BA227">
        <v>100</v>
      </c>
      <c r="BB227">
        <v>176966</v>
      </c>
      <c r="BC227" t="s">
        <v>603</v>
      </c>
      <c r="BE227" t="s">
        <v>835</v>
      </c>
      <c r="BG227">
        <v>0</v>
      </c>
      <c r="BH227">
        <v>0</v>
      </c>
      <c r="BI227">
        <v>0</v>
      </c>
      <c r="BK227" t="s">
        <v>835</v>
      </c>
      <c r="BL227">
        <v>0</v>
      </c>
      <c r="BM227" s="2">
        <v>0.95542824074074073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39.75</v>
      </c>
      <c r="K228" t="s">
        <v>466</v>
      </c>
      <c r="L228">
        <v>24</v>
      </c>
      <c r="M228" t="s">
        <v>19</v>
      </c>
      <c r="N228" t="s">
        <v>20</v>
      </c>
      <c r="O228" t="s">
        <v>834</v>
      </c>
      <c r="P228" t="s">
        <v>835</v>
      </c>
      <c r="Q228" t="s">
        <v>834</v>
      </c>
      <c r="S228" t="s">
        <v>836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24</v>
      </c>
      <c r="AE228" t="s">
        <v>467</v>
      </c>
      <c r="AJ228">
        <v>1</v>
      </c>
      <c r="AK228" t="s">
        <v>601</v>
      </c>
      <c r="AL228" s="1">
        <v>246408.33</v>
      </c>
      <c r="AM228">
        <v>954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836</v>
      </c>
      <c r="AV228" t="s">
        <v>607</v>
      </c>
      <c r="AW228">
        <v>24</v>
      </c>
      <c r="BA228">
        <v>100</v>
      </c>
      <c r="BB228">
        <v>176966</v>
      </c>
      <c r="BC228" t="s">
        <v>603</v>
      </c>
      <c r="BE228" t="s">
        <v>835</v>
      </c>
      <c r="BG228">
        <v>0</v>
      </c>
      <c r="BH228">
        <v>0</v>
      </c>
      <c r="BI228">
        <v>0</v>
      </c>
      <c r="BK228" t="s">
        <v>835</v>
      </c>
      <c r="BL228">
        <v>0</v>
      </c>
      <c r="BM228" s="2">
        <v>0.95542824074074073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41.74</v>
      </c>
      <c r="K229" t="s">
        <v>937</v>
      </c>
      <c r="L229">
        <v>10</v>
      </c>
      <c r="M229" t="s">
        <v>19</v>
      </c>
      <c r="N229" t="s">
        <v>20</v>
      </c>
      <c r="O229" t="s">
        <v>834</v>
      </c>
      <c r="P229" t="s">
        <v>835</v>
      </c>
      <c r="Q229" t="s">
        <v>834</v>
      </c>
      <c r="S229" t="s">
        <v>836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938</v>
      </c>
      <c r="AJ229">
        <v>1</v>
      </c>
      <c r="AK229" t="s">
        <v>601</v>
      </c>
      <c r="AL229" s="1">
        <v>246408.33</v>
      </c>
      <c r="AM229">
        <v>417.4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836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835</v>
      </c>
      <c r="BG229">
        <v>0</v>
      </c>
      <c r="BH229">
        <v>0</v>
      </c>
      <c r="BI229">
        <v>0</v>
      </c>
      <c r="BK229" t="s">
        <v>835</v>
      </c>
      <c r="BL229">
        <v>0</v>
      </c>
      <c r="BM229" s="2">
        <v>0.95542824074074073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97.03</v>
      </c>
      <c r="K230" t="s">
        <v>468</v>
      </c>
      <c r="L230">
        <v>4</v>
      </c>
      <c r="M230" t="s">
        <v>19</v>
      </c>
      <c r="N230" t="s">
        <v>20</v>
      </c>
      <c r="O230" t="s">
        <v>834</v>
      </c>
      <c r="P230" t="s">
        <v>835</v>
      </c>
      <c r="Q230" t="s">
        <v>834</v>
      </c>
      <c r="S230" t="s">
        <v>836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4</v>
      </c>
      <c r="AE230" t="s">
        <v>469</v>
      </c>
      <c r="AJ230">
        <v>1</v>
      </c>
      <c r="AK230" t="s">
        <v>601</v>
      </c>
      <c r="AL230" s="1">
        <v>246408.33</v>
      </c>
      <c r="AM230">
        <v>388.12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836</v>
      </c>
      <c r="AV230" t="s">
        <v>607</v>
      </c>
      <c r="AW230">
        <v>4</v>
      </c>
      <c r="BA230">
        <v>100</v>
      </c>
      <c r="BB230">
        <v>176966</v>
      </c>
      <c r="BC230" t="s">
        <v>603</v>
      </c>
      <c r="BE230" t="s">
        <v>835</v>
      </c>
      <c r="BG230">
        <v>0</v>
      </c>
      <c r="BH230">
        <v>0</v>
      </c>
      <c r="BI230">
        <v>0</v>
      </c>
      <c r="BK230" t="s">
        <v>835</v>
      </c>
      <c r="BL230">
        <v>0</v>
      </c>
      <c r="BM230" s="2">
        <v>0.95542824074074073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3.7</v>
      </c>
      <c r="K231" t="s">
        <v>470</v>
      </c>
      <c r="L231">
        <v>96</v>
      </c>
      <c r="M231" t="s">
        <v>19</v>
      </c>
      <c r="N231" t="s">
        <v>20</v>
      </c>
      <c r="O231" t="s">
        <v>834</v>
      </c>
      <c r="P231" t="s">
        <v>835</v>
      </c>
      <c r="Q231" t="s">
        <v>834</v>
      </c>
      <c r="S231" t="s">
        <v>836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471</v>
      </c>
      <c r="AJ231">
        <v>1</v>
      </c>
      <c r="AK231" t="s">
        <v>601</v>
      </c>
      <c r="AL231" s="1">
        <v>246408.33</v>
      </c>
      <c r="AM231">
        <v>355.2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836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835</v>
      </c>
      <c r="BG231">
        <v>0</v>
      </c>
      <c r="BH231">
        <v>0</v>
      </c>
      <c r="BI231">
        <v>0</v>
      </c>
      <c r="BK231" t="s">
        <v>835</v>
      </c>
      <c r="BL231">
        <v>0</v>
      </c>
      <c r="BM231" s="2">
        <v>0.95542824074074073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7.6</v>
      </c>
      <c r="K232" t="s">
        <v>474</v>
      </c>
      <c r="L232">
        <v>50</v>
      </c>
      <c r="M232" t="s">
        <v>19</v>
      </c>
      <c r="N232" t="s">
        <v>20</v>
      </c>
      <c r="O232" t="s">
        <v>834</v>
      </c>
      <c r="P232" t="s">
        <v>835</v>
      </c>
      <c r="Q232" t="s">
        <v>834</v>
      </c>
      <c r="S232" t="s">
        <v>836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50</v>
      </c>
      <c r="AE232" t="s">
        <v>475</v>
      </c>
      <c r="AJ232">
        <v>1</v>
      </c>
      <c r="AK232" t="s">
        <v>601</v>
      </c>
      <c r="AL232" s="1">
        <v>246408.33</v>
      </c>
      <c r="AM232">
        <v>380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836</v>
      </c>
      <c r="AV232" t="s">
        <v>607</v>
      </c>
      <c r="AW232">
        <v>50</v>
      </c>
      <c r="BA232">
        <v>100</v>
      </c>
      <c r="BB232">
        <v>176966</v>
      </c>
      <c r="BC232" t="s">
        <v>603</v>
      </c>
      <c r="BE232" t="s">
        <v>835</v>
      </c>
      <c r="BG232">
        <v>0</v>
      </c>
      <c r="BH232">
        <v>0</v>
      </c>
      <c r="BI232">
        <v>0</v>
      </c>
      <c r="BK232" t="s">
        <v>835</v>
      </c>
      <c r="BL232">
        <v>0</v>
      </c>
      <c r="BM232" s="2">
        <v>0.95542824074074073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10.83</v>
      </c>
      <c r="K233" t="s">
        <v>939</v>
      </c>
      <c r="L233">
        <v>24</v>
      </c>
      <c r="M233" t="s">
        <v>19</v>
      </c>
      <c r="N233" t="s">
        <v>20</v>
      </c>
      <c r="O233" t="s">
        <v>834</v>
      </c>
      <c r="P233" t="s">
        <v>835</v>
      </c>
      <c r="Q233" t="s">
        <v>834</v>
      </c>
      <c r="S233" t="s">
        <v>836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940</v>
      </c>
      <c r="AJ233">
        <v>1</v>
      </c>
      <c r="AK233" t="s">
        <v>601</v>
      </c>
      <c r="AL233" s="1">
        <v>246408.33</v>
      </c>
      <c r="AM233">
        <v>259.92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836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835</v>
      </c>
      <c r="BG233">
        <v>0</v>
      </c>
      <c r="BH233">
        <v>0</v>
      </c>
      <c r="BI233">
        <v>0</v>
      </c>
      <c r="BK233" t="s">
        <v>835</v>
      </c>
      <c r="BL233">
        <v>0</v>
      </c>
      <c r="BM233" s="2">
        <v>0.95542824074074073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7.12</v>
      </c>
      <c r="K234" t="s">
        <v>478</v>
      </c>
      <c r="L234">
        <v>60</v>
      </c>
      <c r="M234" t="s">
        <v>19</v>
      </c>
      <c r="N234" t="s">
        <v>20</v>
      </c>
      <c r="O234" t="s">
        <v>834</v>
      </c>
      <c r="P234" t="s">
        <v>835</v>
      </c>
      <c r="Q234" t="s">
        <v>834</v>
      </c>
      <c r="S234" t="s">
        <v>836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60</v>
      </c>
      <c r="AE234" t="s">
        <v>479</v>
      </c>
      <c r="AJ234">
        <v>1</v>
      </c>
      <c r="AK234" t="s">
        <v>601</v>
      </c>
      <c r="AL234" s="1">
        <v>246408.33</v>
      </c>
      <c r="AM234">
        <v>427.2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836</v>
      </c>
      <c r="AV234" t="s">
        <v>607</v>
      </c>
      <c r="AW234">
        <v>60</v>
      </c>
      <c r="BA234">
        <v>100</v>
      </c>
      <c r="BB234">
        <v>176966</v>
      </c>
      <c r="BC234" t="s">
        <v>603</v>
      </c>
      <c r="BE234" t="s">
        <v>835</v>
      </c>
      <c r="BG234">
        <v>0</v>
      </c>
      <c r="BH234">
        <v>0</v>
      </c>
      <c r="BI234">
        <v>0</v>
      </c>
      <c r="BK234" t="s">
        <v>835</v>
      </c>
      <c r="BL234">
        <v>0</v>
      </c>
      <c r="BM234" s="2">
        <v>0.95542824074074073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9.1</v>
      </c>
      <c r="K235" t="s">
        <v>941</v>
      </c>
      <c r="L235">
        <v>20</v>
      </c>
      <c r="M235" t="s">
        <v>19</v>
      </c>
      <c r="N235" t="s">
        <v>20</v>
      </c>
      <c r="O235" t="s">
        <v>834</v>
      </c>
      <c r="P235" t="s">
        <v>835</v>
      </c>
      <c r="Q235" t="s">
        <v>834</v>
      </c>
      <c r="S235" t="s">
        <v>836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20</v>
      </c>
      <c r="AE235" t="s">
        <v>942</v>
      </c>
      <c r="AJ235">
        <v>1</v>
      </c>
      <c r="AK235" t="s">
        <v>601</v>
      </c>
      <c r="AL235" s="1">
        <v>246408.33</v>
      </c>
      <c r="AM235">
        <v>182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836</v>
      </c>
      <c r="AV235" t="s">
        <v>607</v>
      </c>
      <c r="AW235">
        <v>20</v>
      </c>
      <c r="BA235">
        <v>100</v>
      </c>
      <c r="BB235">
        <v>176966</v>
      </c>
      <c r="BC235" t="s">
        <v>603</v>
      </c>
      <c r="BE235" t="s">
        <v>835</v>
      </c>
      <c r="BG235">
        <v>0</v>
      </c>
      <c r="BH235">
        <v>0</v>
      </c>
      <c r="BI235">
        <v>0</v>
      </c>
      <c r="BK235" t="s">
        <v>835</v>
      </c>
      <c r="BL235">
        <v>0</v>
      </c>
      <c r="BM235" s="2">
        <v>0.95542824074074073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12.75</v>
      </c>
      <c r="K236" t="s">
        <v>814</v>
      </c>
      <c r="L236">
        <v>20</v>
      </c>
      <c r="M236" t="s">
        <v>19</v>
      </c>
      <c r="N236" t="s">
        <v>20</v>
      </c>
      <c r="O236" t="s">
        <v>834</v>
      </c>
      <c r="P236" t="s">
        <v>835</v>
      </c>
      <c r="Q236" t="s">
        <v>834</v>
      </c>
      <c r="S236" t="s">
        <v>836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</v>
      </c>
      <c r="AE236" t="s">
        <v>815</v>
      </c>
      <c r="AJ236">
        <v>1</v>
      </c>
      <c r="AK236" t="s">
        <v>601</v>
      </c>
      <c r="AL236" s="1">
        <v>246408.33</v>
      </c>
      <c r="AM236">
        <v>255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836</v>
      </c>
      <c r="AV236" t="s">
        <v>607</v>
      </c>
      <c r="AW236">
        <v>20</v>
      </c>
      <c r="BA236">
        <v>100</v>
      </c>
      <c r="BB236">
        <v>176966</v>
      </c>
      <c r="BC236" t="s">
        <v>603</v>
      </c>
      <c r="BE236" t="s">
        <v>835</v>
      </c>
      <c r="BG236">
        <v>0</v>
      </c>
      <c r="BH236">
        <v>0</v>
      </c>
      <c r="BI236">
        <v>0</v>
      </c>
      <c r="BK236" t="s">
        <v>835</v>
      </c>
      <c r="BL236">
        <v>0</v>
      </c>
      <c r="BM236" s="2">
        <v>0.95542824074074073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16.84</v>
      </c>
      <c r="K237" t="s">
        <v>816</v>
      </c>
      <c r="L237">
        <v>20</v>
      </c>
      <c r="M237" t="s">
        <v>19</v>
      </c>
      <c r="N237" t="s">
        <v>20</v>
      </c>
      <c r="O237" t="s">
        <v>834</v>
      </c>
      <c r="P237" t="s">
        <v>835</v>
      </c>
      <c r="Q237" t="s">
        <v>834</v>
      </c>
      <c r="S237" t="s">
        <v>836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20</v>
      </c>
      <c r="AE237" t="s">
        <v>817</v>
      </c>
      <c r="AJ237">
        <v>1</v>
      </c>
      <c r="AK237" t="s">
        <v>601</v>
      </c>
      <c r="AL237" s="1">
        <v>246408.33</v>
      </c>
      <c r="AM237">
        <v>336.8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836</v>
      </c>
      <c r="AV237" t="s">
        <v>607</v>
      </c>
      <c r="AW237">
        <v>20</v>
      </c>
      <c r="BA237">
        <v>100</v>
      </c>
      <c r="BB237">
        <v>176966</v>
      </c>
      <c r="BC237" t="s">
        <v>603</v>
      </c>
      <c r="BE237" t="s">
        <v>835</v>
      </c>
      <c r="BG237">
        <v>0</v>
      </c>
      <c r="BH237">
        <v>0</v>
      </c>
      <c r="BI237">
        <v>0</v>
      </c>
      <c r="BK237" t="s">
        <v>835</v>
      </c>
      <c r="BL237">
        <v>0</v>
      </c>
      <c r="BM237" s="2">
        <v>0.95542824074074073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6.99</v>
      </c>
      <c r="K238" t="s">
        <v>943</v>
      </c>
      <c r="L238">
        <v>20</v>
      </c>
      <c r="M238" t="s">
        <v>19</v>
      </c>
      <c r="N238" t="s">
        <v>20</v>
      </c>
      <c r="O238" t="s">
        <v>834</v>
      </c>
      <c r="P238" t="s">
        <v>835</v>
      </c>
      <c r="Q238" t="s">
        <v>834</v>
      </c>
      <c r="S238" t="s">
        <v>836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20</v>
      </c>
      <c r="AE238" t="s">
        <v>944</v>
      </c>
      <c r="AJ238">
        <v>1</v>
      </c>
      <c r="AK238" t="s">
        <v>601</v>
      </c>
      <c r="AL238" s="1">
        <v>246408.33</v>
      </c>
      <c r="AM238">
        <v>139.80000000000001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836</v>
      </c>
      <c r="AV238" t="s">
        <v>607</v>
      </c>
      <c r="AW238">
        <v>20</v>
      </c>
      <c r="BA238">
        <v>100</v>
      </c>
      <c r="BB238">
        <v>176966</v>
      </c>
      <c r="BC238" t="s">
        <v>603</v>
      </c>
      <c r="BE238" t="s">
        <v>835</v>
      </c>
      <c r="BG238">
        <v>0</v>
      </c>
      <c r="BH238">
        <v>0</v>
      </c>
      <c r="BI238">
        <v>0</v>
      </c>
      <c r="BK238" t="s">
        <v>835</v>
      </c>
      <c r="BL238">
        <v>0</v>
      </c>
      <c r="BM238" s="2">
        <v>0.95542824074074073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12.39</v>
      </c>
      <c r="K239" t="s">
        <v>480</v>
      </c>
      <c r="L239">
        <v>20</v>
      </c>
      <c r="M239" t="s">
        <v>19</v>
      </c>
      <c r="N239" t="s">
        <v>20</v>
      </c>
      <c r="O239" t="s">
        <v>834</v>
      </c>
      <c r="P239" t="s">
        <v>835</v>
      </c>
      <c r="Q239" t="s">
        <v>834</v>
      </c>
      <c r="S239" t="s">
        <v>836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20</v>
      </c>
      <c r="AE239" t="s">
        <v>481</v>
      </c>
      <c r="AJ239">
        <v>1</v>
      </c>
      <c r="AK239" t="s">
        <v>601</v>
      </c>
      <c r="AL239" s="1">
        <v>246408.33</v>
      </c>
      <c r="AM239">
        <v>247.8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836</v>
      </c>
      <c r="AV239" t="s">
        <v>607</v>
      </c>
      <c r="AW239">
        <v>20</v>
      </c>
      <c r="BA239">
        <v>100</v>
      </c>
      <c r="BB239">
        <v>176966</v>
      </c>
      <c r="BC239" t="s">
        <v>603</v>
      </c>
      <c r="BE239" t="s">
        <v>835</v>
      </c>
      <c r="BG239">
        <v>0</v>
      </c>
      <c r="BH239">
        <v>0</v>
      </c>
      <c r="BI239">
        <v>0</v>
      </c>
      <c r="BK239" t="s">
        <v>835</v>
      </c>
      <c r="BL239">
        <v>0</v>
      </c>
      <c r="BM239" s="2">
        <v>0.95542824074074073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9.3000000000000007</v>
      </c>
      <c r="K240" t="s">
        <v>945</v>
      </c>
      <c r="L240">
        <v>24</v>
      </c>
      <c r="M240" t="s">
        <v>19</v>
      </c>
      <c r="N240" t="s">
        <v>20</v>
      </c>
      <c r="O240" t="s">
        <v>834</v>
      </c>
      <c r="P240" t="s">
        <v>835</v>
      </c>
      <c r="Q240" t="s">
        <v>834</v>
      </c>
      <c r="S240" t="s">
        <v>836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24</v>
      </c>
      <c r="AE240" t="s">
        <v>946</v>
      </c>
      <c r="AJ240">
        <v>1</v>
      </c>
      <c r="AK240" t="s">
        <v>601</v>
      </c>
      <c r="AL240" s="1">
        <v>246408.33</v>
      </c>
      <c r="AM240">
        <v>223.2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836</v>
      </c>
      <c r="AV240" t="s">
        <v>607</v>
      </c>
      <c r="AW240">
        <v>24</v>
      </c>
      <c r="BA240">
        <v>100</v>
      </c>
      <c r="BB240">
        <v>176966</v>
      </c>
      <c r="BC240" t="s">
        <v>603</v>
      </c>
      <c r="BE240" t="s">
        <v>835</v>
      </c>
      <c r="BG240">
        <v>0</v>
      </c>
      <c r="BH240">
        <v>0</v>
      </c>
      <c r="BI240">
        <v>0</v>
      </c>
      <c r="BK240" t="s">
        <v>835</v>
      </c>
      <c r="BL240">
        <v>0</v>
      </c>
      <c r="BM240" s="2">
        <v>0.95542824074074073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28.72</v>
      </c>
      <c r="K241" t="s">
        <v>482</v>
      </c>
      <c r="L241">
        <v>16</v>
      </c>
      <c r="M241" t="s">
        <v>19</v>
      </c>
      <c r="N241" t="s">
        <v>20</v>
      </c>
      <c r="O241" t="s">
        <v>834</v>
      </c>
      <c r="P241" t="s">
        <v>835</v>
      </c>
      <c r="Q241" t="s">
        <v>834</v>
      </c>
      <c r="S241" t="s">
        <v>836</v>
      </c>
      <c r="T241" t="s">
        <v>40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16</v>
      </c>
      <c r="AE241" t="s">
        <v>483</v>
      </c>
      <c r="AJ241">
        <v>1</v>
      </c>
      <c r="AK241" t="s">
        <v>601</v>
      </c>
      <c r="AL241" s="1">
        <v>246408.33</v>
      </c>
      <c r="AM241">
        <v>459.52</v>
      </c>
      <c r="AN241">
        <v>54</v>
      </c>
      <c r="AO241" t="s">
        <v>614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836</v>
      </c>
      <c r="AV241" t="s">
        <v>607</v>
      </c>
      <c r="AW241">
        <v>16</v>
      </c>
      <c r="BA241">
        <v>100</v>
      </c>
      <c r="BB241">
        <v>176966</v>
      </c>
      <c r="BC241" t="s">
        <v>603</v>
      </c>
      <c r="BE241" t="s">
        <v>835</v>
      </c>
      <c r="BG241">
        <v>0</v>
      </c>
      <c r="BH241">
        <v>0</v>
      </c>
      <c r="BI241">
        <v>0</v>
      </c>
      <c r="BK241" t="s">
        <v>835</v>
      </c>
      <c r="BL241">
        <v>0</v>
      </c>
      <c r="BM241" s="2">
        <v>0.95542824074074073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35.46</v>
      </c>
      <c r="K242" t="s">
        <v>484</v>
      </c>
      <c r="L242">
        <v>3</v>
      </c>
      <c r="M242" t="s">
        <v>19</v>
      </c>
      <c r="N242" t="s">
        <v>20</v>
      </c>
      <c r="O242" t="s">
        <v>834</v>
      </c>
      <c r="P242" t="s">
        <v>835</v>
      </c>
      <c r="Q242" t="s">
        <v>834</v>
      </c>
      <c r="S242" t="s">
        <v>836</v>
      </c>
      <c r="T242" t="s">
        <v>40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3</v>
      </c>
      <c r="AE242" t="s">
        <v>485</v>
      </c>
      <c r="AJ242">
        <v>1</v>
      </c>
      <c r="AK242" t="s">
        <v>601</v>
      </c>
      <c r="AL242" s="1">
        <v>246408.33</v>
      </c>
      <c r="AM242">
        <v>106.38</v>
      </c>
      <c r="AN242">
        <v>54</v>
      </c>
      <c r="AO242" t="s">
        <v>614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836</v>
      </c>
      <c r="AV242" t="s">
        <v>607</v>
      </c>
      <c r="AW242">
        <v>3</v>
      </c>
      <c r="BA242">
        <v>100</v>
      </c>
      <c r="BB242">
        <v>176966</v>
      </c>
      <c r="BC242" t="s">
        <v>603</v>
      </c>
      <c r="BE242" t="s">
        <v>835</v>
      </c>
      <c r="BG242">
        <v>0</v>
      </c>
      <c r="BH242">
        <v>0</v>
      </c>
      <c r="BI242">
        <v>0</v>
      </c>
      <c r="BK242" t="s">
        <v>835</v>
      </c>
      <c r="BL242">
        <v>0</v>
      </c>
      <c r="BM242" s="2">
        <v>0.95542824074074073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13.38</v>
      </c>
      <c r="K243" t="s">
        <v>486</v>
      </c>
      <c r="L243">
        <v>48</v>
      </c>
      <c r="M243" t="s">
        <v>19</v>
      </c>
      <c r="N243" t="s">
        <v>20</v>
      </c>
      <c r="O243" t="s">
        <v>834</v>
      </c>
      <c r="P243" t="s">
        <v>835</v>
      </c>
      <c r="Q243" t="s">
        <v>834</v>
      </c>
      <c r="S243" t="s">
        <v>836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48</v>
      </c>
      <c r="AE243" t="s">
        <v>487</v>
      </c>
      <c r="AJ243">
        <v>1</v>
      </c>
      <c r="AK243" t="s">
        <v>601</v>
      </c>
      <c r="AL243" s="1">
        <v>246408.33</v>
      </c>
      <c r="AM243">
        <v>642.24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836</v>
      </c>
      <c r="AV243" t="s">
        <v>607</v>
      </c>
      <c r="AW243">
        <v>48</v>
      </c>
      <c r="BA243">
        <v>100</v>
      </c>
      <c r="BB243">
        <v>176966</v>
      </c>
      <c r="BC243" t="s">
        <v>603</v>
      </c>
      <c r="BE243" t="s">
        <v>835</v>
      </c>
      <c r="BG243">
        <v>0</v>
      </c>
      <c r="BH243">
        <v>0</v>
      </c>
      <c r="BI243">
        <v>0</v>
      </c>
      <c r="BK243" t="s">
        <v>835</v>
      </c>
      <c r="BL243">
        <v>0</v>
      </c>
      <c r="BM243" s="2">
        <v>0.95542824074074073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73.040000000000006</v>
      </c>
      <c r="K244" t="s">
        <v>488</v>
      </c>
      <c r="L244">
        <v>4</v>
      </c>
      <c r="M244" t="s">
        <v>19</v>
      </c>
      <c r="N244" t="s">
        <v>20</v>
      </c>
      <c r="O244" t="s">
        <v>834</v>
      </c>
      <c r="P244" t="s">
        <v>835</v>
      </c>
      <c r="Q244" t="s">
        <v>834</v>
      </c>
      <c r="S244" t="s">
        <v>836</v>
      </c>
      <c r="T244" t="s">
        <v>40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4</v>
      </c>
      <c r="AE244" t="s">
        <v>489</v>
      </c>
      <c r="AJ244">
        <v>1</v>
      </c>
      <c r="AK244" t="s">
        <v>601</v>
      </c>
      <c r="AL244" s="1">
        <v>246408.33</v>
      </c>
      <c r="AM244">
        <v>292.16000000000003</v>
      </c>
      <c r="AN244">
        <v>54</v>
      </c>
      <c r="AO244" t="s">
        <v>614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836</v>
      </c>
      <c r="AV244" t="s">
        <v>607</v>
      </c>
      <c r="AW244">
        <v>4</v>
      </c>
      <c r="BA244">
        <v>100</v>
      </c>
      <c r="BB244">
        <v>176966</v>
      </c>
      <c r="BC244" t="s">
        <v>603</v>
      </c>
      <c r="BE244" t="s">
        <v>835</v>
      </c>
      <c r="BG244">
        <v>0</v>
      </c>
      <c r="BH244">
        <v>0</v>
      </c>
      <c r="BI244">
        <v>0</v>
      </c>
      <c r="BK244" t="s">
        <v>835</v>
      </c>
      <c r="BL244">
        <v>0</v>
      </c>
      <c r="BM244" s="2">
        <v>0.95542824074074073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15.97</v>
      </c>
      <c r="K245" t="s">
        <v>490</v>
      </c>
      <c r="L245">
        <v>15</v>
      </c>
      <c r="M245" t="s">
        <v>19</v>
      </c>
      <c r="N245" t="s">
        <v>20</v>
      </c>
      <c r="O245" t="s">
        <v>834</v>
      </c>
      <c r="P245" t="s">
        <v>835</v>
      </c>
      <c r="Q245" t="s">
        <v>834</v>
      </c>
      <c r="S245" t="s">
        <v>836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15</v>
      </c>
      <c r="AE245" t="s">
        <v>491</v>
      </c>
      <c r="AJ245">
        <v>1</v>
      </c>
      <c r="AK245" t="s">
        <v>601</v>
      </c>
      <c r="AL245" s="1">
        <v>246408.33</v>
      </c>
      <c r="AM245">
        <v>239.55</v>
      </c>
      <c r="AN245">
        <v>52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836</v>
      </c>
      <c r="AV245" t="s">
        <v>607</v>
      </c>
      <c r="AW245">
        <v>15</v>
      </c>
      <c r="BA245">
        <v>100</v>
      </c>
      <c r="BB245">
        <v>176966</v>
      </c>
      <c r="BC245" t="s">
        <v>603</v>
      </c>
      <c r="BE245" t="s">
        <v>835</v>
      </c>
      <c r="BG245">
        <v>0</v>
      </c>
      <c r="BH245">
        <v>0</v>
      </c>
      <c r="BI245">
        <v>0</v>
      </c>
      <c r="BK245" t="s">
        <v>835</v>
      </c>
      <c r="BL245">
        <v>0</v>
      </c>
      <c r="BM245" s="2">
        <v>0.95542824074074073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29.36</v>
      </c>
      <c r="K246" t="s">
        <v>492</v>
      </c>
      <c r="L246">
        <v>15</v>
      </c>
      <c r="M246" t="s">
        <v>19</v>
      </c>
      <c r="N246" t="s">
        <v>20</v>
      </c>
      <c r="O246" t="s">
        <v>834</v>
      </c>
      <c r="P246" t="s">
        <v>835</v>
      </c>
      <c r="Q246" t="s">
        <v>834</v>
      </c>
      <c r="S246" t="s">
        <v>836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15</v>
      </c>
      <c r="AE246" t="s">
        <v>493</v>
      </c>
      <c r="AJ246">
        <v>1</v>
      </c>
      <c r="AK246" t="s">
        <v>601</v>
      </c>
      <c r="AL246" s="1">
        <v>246408.33</v>
      </c>
      <c r="AM246">
        <v>440.4</v>
      </c>
      <c r="AN246">
        <v>56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836</v>
      </c>
      <c r="AV246" t="s">
        <v>607</v>
      </c>
      <c r="AW246">
        <v>15</v>
      </c>
      <c r="BA246">
        <v>100</v>
      </c>
      <c r="BB246">
        <v>176966</v>
      </c>
      <c r="BC246" t="s">
        <v>603</v>
      </c>
      <c r="BE246" t="s">
        <v>835</v>
      </c>
      <c r="BG246">
        <v>0</v>
      </c>
      <c r="BH246">
        <v>0</v>
      </c>
      <c r="BI246">
        <v>0</v>
      </c>
      <c r="BK246" t="s">
        <v>835</v>
      </c>
      <c r="BL246">
        <v>0</v>
      </c>
      <c r="BM246" s="2">
        <v>0.95542824074074073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22.31</v>
      </c>
      <c r="K247" t="s">
        <v>947</v>
      </c>
      <c r="L247">
        <v>24</v>
      </c>
      <c r="M247" t="s">
        <v>19</v>
      </c>
      <c r="N247" t="s">
        <v>20</v>
      </c>
      <c r="O247" t="s">
        <v>834</v>
      </c>
      <c r="P247" t="s">
        <v>835</v>
      </c>
      <c r="Q247" t="s">
        <v>834</v>
      </c>
      <c r="S247" t="s">
        <v>836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948</v>
      </c>
      <c r="AJ247">
        <v>1</v>
      </c>
      <c r="AK247" t="s">
        <v>601</v>
      </c>
      <c r="AL247" s="1">
        <v>246408.33</v>
      </c>
      <c r="AM247">
        <v>535.44000000000005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836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835</v>
      </c>
      <c r="BG247">
        <v>0</v>
      </c>
      <c r="BH247">
        <v>0</v>
      </c>
      <c r="BI247">
        <v>0</v>
      </c>
      <c r="BK247" t="s">
        <v>835</v>
      </c>
      <c r="BL247">
        <v>0</v>
      </c>
      <c r="BM247" s="2">
        <v>0.95542824074074073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2.54</v>
      </c>
      <c r="K248" t="s">
        <v>820</v>
      </c>
      <c r="L248">
        <v>480</v>
      </c>
      <c r="M248" t="s">
        <v>19</v>
      </c>
      <c r="N248" t="s">
        <v>20</v>
      </c>
      <c r="O248" t="s">
        <v>834</v>
      </c>
      <c r="P248" t="s">
        <v>835</v>
      </c>
      <c r="Q248" t="s">
        <v>834</v>
      </c>
      <c r="S248" t="s">
        <v>836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480</v>
      </c>
      <c r="AE248" t="s">
        <v>821</v>
      </c>
      <c r="AJ248">
        <v>1</v>
      </c>
      <c r="AK248" t="s">
        <v>601</v>
      </c>
      <c r="AL248" s="1">
        <v>246408.33</v>
      </c>
      <c r="AM248" s="1">
        <v>1219.2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836</v>
      </c>
      <c r="AV248" t="s">
        <v>607</v>
      </c>
      <c r="AW248">
        <v>480</v>
      </c>
      <c r="BA248">
        <v>100</v>
      </c>
      <c r="BB248">
        <v>176966</v>
      </c>
      <c r="BC248" t="s">
        <v>603</v>
      </c>
      <c r="BE248" t="s">
        <v>835</v>
      </c>
      <c r="BG248">
        <v>0</v>
      </c>
      <c r="BH248">
        <v>0</v>
      </c>
      <c r="BI248">
        <v>0</v>
      </c>
      <c r="BK248" t="s">
        <v>835</v>
      </c>
      <c r="BL248">
        <v>0</v>
      </c>
      <c r="BM248" s="2">
        <v>0.95542824074074073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38.03</v>
      </c>
      <c r="K249" t="s">
        <v>500</v>
      </c>
      <c r="L249">
        <v>36</v>
      </c>
      <c r="M249" t="s">
        <v>19</v>
      </c>
      <c r="N249" t="s">
        <v>20</v>
      </c>
      <c r="O249" t="s">
        <v>834</v>
      </c>
      <c r="P249" t="s">
        <v>835</v>
      </c>
      <c r="Q249" t="s">
        <v>834</v>
      </c>
      <c r="S249" t="s">
        <v>836</v>
      </c>
      <c r="T249" t="s">
        <v>40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36</v>
      </c>
      <c r="AE249" t="s">
        <v>501</v>
      </c>
      <c r="AJ249">
        <v>1</v>
      </c>
      <c r="AK249" t="s">
        <v>601</v>
      </c>
      <c r="AL249" s="1">
        <v>246408.33</v>
      </c>
      <c r="AM249" s="1">
        <v>1369.08</v>
      </c>
      <c r="AN249">
        <v>54</v>
      </c>
      <c r="AO249" t="s">
        <v>614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836</v>
      </c>
      <c r="AV249" t="s">
        <v>607</v>
      </c>
      <c r="AW249">
        <v>36</v>
      </c>
      <c r="BA249">
        <v>100</v>
      </c>
      <c r="BB249">
        <v>176966</v>
      </c>
      <c r="BC249" t="s">
        <v>603</v>
      </c>
      <c r="BE249" t="s">
        <v>835</v>
      </c>
      <c r="BG249">
        <v>0</v>
      </c>
      <c r="BH249">
        <v>0</v>
      </c>
      <c r="BI249">
        <v>0</v>
      </c>
      <c r="BK249" t="s">
        <v>835</v>
      </c>
      <c r="BL249">
        <v>0</v>
      </c>
      <c r="BM249" s="2">
        <v>0.95542824074074073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48.94</v>
      </c>
      <c r="K250" t="s">
        <v>502</v>
      </c>
      <c r="L250">
        <v>12</v>
      </c>
      <c r="M250" t="s">
        <v>19</v>
      </c>
      <c r="N250" t="s">
        <v>20</v>
      </c>
      <c r="O250" t="s">
        <v>834</v>
      </c>
      <c r="P250" t="s">
        <v>835</v>
      </c>
      <c r="Q250" t="s">
        <v>834</v>
      </c>
      <c r="S250" t="s">
        <v>836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12</v>
      </c>
      <c r="AE250" t="s">
        <v>503</v>
      </c>
      <c r="AJ250">
        <v>1</v>
      </c>
      <c r="AK250" t="s">
        <v>601</v>
      </c>
      <c r="AL250" s="1">
        <v>246408.33</v>
      </c>
      <c r="AM250">
        <v>587.28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836</v>
      </c>
      <c r="AV250" t="s">
        <v>607</v>
      </c>
      <c r="AW250">
        <v>12</v>
      </c>
      <c r="BA250">
        <v>100</v>
      </c>
      <c r="BB250">
        <v>176966</v>
      </c>
      <c r="BC250" t="s">
        <v>603</v>
      </c>
      <c r="BE250" t="s">
        <v>835</v>
      </c>
      <c r="BG250">
        <v>0</v>
      </c>
      <c r="BH250">
        <v>0</v>
      </c>
      <c r="BI250">
        <v>0</v>
      </c>
      <c r="BK250" t="s">
        <v>835</v>
      </c>
      <c r="BL250">
        <v>0</v>
      </c>
      <c r="BM250" s="2">
        <v>0.95542824074074073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71.23</v>
      </c>
      <c r="K251" t="s">
        <v>504</v>
      </c>
      <c r="L251">
        <v>20</v>
      </c>
      <c r="M251" t="s">
        <v>19</v>
      </c>
      <c r="N251" t="s">
        <v>20</v>
      </c>
      <c r="O251" t="s">
        <v>834</v>
      </c>
      <c r="P251" t="s">
        <v>835</v>
      </c>
      <c r="Q251" t="s">
        <v>834</v>
      </c>
      <c r="S251" t="s">
        <v>836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20</v>
      </c>
      <c r="AE251" t="s">
        <v>505</v>
      </c>
      <c r="AJ251">
        <v>1</v>
      </c>
      <c r="AK251" t="s">
        <v>601</v>
      </c>
      <c r="AL251" s="1">
        <v>246408.33</v>
      </c>
      <c r="AM251" s="1">
        <v>1424.6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836</v>
      </c>
      <c r="AV251" t="s">
        <v>607</v>
      </c>
      <c r="AW251">
        <v>20</v>
      </c>
      <c r="BA251">
        <v>100</v>
      </c>
      <c r="BB251">
        <v>176966</v>
      </c>
      <c r="BC251" t="s">
        <v>603</v>
      </c>
      <c r="BE251" t="s">
        <v>835</v>
      </c>
      <c r="BG251">
        <v>0</v>
      </c>
      <c r="BH251">
        <v>0</v>
      </c>
      <c r="BI251">
        <v>0</v>
      </c>
      <c r="BK251" t="s">
        <v>835</v>
      </c>
      <c r="BL251">
        <v>0</v>
      </c>
      <c r="BM251" s="2">
        <v>0.95542824074074073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59.39</v>
      </c>
      <c r="K252" t="s">
        <v>949</v>
      </c>
      <c r="L252">
        <v>12</v>
      </c>
      <c r="M252" t="s">
        <v>19</v>
      </c>
      <c r="N252" t="s">
        <v>20</v>
      </c>
      <c r="O252" t="s">
        <v>834</v>
      </c>
      <c r="P252" t="s">
        <v>835</v>
      </c>
      <c r="Q252" t="s">
        <v>834</v>
      </c>
      <c r="S252" t="s">
        <v>836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950</v>
      </c>
      <c r="AJ252">
        <v>1</v>
      </c>
      <c r="AK252" t="s">
        <v>601</v>
      </c>
      <c r="AL252" s="1">
        <v>246408.33</v>
      </c>
      <c r="AM252">
        <v>712.68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836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835</v>
      </c>
      <c r="BG252">
        <v>0</v>
      </c>
      <c r="BH252">
        <v>0</v>
      </c>
      <c r="BI252">
        <v>0</v>
      </c>
      <c r="BK252" t="s">
        <v>835</v>
      </c>
      <c r="BL252">
        <v>0</v>
      </c>
      <c r="BM252" s="2">
        <v>0.95542824074074073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28.71</v>
      </c>
      <c r="K253" t="s">
        <v>510</v>
      </c>
      <c r="L253">
        <v>6</v>
      </c>
      <c r="M253" t="s">
        <v>19</v>
      </c>
      <c r="N253" t="s">
        <v>20</v>
      </c>
      <c r="O253" t="s">
        <v>834</v>
      </c>
      <c r="P253" t="s">
        <v>835</v>
      </c>
      <c r="Q253" t="s">
        <v>834</v>
      </c>
      <c r="S253" t="s">
        <v>836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6</v>
      </c>
      <c r="AE253" t="s">
        <v>511</v>
      </c>
      <c r="AJ253">
        <v>1</v>
      </c>
      <c r="AK253" t="s">
        <v>601</v>
      </c>
      <c r="AL253" s="1">
        <v>246408.33</v>
      </c>
      <c r="AM253">
        <v>172.26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836</v>
      </c>
      <c r="AV253" t="s">
        <v>607</v>
      </c>
      <c r="AW253">
        <v>6</v>
      </c>
      <c r="BA253">
        <v>100</v>
      </c>
      <c r="BB253">
        <v>176966</v>
      </c>
      <c r="BC253" t="s">
        <v>603</v>
      </c>
      <c r="BE253" t="s">
        <v>835</v>
      </c>
      <c r="BG253">
        <v>0</v>
      </c>
      <c r="BH253">
        <v>0</v>
      </c>
      <c r="BI253">
        <v>0</v>
      </c>
      <c r="BK253" t="s">
        <v>835</v>
      </c>
      <c r="BL253">
        <v>0</v>
      </c>
      <c r="BM253" s="2">
        <v>0.95542824074074073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68.3</v>
      </c>
      <c r="K254" t="s">
        <v>512</v>
      </c>
      <c r="L254">
        <v>10</v>
      </c>
      <c r="M254" t="s">
        <v>19</v>
      </c>
      <c r="N254" t="s">
        <v>20</v>
      </c>
      <c r="O254" t="s">
        <v>834</v>
      </c>
      <c r="P254" t="s">
        <v>835</v>
      </c>
      <c r="Q254" t="s">
        <v>834</v>
      </c>
      <c r="S254" t="s">
        <v>836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513</v>
      </c>
      <c r="AJ254">
        <v>1</v>
      </c>
      <c r="AK254" t="s">
        <v>601</v>
      </c>
      <c r="AL254" s="1">
        <v>246408.33</v>
      </c>
      <c r="AM254">
        <v>683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836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835</v>
      </c>
      <c r="BG254">
        <v>0</v>
      </c>
      <c r="BH254">
        <v>0</v>
      </c>
      <c r="BI254">
        <v>0</v>
      </c>
      <c r="BK254" t="s">
        <v>835</v>
      </c>
      <c r="BL254">
        <v>0</v>
      </c>
      <c r="BM254" s="2">
        <v>0.95542824074074073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243.85</v>
      </c>
      <c r="K255" t="s">
        <v>514</v>
      </c>
      <c r="L255">
        <v>6</v>
      </c>
      <c r="M255" t="s">
        <v>19</v>
      </c>
      <c r="N255" t="s">
        <v>20</v>
      </c>
      <c r="O255" t="s">
        <v>834</v>
      </c>
      <c r="P255" t="s">
        <v>835</v>
      </c>
      <c r="Q255" t="s">
        <v>834</v>
      </c>
      <c r="S255" t="s">
        <v>836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6</v>
      </c>
      <c r="AE255" t="s">
        <v>515</v>
      </c>
      <c r="AJ255">
        <v>1</v>
      </c>
      <c r="AK255" t="s">
        <v>601</v>
      </c>
      <c r="AL255" s="1">
        <v>246408.33</v>
      </c>
      <c r="AM255" s="1">
        <v>1463.1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836</v>
      </c>
      <c r="AV255" t="s">
        <v>607</v>
      </c>
      <c r="AW255">
        <v>6</v>
      </c>
      <c r="BA255">
        <v>100</v>
      </c>
      <c r="BB255">
        <v>176966</v>
      </c>
      <c r="BC255" t="s">
        <v>603</v>
      </c>
      <c r="BE255" t="s">
        <v>835</v>
      </c>
      <c r="BG255">
        <v>0</v>
      </c>
      <c r="BH255">
        <v>0</v>
      </c>
      <c r="BI255">
        <v>0</v>
      </c>
      <c r="BK255" t="s">
        <v>835</v>
      </c>
      <c r="BL255">
        <v>0</v>
      </c>
      <c r="BM255" s="2">
        <v>0.95542824074074073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17.39</v>
      </c>
      <c r="K256" t="s">
        <v>951</v>
      </c>
      <c r="L256">
        <v>12</v>
      </c>
      <c r="M256" t="s">
        <v>19</v>
      </c>
      <c r="N256" t="s">
        <v>20</v>
      </c>
      <c r="O256" t="s">
        <v>834</v>
      </c>
      <c r="P256" t="s">
        <v>835</v>
      </c>
      <c r="Q256" t="s">
        <v>834</v>
      </c>
      <c r="S256" t="s">
        <v>836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12</v>
      </c>
      <c r="AE256" t="s">
        <v>952</v>
      </c>
      <c r="AJ256">
        <v>1</v>
      </c>
      <c r="AK256" t="s">
        <v>601</v>
      </c>
      <c r="AL256" s="1">
        <v>246408.33</v>
      </c>
      <c r="AM256">
        <v>208.68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836</v>
      </c>
      <c r="AV256" t="s">
        <v>607</v>
      </c>
      <c r="AW256">
        <v>12</v>
      </c>
      <c r="BA256">
        <v>100</v>
      </c>
      <c r="BB256">
        <v>176966</v>
      </c>
      <c r="BC256" t="s">
        <v>603</v>
      </c>
      <c r="BE256" t="s">
        <v>835</v>
      </c>
      <c r="BG256">
        <v>0</v>
      </c>
      <c r="BH256">
        <v>0</v>
      </c>
      <c r="BI256">
        <v>0</v>
      </c>
      <c r="BK256" t="s">
        <v>835</v>
      </c>
      <c r="BL256">
        <v>0</v>
      </c>
      <c r="BM256" s="2">
        <v>0.95542824074074073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19.46</v>
      </c>
      <c r="K257" t="s">
        <v>953</v>
      </c>
      <c r="L257">
        <v>12</v>
      </c>
      <c r="M257" t="s">
        <v>19</v>
      </c>
      <c r="N257" t="s">
        <v>20</v>
      </c>
      <c r="O257" t="s">
        <v>834</v>
      </c>
      <c r="P257" t="s">
        <v>835</v>
      </c>
      <c r="Q257" t="s">
        <v>834</v>
      </c>
      <c r="S257" t="s">
        <v>836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12</v>
      </c>
      <c r="AE257" t="s">
        <v>954</v>
      </c>
      <c r="AJ257">
        <v>1</v>
      </c>
      <c r="AK257" t="s">
        <v>601</v>
      </c>
      <c r="AL257" s="1">
        <v>246408.33</v>
      </c>
      <c r="AM257">
        <v>233.52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836</v>
      </c>
      <c r="AV257" t="s">
        <v>607</v>
      </c>
      <c r="AW257">
        <v>12</v>
      </c>
      <c r="BA257">
        <v>100</v>
      </c>
      <c r="BB257">
        <v>176966</v>
      </c>
      <c r="BC257" t="s">
        <v>603</v>
      </c>
      <c r="BE257" t="s">
        <v>835</v>
      </c>
      <c r="BG257">
        <v>0</v>
      </c>
      <c r="BH257">
        <v>0</v>
      </c>
      <c r="BI257">
        <v>0</v>
      </c>
      <c r="BK257" t="s">
        <v>835</v>
      </c>
      <c r="BL257">
        <v>0</v>
      </c>
      <c r="BM257" s="2">
        <v>0.95542824074074073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36.630000000000003</v>
      </c>
      <c r="K258" t="s">
        <v>955</v>
      </c>
      <c r="L258">
        <v>12</v>
      </c>
      <c r="M258" t="s">
        <v>19</v>
      </c>
      <c r="N258" t="s">
        <v>20</v>
      </c>
      <c r="O258" t="s">
        <v>834</v>
      </c>
      <c r="P258" t="s">
        <v>835</v>
      </c>
      <c r="Q258" t="s">
        <v>834</v>
      </c>
      <c r="S258" t="s">
        <v>836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12</v>
      </c>
      <c r="AE258" t="s">
        <v>956</v>
      </c>
      <c r="AJ258">
        <v>1</v>
      </c>
      <c r="AK258" t="s">
        <v>601</v>
      </c>
      <c r="AL258" s="1">
        <v>246408.33</v>
      </c>
      <c r="AM258">
        <v>439.56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836</v>
      </c>
      <c r="AV258" t="s">
        <v>607</v>
      </c>
      <c r="AW258">
        <v>12</v>
      </c>
      <c r="BA258">
        <v>100</v>
      </c>
      <c r="BB258">
        <v>176966</v>
      </c>
      <c r="BC258" t="s">
        <v>603</v>
      </c>
      <c r="BE258" t="s">
        <v>835</v>
      </c>
      <c r="BG258">
        <v>0</v>
      </c>
      <c r="BH258">
        <v>0</v>
      </c>
      <c r="BI258">
        <v>0</v>
      </c>
      <c r="BK258" t="s">
        <v>835</v>
      </c>
      <c r="BL258">
        <v>0</v>
      </c>
      <c r="BM258" s="2">
        <v>0.95542824074074073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36.67</v>
      </c>
      <c r="K259" t="s">
        <v>957</v>
      </c>
      <c r="L259">
        <v>12</v>
      </c>
      <c r="M259" t="s">
        <v>19</v>
      </c>
      <c r="N259" t="s">
        <v>20</v>
      </c>
      <c r="O259" t="s">
        <v>834</v>
      </c>
      <c r="P259" t="s">
        <v>835</v>
      </c>
      <c r="Q259" t="s">
        <v>834</v>
      </c>
      <c r="S259" t="s">
        <v>836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12</v>
      </c>
      <c r="AE259" t="s">
        <v>958</v>
      </c>
      <c r="AJ259">
        <v>1</v>
      </c>
      <c r="AK259" t="s">
        <v>601</v>
      </c>
      <c r="AL259" s="1">
        <v>246408.33</v>
      </c>
      <c r="AM259">
        <v>440.04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836</v>
      </c>
      <c r="AV259" t="s">
        <v>607</v>
      </c>
      <c r="AW259">
        <v>12</v>
      </c>
      <c r="BA259">
        <v>100</v>
      </c>
      <c r="BB259">
        <v>176966</v>
      </c>
      <c r="BC259" t="s">
        <v>603</v>
      </c>
      <c r="BE259" t="s">
        <v>835</v>
      </c>
      <c r="BG259">
        <v>0</v>
      </c>
      <c r="BH259">
        <v>0</v>
      </c>
      <c r="BI259">
        <v>0</v>
      </c>
      <c r="BK259" t="s">
        <v>835</v>
      </c>
      <c r="BL259">
        <v>0</v>
      </c>
      <c r="BM259" s="2">
        <v>0.95542824074074073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86.27</v>
      </c>
      <c r="K260" t="s">
        <v>516</v>
      </c>
      <c r="L260">
        <v>150</v>
      </c>
      <c r="M260" t="s">
        <v>19</v>
      </c>
      <c r="N260" t="s">
        <v>20</v>
      </c>
      <c r="O260" t="s">
        <v>834</v>
      </c>
      <c r="P260" t="s">
        <v>835</v>
      </c>
      <c r="Q260" t="s">
        <v>834</v>
      </c>
      <c r="S260" t="s">
        <v>836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150</v>
      </c>
      <c r="AE260" t="s">
        <v>517</v>
      </c>
      <c r="AJ260">
        <v>1</v>
      </c>
      <c r="AK260" t="s">
        <v>601</v>
      </c>
      <c r="AL260" s="1">
        <v>246408.33</v>
      </c>
      <c r="AM260" s="1">
        <v>12940.5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836</v>
      </c>
      <c r="AV260" t="s">
        <v>607</v>
      </c>
      <c r="AW260">
        <v>150</v>
      </c>
      <c r="BA260">
        <v>100</v>
      </c>
      <c r="BB260">
        <v>176966</v>
      </c>
      <c r="BC260" t="s">
        <v>603</v>
      </c>
      <c r="BE260" t="s">
        <v>835</v>
      </c>
      <c r="BG260">
        <v>0</v>
      </c>
      <c r="BH260">
        <v>0</v>
      </c>
      <c r="BI260">
        <v>0</v>
      </c>
      <c r="BK260" t="s">
        <v>835</v>
      </c>
      <c r="BL260">
        <v>0</v>
      </c>
      <c r="BM260" s="2">
        <v>0.95542824074074073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35.700000000000003</v>
      </c>
      <c r="K261" t="s">
        <v>822</v>
      </c>
      <c r="L261">
        <v>50</v>
      </c>
      <c r="M261" t="s">
        <v>19</v>
      </c>
      <c r="N261" t="s">
        <v>20</v>
      </c>
      <c r="O261" t="s">
        <v>834</v>
      </c>
      <c r="P261" t="s">
        <v>835</v>
      </c>
      <c r="Q261" t="s">
        <v>834</v>
      </c>
      <c r="S261" t="s">
        <v>836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823</v>
      </c>
      <c r="AJ261">
        <v>1</v>
      </c>
      <c r="AK261" t="s">
        <v>601</v>
      </c>
      <c r="AL261" s="1">
        <v>246408.33</v>
      </c>
      <c r="AM261" s="1">
        <v>1785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836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835</v>
      </c>
      <c r="BG261">
        <v>0</v>
      </c>
      <c r="BH261">
        <v>0</v>
      </c>
      <c r="BI261">
        <v>0</v>
      </c>
      <c r="BK261" t="s">
        <v>835</v>
      </c>
      <c r="BL261">
        <v>0</v>
      </c>
      <c r="BM261" s="2">
        <v>0.95542824074074073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37.340000000000003</v>
      </c>
      <c r="K262" t="s">
        <v>959</v>
      </c>
      <c r="L262">
        <v>10</v>
      </c>
      <c r="M262" t="s">
        <v>19</v>
      </c>
      <c r="N262" t="s">
        <v>20</v>
      </c>
      <c r="O262" t="s">
        <v>834</v>
      </c>
      <c r="P262" t="s">
        <v>835</v>
      </c>
      <c r="Q262" t="s">
        <v>834</v>
      </c>
      <c r="S262" t="s">
        <v>836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960</v>
      </c>
      <c r="AJ262">
        <v>1</v>
      </c>
      <c r="AK262" t="s">
        <v>601</v>
      </c>
      <c r="AL262" s="1">
        <v>246408.33</v>
      </c>
      <c r="AM262">
        <v>373.4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836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835</v>
      </c>
      <c r="BG262">
        <v>0</v>
      </c>
      <c r="BH262">
        <v>0</v>
      </c>
      <c r="BI262">
        <v>0</v>
      </c>
      <c r="BK262" t="s">
        <v>835</v>
      </c>
      <c r="BL262">
        <v>0</v>
      </c>
      <c r="BM262" s="2">
        <v>0.95542824074074073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37.96</v>
      </c>
      <c r="K263" t="s">
        <v>520</v>
      </c>
      <c r="L263">
        <v>10</v>
      </c>
      <c r="M263" t="s">
        <v>19</v>
      </c>
      <c r="N263" t="s">
        <v>20</v>
      </c>
      <c r="O263" t="s">
        <v>834</v>
      </c>
      <c r="P263" t="s">
        <v>835</v>
      </c>
      <c r="Q263" t="s">
        <v>834</v>
      </c>
      <c r="S263" t="s">
        <v>836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521</v>
      </c>
      <c r="AJ263">
        <v>1</v>
      </c>
      <c r="AK263" t="s">
        <v>601</v>
      </c>
      <c r="AL263" s="1">
        <v>246408.33</v>
      </c>
      <c r="AM263">
        <v>379.6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836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835</v>
      </c>
      <c r="BG263">
        <v>0</v>
      </c>
      <c r="BH263">
        <v>0</v>
      </c>
      <c r="BI263">
        <v>0</v>
      </c>
      <c r="BK263" t="s">
        <v>835</v>
      </c>
      <c r="BL263">
        <v>0</v>
      </c>
      <c r="BM263" s="2">
        <v>0.95542824074074073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60.5</v>
      </c>
      <c r="K264" t="s">
        <v>961</v>
      </c>
      <c r="L264">
        <v>12</v>
      </c>
      <c r="M264" t="s">
        <v>19</v>
      </c>
      <c r="N264" t="s">
        <v>20</v>
      </c>
      <c r="O264" t="s">
        <v>834</v>
      </c>
      <c r="P264" t="s">
        <v>835</v>
      </c>
      <c r="Q264" t="s">
        <v>834</v>
      </c>
      <c r="S264" t="s">
        <v>836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12</v>
      </c>
      <c r="AE264" t="s">
        <v>962</v>
      </c>
      <c r="AJ264">
        <v>1</v>
      </c>
      <c r="AK264" t="s">
        <v>601</v>
      </c>
      <c r="AL264" s="1">
        <v>246408.33</v>
      </c>
      <c r="AM264">
        <v>726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836</v>
      </c>
      <c r="AV264" t="s">
        <v>607</v>
      </c>
      <c r="AW264">
        <v>12</v>
      </c>
      <c r="BA264">
        <v>100</v>
      </c>
      <c r="BB264">
        <v>176966</v>
      </c>
      <c r="BC264" t="s">
        <v>603</v>
      </c>
      <c r="BE264" t="s">
        <v>835</v>
      </c>
      <c r="BG264">
        <v>0</v>
      </c>
      <c r="BH264">
        <v>0</v>
      </c>
      <c r="BI264">
        <v>0</v>
      </c>
      <c r="BK264" t="s">
        <v>835</v>
      </c>
      <c r="BL264">
        <v>0</v>
      </c>
      <c r="BM264" s="2">
        <v>0.95542824074074073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1.55</v>
      </c>
      <c r="K265" t="s">
        <v>524</v>
      </c>
      <c r="L265">
        <v>80</v>
      </c>
      <c r="M265" t="s">
        <v>19</v>
      </c>
      <c r="N265" t="s">
        <v>20</v>
      </c>
      <c r="O265" t="s">
        <v>834</v>
      </c>
      <c r="P265" t="s">
        <v>835</v>
      </c>
      <c r="Q265" t="s">
        <v>834</v>
      </c>
      <c r="S265" t="s">
        <v>836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80</v>
      </c>
      <c r="AE265" t="s">
        <v>525</v>
      </c>
      <c r="AJ265">
        <v>1</v>
      </c>
      <c r="AK265" t="s">
        <v>601</v>
      </c>
      <c r="AL265" s="1">
        <v>246408.33</v>
      </c>
      <c r="AM265">
        <v>124</v>
      </c>
      <c r="AN265">
        <v>55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836</v>
      </c>
      <c r="AV265" t="s">
        <v>607</v>
      </c>
      <c r="AW265">
        <v>80</v>
      </c>
      <c r="BA265">
        <v>100</v>
      </c>
      <c r="BB265">
        <v>176966</v>
      </c>
      <c r="BC265" t="s">
        <v>603</v>
      </c>
      <c r="BE265" t="s">
        <v>835</v>
      </c>
      <c r="BG265">
        <v>0</v>
      </c>
      <c r="BH265">
        <v>0</v>
      </c>
      <c r="BI265">
        <v>0</v>
      </c>
      <c r="BK265" t="s">
        <v>835</v>
      </c>
      <c r="BL265">
        <v>0</v>
      </c>
      <c r="BM265" s="2">
        <v>0.95542824074074073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74.88</v>
      </c>
      <c r="K266" t="s">
        <v>826</v>
      </c>
      <c r="L266">
        <v>12</v>
      </c>
      <c r="M266" t="s">
        <v>19</v>
      </c>
      <c r="N266" t="s">
        <v>20</v>
      </c>
      <c r="O266" t="s">
        <v>834</v>
      </c>
      <c r="P266" t="s">
        <v>835</v>
      </c>
      <c r="Q266" t="s">
        <v>834</v>
      </c>
      <c r="S266" t="s">
        <v>836</v>
      </c>
      <c r="T266" t="s">
        <v>40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12</v>
      </c>
      <c r="AE266" t="s">
        <v>827</v>
      </c>
      <c r="AJ266">
        <v>1</v>
      </c>
      <c r="AK266" t="s">
        <v>601</v>
      </c>
      <c r="AL266" s="1">
        <v>246408.33</v>
      </c>
      <c r="AM266">
        <v>898.56</v>
      </c>
      <c r="AN266">
        <v>54</v>
      </c>
      <c r="AO266" t="s">
        <v>614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836</v>
      </c>
      <c r="AV266" t="s">
        <v>607</v>
      </c>
      <c r="AW266">
        <v>12</v>
      </c>
      <c r="BA266">
        <v>100</v>
      </c>
      <c r="BB266">
        <v>176966</v>
      </c>
      <c r="BC266" t="s">
        <v>603</v>
      </c>
      <c r="BE266" t="s">
        <v>835</v>
      </c>
      <c r="BG266">
        <v>0</v>
      </c>
      <c r="BH266">
        <v>0</v>
      </c>
      <c r="BI266">
        <v>0</v>
      </c>
      <c r="BK266" t="s">
        <v>835</v>
      </c>
      <c r="BL266">
        <v>0</v>
      </c>
      <c r="BM266" s="2">
        <v>0.95542824074074073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137.99</v>
      </c>
      <c r="K267" t="s">
        <v>528</v>
      </c>
      <c r="L267">
        <v>4</v>
      </c>
      <c r="M267" t="s">
        <v>19</v>
      </c>
      <c r="N267" t="s">
        <v>20</v>
      </c>
      <c r="O267" t="s">
        <v>834</v>
      </c>
      <c r="P267" t="s">
        <v>835</v>
      </c>
      <c r="Q267" t="s">
        <v>834</v>
      </c>
      <c r="S267" t="s">
        <v>836</v>
      </c>
      <c r="T267" t="s">
        <v>40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4</v>
      </c>
      <c r="AE267" t="s">
        <v>529</v>
      </c>
      <c r="AJ267">
        <v>1</v>
      </c>
      <c r="AK267" t="s">
        <v>601</v>
      </c>
      <c r="AL267" s="1">
        <v>246408.33</v>
      </c>
      <c r="AM267">
        <v>551.96</v>
      </c>
      <c r="AN267">
        <v>54</v>
      </c>
      <c r="AO267" t="s">
        <v>614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836</v>
      </c>
      <c r="AV267" t="s">
        <v>607</v>
      </c>
      <c r="AW267">
        <v>4</v>
      </c>
      <c r="BA267">
        <v>100</v>
      </c>
      <c r="BB267">
        <v>176966</v>
      </c>
      <c r="BC267" t="s">
        <v>603</v>
      </c>
      <c r="BE267" t="s">
        <v>835</v>
      </c>
      <c r="BG267">
        <v>0</v>
      </c>
      <c r="BH267">
        <v>0</v>
      </c>
      <c r="BI267">
        <v>0</v>
      </c>
      <c r="BK267" t="s">
        <v>835</v>
      </c>
      <c r="BL267">
        <v>0</v>
      </c>
      <c r="BM267" s="2">
        <v>0.95542824074074073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99.3</v>
      </c>
      <c r="K268" t="s">
        <v>828</v>
      </c>
      <c r="L268">
        <v>8</v>
      </c>
      <c r="M268" t="s">
        <v>19</v>
      </c>
      <c r="N268" t="s">
        <v>20</v>
      </c>
      <c r="O268" t="s">
        <v>834</v>
      </c>
      <c r="P268" t="s">
        <v>835</v>
      </c>
      <c r="Q268" t="s">
        <v>834</v>
      </c>
      <c r="S268" t="s">
        <v>836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8</v>
      </c>
      <c r="AE268" t="s">
        <v>829</v>
      </c>
      <c r="AJ268">
        <v>1</v>
      </c>
      <c r="AK268" t="s">
        <v>601</v>
      </c>
      <c r="AL268" s="1">
        <v>246408.33</v>
      </c>
      <c r="AM268">
        <v>794.4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836</v>
      </c>
      <c r="AV268" t="s">
        <v>607</v>
      </c>
      <c r="AW268">
        <v>8</v>
      </c>
      <c r="BA268">
        <v>100</v>
      </c>
      <c r="BB268">
        <v>176966</v>
      </c>
      <c r="BC268" t="s">
        <v>603</v>
      </c>
      <c r="BE268" t="s">
        <v>835</v>
      </c>
      <c r="BG268">
        <v>0</v>
      </c>
      <c r="BH268">
        <v>0</v>
      </c>
      <c r="BI268">
        <v>0</v>
      </c>
      <c r="BK268" t="s">
        <v>835</v>
      </c>
      <c r="BL268">
        <v>0</v>
      </c>
      <c r="BM268" s="2">
        <v>0.95542824074074073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34.729999999999997</v>
      </c>
      <c r="K269" t="s">
        <v>530</v>
      </c>
      <c r="L269">
        <v>10</v>
      </c>
      <c r="M269" t="s">
        <v>19</v>
      </c>
      <c r="N269" t="s">
        <v>20</v>
      </c>
      <c r="O269" t="s">
        <v>834</v>
      </c>
      <c r="P269" t="s">
        <v>835</v>
      </c>
      <c r="Q269" t="s">
        <v>834</v>
      </c>
      <c r="S269" t="s">
        <v>836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10</v>
      </c>
      <c r="AE269" t="s">
        <v>531</v>
      </c>
      <c r="AJ269">
        <v>1</v>
      </c>
      <c r="AK269" t="s">
        <v>601</v>
      </c>
      <c r="AL269" s="1">
        <v>246408.33</v>
      </c>
      <c r="AM269">
        <v>347.3</v>
      </c>
      <c r="AN269">
        <v>50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836</v>
      </c>
      <c r="AV269" t="s">
        <v>607</v>
      </c>
      <c r="AW269">
        <v>10</v>
      </c>
      <c r="BA269">
        <v>100</v>
      </c>
      <c r="BB269">
        <v>176966</v>
      </c>
      <c r="BC269" t="s">
        <v>603</v>
      </c>
      <c r="BE269" t="s">
        <v>835</v>
      </c>
      <c r="BG269">
        <v>0</v>
      </c>
      <c r="BH269">
        <v>0</v>
      </c>
      <c r="BI269">
        <v>0</v>
      </c>
      <c r="BK269" t="s">
        <v>835</v>
      </c>
      <c r="BL269">
        <v>0</v>
      </c>
      <c r="BM269" s="2">
        <v>0.95542824074074073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2.04</v>
      </c>
      <c r="K270" t="s">
        <v>963</v>
      </c>
      <c r="L270">
        <v>20</v>
      </c>
      <c r="M270" t="s">
        <v>19</v>
      </c>
      <c r="N270" t="s">
        <v>20</v>
      </c>
      <c r="O270" t="s">
        <v>834</v>
      </c>
      <c r="P270" t="s">
        <v>835</v>
      </c>
      <c r="Q270" t="s">
        <v>834</v>
      </c>
      <c r="S270" t="s">
        <v>836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964</v>
      </c>
      <c r="AJ270">
        <v>1</v>
      </c>
      <c r="AK270" t="s">
        <v>601</v>
      </c>
      <c r="AL270" s="1">
        <v>246408.33</v>
      </c>
      <c r="AM270">
        <v>40.799999999999997</v>
      </c>
      <c r="AN270">
        <v>52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836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835</v>
      </c>
      <c r="BG270">
        <v>0</v>
      </c>
      <c r="BH270">
        <v>0</v>
      </c>
      <c r="BI270">
        <v>0</v>
      </c>
      <c r="BK270" t="s">
        <v>835</v>
      </c>
      <c r="BL270">
        <v>0</v>
      </c>
      <c r="BM270" s="2">
        <v>0.95542824074074073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2.5</v>
      </c>
      <c r="K271" t="s">
        <v>532</v>
      </c>
      <c r="L271">
        <v>72</v>
      </c>
      <c r="M271" t="s">
        <v>19</v>
      </c>
      <c r="N271" t="s">
        <v>20</v>
      </c>
      <c r="O271" t="s">
        <v>834</v>
      </c>
      <c r="P271" t="s">
        <v>835</v>
      </c>
      <c r="Q271" t="s">
        <v>834</v>
      </c>
      <c r="S271" t="s">
        <v>836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72</v>
      </c>
      <c r="AE271" t="s">
        <v>533</v>
      </c>
      <c r="AJ271">
        <v>1</v>
      </c>
      <c r="AK271" t="s">
        <v>601</v>
      </c>
      <c r="AL271" s="1">
        <v>246408.33</v>
      </c>
      <c r="AM271">
        <v>180</v>
      </c>
      <c r="AN271">
        <v>55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836</v>
      </c>
      <c r="AV271" t="s">
        <v>607</v>
      </c>
      <c r="AW271">
        <v>72</v>
      </c>
      <c r="BA271">
        <v>100</v>
      </c>
      <c r="BB271">
        <v>176966</v>
      </c>
      <c r="BC271" t="s">
        <v>603</v>
      </c>
      <c r="BE271" t="s">
        <v>835</v>
      </c>
      <c r="BG271">
        <v>0</v>
      </c>
      <c r="BH271">
        <v>0</v>
      </c>
      <c r="BI271">
        <v>0</v>
      </c>
      <c r="BK271" t="s">
        <v>835</v>
      </c>
      <c r="BL271">
        <v>0</v>
      </c>
      <c r="BM271" s="2">
        <v>0.95542824074074073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35.67</v>
      </c>
      <c r="K272" t="s">
        <v>830</v>
      </c>
      <c r="L272">
        <v>6</v>
      </c>
      <c r="M272" t="s">
        <v>19</v>
      </c>
      <c r="N272" t="s">
        <v>20</v>
      </c>
      <c r="O272" t="s">
        <v>834</v>
      </c>
      <c r="P272" t="s">
        <v>835</v>
      </c>
      <c r="Q272" t="s">
        <v>834</v>
      </c>
      <c r="S272" t="s">
        <v>836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6</v>
      </c>
      <c r="AE272" t="s">
        <v>831</v>
      </c>
      <c r="AJ272">
        <v>1</v>
      </c>
      <c r="AK272" t="s">
        <v>601</v>
      </c>
      <c r="AL272" s="1">
        <v>246408.33</v>
      </c>
      <c r="AM272">
        <v>214.02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836</v>
      </c>
      <c r="AV272" t="s">
        <v>607</v>
      </c>
      <c r="AW272">
        <v>6</v>
      </c>
      <c r="BA272">
        <v>100</v>
      </c>
      <c r="BB272">
        <v>176966</v>
      </c>
      <c r="BC272" t="s">
        <v>603</v>
      </c>
      <c r="BE272" t="s">
        <v>835</v>
      </c>
      <c r="BG272">
        <v>0</v>
      </c>
      <c r="BH272">
        <v>0</v>
      </c>
      <c r="BI272">
        <v>0</v>
      </c>
      <c r="BK272" t="s">
        <v>835</v>
      </c>
      <c r="BL272">
        <v>0</v>
      </c>
      <c r="BM272" s="2">
        <v>0.95542824074074073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7.04</v>
      </c>
      <c r="K273" t="s">
        <v>832</v>
      </c>
      <c r="L273">
        <v>100</v>
      </c>
      <c r="M273" t="s">
        <v>19</v>
      </c>
      <c r="N273" t="s">
        <v>20</v>
      </c>
      <c r="O273" t="s">
        <v>834</v>
      </c>
      <c r="P273" t="s">
        <v>835</v>
      </c>
      <c r="Q273" t="s">
        <v>834</v>
      </c>
      <c r="S273" t="s">
        <v>836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100</v>
      </c>
      <c r="AE273" t="s">
        <v>833</v>
      </c>
      <c r="AJ273">
        <v>1</v>
      </c>
      <c r="AK273" t="s">
        <v>601</v>
      </c>
      <c r="AL273" s="1">
        <v>246408.33</v>
      </c>
      <c r="AM273">
        <v>704</v>
      </c>
      <c r="AN273">
        <v>55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836</v>
      </c>
      <c r="AV273" t="s">
        <v>607</v>
      </c>
      <c r="AW273">
        <v>100</v>
      </c>
      <c r="BA273">
        <v>100</v>
      </c>
      <c r="BB273">
        <v>176966</v>
      </c>
      <c r="BC273" t="s">
        <v>603</v>
      </c>
      <c r="BE273" t="s">
        <v>835</v>
      </c>
      <c r="BG273">
        <v>0</v>
      </c>
      <c r="BH273">
        <v>0</v>
      </c>
      <c r="BI273">
        <v>0</v>
      </c>
      <c r="BK273" t="s">
        <v>835</v>
      </c>
      <c r="BL273">
        <v>0</v>
      </c>
      <c r="BM273" s="2">
        <v>0.95542824074074073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9.09</v>
      </c>
      <c r="K274" t="s">
        <v>965</v>
      </c>
      <c r="L274">
        <v>24</v>
      </c>
      <c r="M274" t="s">
        <v>19</v>
      </c>
      <c r="N274" t="s">
        <v>20</v>
      </c>
      <c r="O274" t="s">
        <v>834</v>
      </c>
      <c r="P274" t="s">
        <v>835</v>
      </c>
      <c r="Q274" t="s">
        <v>834</v>
      </c>
      <c r="S274" t="s">
        <v>836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24</v>
      </c>
      <c r="AE274" t="s">
        <v>966</v>
      </c>
      <c r="AJ274">
        <v>1</v>
      </c>
      <c r="AK274" t="s">
        <v>601</v>
      </c>
      <c r="AL274" s="1">
        <v>246408.33</v>
      </c>
      <c r="AM274">
        <v>218.16</v>
      </c>
      <c r="AN274">
        <v>50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836</v>
      </c>
      <c r="AV274" t="s">
        <v>607</v>
      </c>
      <c r="AW274">
        <v>24</v>
      </c>
      <c r="BA274">
        <v>100</v>
      </c>
      <c r="BB274">
        <v>176966</v>
      </c>
      <c r="BC274" t="s">
        <v>603</v>
      </c>
      <c r="BE274" t="s">
        <v>835</v>
      </c>
      <c r="BG274">
        <v>0</v>
      </c>
      <c r="BH274">
        <v>0</v>
      </c>
      <c r="BI274">
        <v>0</v>
      </c>
      <c r="BK274" t="s">
        <v>835</v>
      </c>
      <c r="BL274">
        <v>0</v>
      </c>
      <c r="BM274" s="2">
        <v>0.95542824074074073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37.770000000000003</v>
      </c>
      <c r="K275" t="s">
        <v>466</v>
      </c>
      <c r="L275">
        <v>24</v>
      </c>
      <c r="M275" t="s">
        <v>19</v>
      </c>
      <c r="N275" t="s">
        <v>20</v>
      </c>
      <c r="O275" t="s">
        <v>834</v>
      </c>
      <c r="P275" t="s">
        <v>835</v>
      </c>
      <c r="Q275" t="s">
        <v>834</v>
      </c>
      <c r="S275" t="s">
        <v>836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467</v>
      </c>
      <c r="AJ275">
        <v>1</v>
      </c>
      <c r="AK275" t="s">
        <v>601</v>
      </c>
      <c r="AL275" s="1">
        <v>246408.33</v>
      </c>
      <c r="AM275">
        <v>906.48</v>
      </c>
      <c r="AN275">
        <v>50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836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835</v>
      </c>
      <c r="BG275">
        <v>0</v>
      </c>
      <c r="BH275">
        <v>0</v>
      </c>
      <c r="BI275">
        <v>0</v>
      </c>
      <c r="BK275" t="s">
        <v>835</v>
      </c>
      <c r="BL275">
        <v>0</v>
      </c>
      <c r="BM275" s="2">
        <v>0.95542824074074073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67.67</v>
      </c>
      <c r="K276" t="s">
        <v>50</v>
      </c>
      <c r="L276">
        <v>20</v>
      </c>
      <c r="M276" t="s">
        <v>19</v>
      </c>
      <c r="N276" t="s">
        <v>20</v>
      </c>
      <c r="O276" t="s">
        <v>834</v>
      </c>
      <c r="P276" t="s">
        <v>835</v>
      </c>
      <c r="Q276" t="s">
        <v>834</v>
      </c>
      <c r="S276" t="s">
        <v>836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20</v>
      </c>
      <c r="AE276" t="s">
        <v>51</v>
      </c>
      <c r="AJ276">
        <v>1</v>
      </c>
      <c r="AK276" t="s">
        <v>601</v>
      </c>
      <c r="AL276" s="1">
        <v>246408.33</v>
      </c>
      <c r="AM276" s="1">
        <v>1353.4</v>
      </c>
      <c r="AN276">
        <v>50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836</v>
      </c>
      <c r="AV276" t="s">
        <v>607</v>
      </c>
      <c r="AW276">
        <v>20</v>
      </c>
      <c r="BA276">
        <v>100</v>
      </c>
      <c r="BB276">
        <v>176966</v>
      </c>
      <c r="BC276" t="s">
        <v>603</v>
      </c>
      <c r="BE276" t="s">
        <v>835</v>
      </c>
      <c r="BG276">
        <v>0</v>
      </c>
      <c r="BH276">
        <v>0</v>
      </c>
      <c r="BI276">
        <v>0</v>
      </c>
      <c r="BK276" t="s">
        <v>835</v>
      </c>
      <c r="BL276">
        <v>0</v>
      </c>
      <c r="BM276" s="2">
        <v>0.95542824074074073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38.07</v>
      </c>
      <c r="K277" t="s">
        <v>538</v>
      </c>
      <c r="L277">
        <v>90</v>
      </c>
      <c r="M277" t="s">
        <v>19</v>
      </c>
      <c r="N277" t="s">
        <v>20</v>
      </c>
      <c r="O277" t="s">
        <v>834</v>
      </c>
      <c r="P277" t="s">
        <v>835</v>
      </c>
      <c r="Q277" t="s">
        <v>834</v>
      </c>
      <c r="S277" t="s">
        <v>836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90</v>
      </c>
      <c r="AE277" t="s">
        <v>539</v>
      </c>
      <c r="AJ277">
        <v>1</v>
      </c>
      <c r="AK277" t="s">
        <v>601</v>
      </c>
      <c r="AL277" s="1">
        <v>246408.33</v>
      </c>
      <c r="AM277" s="1">
        <v>3426.3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836</v>
      </c>
      <c r="AV277" t="s">
        <v>607</v>
      </c>
      <c r="AW277">
        <v>90</v>
      </c>
      <c r="BA277">
        <v>100</v>
      </c>
      <c r="BB277">
        <v>176966</v>
      </c>
      <c r="BC277" t="s">
        <v>603</v>
      </c>
      <c r="BE277" t="s">
        <v>835</v>
      </c>
      <c r="BG277">
        <v>0</v>
      </c>
      <c r="BH277">
        <v>0</v>
      </c>
      <c r="BI277">
        <v>0</v>
      </c>
      <c r="BK277" t="s">
        <v>835</v>
      </c>
      <c r="BL277">
        <v>0</v>
      </c>
      <c r="BM277" s="2">
        <v>0.95542824074074073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5593-D9A7-41D8-8129-A25DC9A5CC8E}">
  <dimension ref="B1:BW363"/>
  <sheetViews>
    <sheetView tabSelected="1" topLeftCell="AD1" workbookViewId="0">
      <selection activeCell="AD364" sqref="AD364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1002</v>
      </c>
      <c r="P2" t="s">
        <v>1003</v>
      </c>
      <c r="Q2" t="s">
        <v>1002</v>
      </c>
      <c r="S2" t="s">
        <v>1004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310682.82</v>
      </c>
      <c r="AM2" s="1">
        <v>2538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1004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1003</v>
      </c>
      <c r="BG2">
        <v>0</v>
      </c>
      <c r="BH2">
        <v>0</v>
      </c>
      <c r="BI2">
        <v>0</v>
      </c>
      <c r="BK2" t="s">
        <v>1003</v>
      </c>
      <c r="BL2">
        <v>0</v>
      </c>
      <c r="BM2" s="2">
        <v>0.7712500000000001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50</v>
      </c>
      <c r="M3" t="s">
        <v>19</v>
      </c>
      <c r="N3" t="s">
        <v>20</v>
      </c>
      <c r="O3" t="s">
        <v>1002</v>
      </c>
      <c r="P3" t="s">
        <v>1003</v>
      </c>
      <c r="Q3" t="s">
        <v>1002</v>
      </c>
      <c r="S3" t="s">
        <v>1004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50</v>
      </c>
      <c r="AE3" t="s">
        <v>24</v>
      </c>
      <c r="AJ3">
        <v>1</v>
      </c>
      <c r="AK3" t="s">
        <v>601</v>
      </c>
      <c r="AL3" s="1">
        <v>310682.82</v>
      </c>
      <c r="AM3" s="1">
        <v>7388.5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1005</v>
      </c>
      <c r="AU3" t="s">
        <v>1004</v>
      </c>
      <c r="AV3" t="s">
        <v>607</v>
      </c>
      <c r="AW3">
        <v>50</v>
      </c>
      <c r="BA3">
        <v>100</v>
      </c>
      <c r="BB3">
        <v>176966</v>
      </c>
      <c r="BC3" t="s">
        <v>603</v>
      </c>
      <c r="BE3" t="s">
        <v>1003</v>
      </c>
      <c r="BG3">
        <v>0</v>
      </c>
      <c r="BH3">
        <v>0</v>
      </c>
      <c r="BI3">
        <v>0</v>
      </c>
      <c r="BK3" t="s">
        <v>1003</v>
      </c>
      <c r="BL3">
        <v>0</v>
      </c>
      <c r="BM3" s="2">
        <v>0.7712500000000001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60</v>
      </c>
      <c r="M4" t="s">
        <v>19</v>
      </c>
      <c r="N4" t="s">
        <v>20</v>
      </c>
      <c r="O4" t="s">
        <v>1002</v>
      </c>
      <c r="P4" t="s">
        <v>1003</v>
      </c>
      <c r="Q4" t="s">
        <v>1002</v>
      </c>
      <c r="S4" t="s">
        <v>1004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60</v>
      </c>
      <c r="AE4" t="s">
        <v>1007</v>
      </c>
      <c r="AJ4">
        <v>1</v>
      </c>
      <c r="AK4" t="s">
        <v>601</v>
      </c>
      <c r="AL4" s="1">
        <v>310682.82</v>
      </c>
      <c r="AM4" s="1">
        <v>2595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1004</v>
      </c>
      <c r="AV4" t="s">
        <v>607</v>
      </c>
      <c r="AW4">
        <v>60</v>
      </c>
      <c r="BA4">
        <v>100</v>
      </c>
      <c r="BB4">
        <v>176966</v>
      </c>
      <c r="BC4" t="s">
        <v>603</v>
      </c>
      <c r="BE4" t="s">
        <v>1003</v>
      </c>
      <c r="BG4">
        <v>0</v>
      </c>
      <c r="BH4">
        <v>0</v>
      </c>
      <c r="BI4">
        <v>0</v>
      </c>
      <c r="BK4" t="s">
        <v>1003</v>
      </c>
      <c r="BL4">
        <v>0</v>
      </c>
      <c r="BM4" s="2">
        <v>0.7712500000000001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30</v>
      </c>
      <c r="M5" t="s">
        <v>19</v>
      </c>
      <c r="N5" t="s">
        <v>20</v>
      </c>
      <c r="O5" t="s">
        <v>1002</v>
      </c>
      <c r="P5" t="s">
        <v>1003</v>
      </c>
      <c r="Q5" t="s">
        <v>1002</v>
      </c>
      <c r="S5" t="s">
        <v>1004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619</v>
      </c>
      <c r="AJ5">
        <v>1</v>
      </c>
      <c r="AK5" t="s">
        <v>601</v>
      </c>
      <c r="AL5" s="1">
        <v>310682.82</v>
      </c>
      <c r="AM5" s="1">
        <v>1493.7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1004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1003</v>
      </c>
      <c r="BG5">
        <v>0</v>
      </c>
      <c r="BH5">
        <v>0</v>
      </c>
      <c r="BI5">
        <v>0</v>
      </c>
      <c r="BK5" t="s">
        <v>1003</v>
      </c>
      <c r="BL5">
        <v>0</v>
      </c>
      <c r="BM5" s="2">
        <v>0.7712500000000001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1002</v>
      </c>
      <c r="P6" t="s">
        <v>1003</v>
      </c>
      <c r="Q6" t="s">
        <v>1002</v>
      </c>
      <c r="S6" t="s">
        <v>1004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310682.82</v>
      </c>
      <c r="AM6" s="1">
        <v>1493.7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1004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1003</v>
      </c>
      <c r="BG6">
        <v>0</v>
      </c>
      <c r="BH6">
        <v>0</v>
      </c>
      <c r="BI6">
        <v>0</v>
      </c>
      <c r="BK6" t="s">
        <v>1003</v>
      </c>
      <c r="BL6">
        <v>0</v>
      </c>
      <c r="BM6" s="2">
        <v>0.7712500000000001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60.01</v>
      </c>
      <c r="K7" t="s">
        <v>29</v>
      </c>
      <c r="L7">
        <v>24</v>
      </c>
      <c r="M7" t="s">
        <v>19</v>
      </c>
      <c r="N7" t="s">
        <v>20</v>
      </c>
      <c r="O7" t="s">
        <v>1002</v>
      </c>
      <c r="P7" t="s">
        <v>1003</v>
      </c>
      <c r="Q7" t="s">
        <v>1002</v>
      </c>
      <c r="S7" t="s">
        <v>1004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24</v>
      </c>
      <c r="AE7" t="s">
        <v>30</v>
      </c>
      <c r="AJ7">
        <v>1</v>
      </c>
      <c r="AK7" t="s">
        <v>601</v>
      </c>
      <c r="AL7" s="1">
        <v>310682.82</v>
      </c>
      <c r="AM7" s="1">
        <v>1440.24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1004</v>
      </c>
      <c r="AV7" t="s">
        <v>607</v>
      </c>
      <c r="AW7">
        <v>24</v>
      </c>
      <c r="BA7">
        <v>100</v>
      </c>
      <c r="BB7">
        <v>176966</v>
      </c>
      <c r="BC7" t="s">
        <v>603</v>
      </c>
      <c r="BE7" t="s">
        <v>1003</v>
      </c>
      <c r="BG7">
        <v>0</v>
      </c>
      <c r="BH7">
        <v>0</v>
      </c>
      <c r="BI7">
        <v>0</v>
      </c>
      <c r="BK7" t="s">
        <v>1003</v>
      </c>
      <c r="BL7">
        <v>0</v>
      </c>
      <c r="BM7" s="2">
        <v>0.7712500000000001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143.47999999999999</v>
      </c>
      <c r="K8" t="s">
        <v>620</v>
      </c>
      <c r="L8">
        <v>20</v>
      </c>
      <c r="M8" t="s">
        <v>19</v>
      </c>
      <c r="N8" t="s">
        <v>20</v>
      </c>
      <c r="O8" t="s">
        <v>1002</v>
      </c>
      <c r="P8" t="s">
        <v>1003</v>
      </c>
      <c r="Q8" t="s">
        <v>1002</v>
      </c>
      <c r="S8" t="s">
        <v>1004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621</v>
      </c>
      <c r="AJ8">
        <v>1</v>
      </c>
      <c r="AK8" t="s">
        <v>601</v>
      </c>
      <c r="AL8" s="1">
        <v>310682.82</v>
      </c>
      <c r="AM8" s="1">
        <v>2869.6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1004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1003</v>
      </c>
      <c r="BG8">
        <v>0</v>
      </c>
      <c r="BH8">
        <v>0</v>
      </c>
      <c r="BI8">
        <v>0</v>
      </c>
      <c r="BK8" t="s">
        <v>1003</v>
      </c>
      <c r="BL8">
        <v>0</v>
      </c>
      <c r="BM8" s="2">
        <v>0.7712500000000001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126.62</v>
      </c>
      <c r="K9" t="s">
        <v>622</v>
      </c>
      <c r="L9">
        <v>20</v>
      </c>
      <c r="M9" t="s">
        <v>19</v>
      </c>
      <c r="N9" t="s">
        <v>20</v>
      </c>
      <c r="O9" t="s">
        <v>1002</v>
      </c>
      <c r="P9" t="s">
        <v>1003</v>
      </c>
      <c r="Q9" t="s">
        <v>1002</v>
      </c>
      <c r="S9" t="s">
        <v>1004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623</v>
      </c>
      <c r="AJ9">
        <v>1</v>
      </c>
      <c r="AK9" t="s">
        <v>601</v>
      </c>
      <c r="AL9" s="1">
        <v>310682.82</v>
      </c>
      <c r="AM9" s="1">
        <v>2532.4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1004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1003</v>
      </c>
      <c r="BG9">
        <v>0</v>
      </c>
      <c r="BH9">
        <v>0</v>
      </c>
      <c r="BI9">
        <v>0</v>
      </c>
      <c r="BK9" t="s">
        <v>1003</v>
      </c>
      <c r="BL9">
        <v>0</v>
      </c>
      <c r="BM9" s="2">
        <v>0.7712500000000001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180.69</v>
      </c>
      <c r="K10" t="s">
        <v>1008</v>
      </c>
      <c r="L10">
        <v>10</v>
      </c>
      <c r="M10" t="s">
        <v>19</v>
      </c>
      <c r="N10" t="s">
        <v>20</v>
      </c>
      <c r="O10" t="s">
        <v>1002</v>
      </c>
      <c r="P10" t="s">
        <v>1003</v>
      </c>
      <c r="Q10" t="s">
        <v>1002</v>
      </c>
      <c r="S10" t="s">
        <v>1004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1009</v>
      </c>
      <c r="AJ10">
        <v>1</v>
      </c>
      <c r="AK10" t="s">
        <v>601</v>
      </c>
      <c r="AL10" s="1">
        <v>310682.82</v>
      </c>
      <c r="AM10" s="1">
        <v>1806.9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1004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1003</v>
      </c>
      <c r="BG10">
        <v>0</v>
      </c>
      <c r="BH10">
        <v>0</v>
      </c>
      <c r="BI10">
        <v>0</v>
      </c>
      <c r="BK10" t="s">
        <v>1003</v>
      </c>
      <c r="BL10">
        <v>0</v>
      </c>
      <c r="BM10" s="2">
        <v>0.7712500000000001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64.650000000000006</v>
      </c>
      <c r="K11" t="s">
        <v>1010</v>
      </c>
      <c r="L11">
        <v>10</v>
      </c>
      <c r="M11" t="s">
        <v>19</v>
      </c>
      <c r="N11" t="s">
        <v>20</v>
      </c>
      <c r="O11" t="s">
        <v>1002</v>
      </c>
      <c r="P11" t="s">
        <v>1003</v>
      </c>
      <c r="Q11" t="s">
        <v>1002</v>
      </c>
      <c r="S11" t="s">
        <v>1004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1011</v>
      </c>
      <c r="AJ11">
        <v>1</v>
      </c>
      <c r="AK11" t="s">
        <v>601</v>
      </c>
      <c r="AL11" s="1">
        <v>310682.82</v>
      </c>
      <c r="AM11">
        <v>646.5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1004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1003</v>
      </c>
      <c r="BG11">
        <v>0</v>
      </c>
      <c r="BH11">
        <v>0</v>
      </c>
      <c r="BI11">
        <v>0</v>
      </c>
      <c r="BK11" t="s">
        <v>1003</v>
      </c>
      <c r="BL11">
        <v>0</v>
      </c>
      <c r="BM11" s="2">
        <v>0.7712500000000001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108.04</v>
      </c>
      <c r="K12" t="s">
        <v>33</v>
      </c>
      <c r="L12">
        <v>10</v>
      </c>
      <c r="M12" t="s">
        <v>19</v>
      </c>
      <c r="N12" t="s">
        <v>20</v>
      </c>
      <c r="O12" t="s">
        <v>1002</v>
      </c>
      <c r="P12" t="s">
        <v>1003</v>
      </c>
      <c r="Q12" t="s">
        <v>1002</v>
      </c>
      <c r="S12" t="s">
        <v>1004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34</v>
      </c>
      <c r="AJ12">
        <v>1</v>
      </c>
      <c r="AK12" t="s">
        <v>601</v>
      </c>
      <c r="AL12" s="1">
        <v>310682.82</v>
      </c>
      <c r="AM12" s="1">
        <v>1080.4000000000001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1004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1003</v>
      </c>
      <c r="BG12">
        <v>0</v>
      </c>
      <c r="BH12">
        <v>0</v>
      </c>
      <c r="BI12">
        <v>0</v>
      </c>
      <c r="BK12" t="s">
        <v>1003</v>
      </c>
      <c r="BL12">
        <v>0</v>
      </c>
      <c r="BM12" s="2">
        <v>0.7712500000000001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79.540000000000006</v>
      </c>
      <c r="K13" t="s">
        <v>35</v>
      </c>
      <c r="L13">
        <v>20</v>
      </c>
      <c r="M13" t="s">
        <v>19</v>
      </c>
      <c r="N13" t="s">
        <v>20</v>
      </c>
      <c r="O13" t="s">
        <v>1002</v>
      </c>
      <c r="P13" t="s">
        <v>1003</v>
      </c>
      <c r="Q13" t="s">
        <v>1002</v>
      </c>
      <c r="S13" t="s">
        <v>1004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36</v>
      </c>
      <c r="AJ13">
        <v>1</v>
      </c>
      <c r="AK13" t="s">
        <v>601</v>
      </c>
      <c r="AL13" s="1">
        <v>310682.82</v>
      </c>
      <c r="AM13" s="1">
        <v>1590.8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1004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1003</v>
      </c>
      <c r="BG13">
        <v>0</v>
      </c>
      <c r="BH13">
        <v>0</v>
      </c>
      <c r="BI13">
        <v>0</v>
      </c>
      <c r="BK13" t="s">
        <v>1003</v>
      </c>
      <c r="BL13">
        <v>0</v>
      </c>
      <c r="BM13" s="2">
        <v>0.7712500000000001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73.709999999999994</v>
      </c>
      <c r="K14" t="s">
        <v>37</v>
      </c>
      <c r="L14">
        <v>10</v>
      </c>
      <c r="M14" t="s">
        <v>19</v>
      </c>
      <c r="N14" t="s">
        <v>20</v>
      </c>
      <c r="O14" t="s">
        <v>1002</v>
      </c>
      <c r="P14" t="s">
        <v>1003</v>
      </c>
      <c r="Q14" t="s">
        <v>1002</v>
      </c>
      <c r="S14" t="s">
        <v>1004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38</v>
      </c>
      <c r="AJ14">
        <v>1</v>
      </c>
      <c r="AK14" t="s">
        <v>601</v>
      </c>
      <c r="AL14" s="1">
        <v>310682.82</v>
      </c>
      <c r="AM14">
        <v>737.1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1004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1003</v>
      </c>
      <c r="BG14">
        <v>0</v>
      </c>
      <c r="BH14">
        <v>0</v>
      </c>
      <c r="BI14">
        <v>0</v>
      </c>
      <c r="BK14" t="s">
        <v>1003</v>
      </c>
      <c r="BL14">
        <v>0</v>
      </c>
      <c r="BM14" s="2">
        <v>0.7712500000000001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61.38</v>
      </c>
      <c r="K15" t="s">
        <v>39</v>
      </c>
      <c r="L15">
        <v>100</v>
      </c>
      <c r="M15" t="s">
        <v>19</v>
      </c>
      <c r="N15" t="s">
        <v>20</v>
      </c>
      <c r="O15" t="s">
        <v>1002</v>
      </c>
      <c r="P15" t="s">
        <v>1003</v>
      </c>
      <c r="Q15" t="s">
        <v>1002</v>
      </c>
      <c r="S15" t="s">
        <v>1004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100</v>
      </c>
      <c r="AE15" t="s">
        <v>41</v>
      </c>
      <c r="AJ15">
        <v>1</v>
      </c>
      <c r="AK15" t="s">
        <v>601</v>
      </c>
      <c r="AL15" s="1">
        <v>310682.82</v>
      </c>
      <c r="AM15" s="1">
        <v>6138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1005</v>
      </c>
      <c r="AU15" t="s">
        <v>1004</v>
      </c>
      <c r="AV15" t="s">
        <v>607</v>
      </c>
      <c r="AW15">
        <v>100</v>
      </c>
      <c r="BA15">
        <v>100</v>
      </c>
      <c r="BB15">
        <v>176966</v>
      </c>
      <c r="BC15" t="s">
        <v>603</v>
      </c>
      <c r="BE15" t="s">
        <v>1003</v>
      </c>
      <c r="BG15">
        <v>0</v>
      </c>
      <c r="BH15">
        <v>0</v>
      </c>
      <c r="BI15">
        <v>0</v>
      </c>
      <c r="BK15" t="s">
        <v>1003</v>
      </c>
      <c r="BL15">
        <v>0</v>
      </c>
      <c r="BM15" s="2">
        <v>0.7712500000000001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88.26</v>
      </c>
      <c r="K16" t="s">
        <v>1012</v>
      </c>
      <c r="L16">
        <v>10</v>
      </c>
      <c r="M16" t="s">
        <v>19</v>
      </c>
      <c r="N16" t="s">
        <v>20</v>
      </c>
      <c r="O16" t="s">
        <v>1002</v>
      </c>
      <c r="P16" t="s">
        <v>1003</v>
      </c>
      <c r="Q16" t="s">
        <v>1002</v>
      </c>
      <c r="S16" t="s">
        <v>1004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1013</v>
      </c>
      <c r="AJ16">
        <v>1</v>
      </c>
      <c r="AK16" t="s">
        <v>601</v>
      </c>
      <c r="AL16" s="1">
        <v>310682.82</v>
      </c>
      <c r="AM16">
        <v>882.6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1004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1003</v>
      </c>
      <c r="BG16">
        <v>0</v>
      </c>
      <c r="BH16">
        <v>0</v>
      </c>
      <c r="BI16">
        <v>0</v>
      </c>
      <c r="BK16" t="s">
        <v>1003</v>
      </c>
      <c r="BL16">
        <v>0</v>
      </c>
      <c r="BM16" s="2">
        <v>0.7712500000000001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112.8</v>
      </c>
      <c r="K17" t="s">
        <v>42</v>
      </c>
      <c r="L17">
        <v>10</v>
      </c>
      <c r="M17" t="s">
        <v>19</v>
      </c>
      <c r="N17" t="s">
        <v>20</v>
      </c>
      <c r="O17" t="s">
        <v>1002</v>
      </c>
      <c r="P17" t="s">
        <v>1003</v>
      </c>
      <c r="Q17" t="s">
        <v>1002</v>
      </c>
      <c r="S17" t="s">
        <v>1004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43</v>
      </c>
      <c r="AJ17">
        <v>1</v>
      </c>
      <c r="AK17" t="s">
        <v>601</v>
      </c>
      <c r="AL17" s="1">
        <v>310682.82</v>
      </c>
      <c r="AM17" s="1">
        <v>1128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1004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1003</v>
      </c>
      <c r="BG17">
        <v>0</v>
      </c>
      <c r="BH17">
        <v>0</v>
      </c>
      <c r="BI17">
        <v>0</v>
      </c>
      <c r="BK17" t="s">
        <v>1003</v>
      </c>
      <c r="BL17">
        <v>0</v>
      </c>
      <c r="BM17" s="2">
        <v>0.7712500000000001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99.46</v>
      </c>
      <c r="K18" t="s">
        <v>969</v>
      </c>
      <c r="L18">
        <v>10</v>
      </c>
      <c r="M18" t="s">
        <v>19</v>
      </c>
      <c r="N18" t="s">
        <v>20</v>
      </c>
      <c r="O18" t="s">
        <v>1002</v>
      </c>
      <c r="P18" t="s">
        <v>1003</v>
      </c>
      <c r="Q18" t="s">
        <v>1002</v>
      </c>
      <c r="S18" t="s">
        <v>1004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970</v>
      </c>
      <c r="AJ18">
        <v>1</v>
      </c>
      <c r="AK18" t="s">
        <v>601</v>
      </c>
      <c r="AL18" s="1">
        <v>310682.82</v>
      </c>
      <c r="AM18">
        <v>994.6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1004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1003</v>
      </c>
      <c r="BG18">
        <v>0</v>
      </c>
      <c r="BH18">
        <v>0</v>
      </c>
      <c r="BI18">
        <v>0</v>
      </c>
      <c r="BK18" t="s">
        <v>1003</v>
      </c>
      <c r="BL18">
        <v>0</v>
      </c>
      <c r="BM18" s="2">
        <v>0.7712500000000001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196.6</v>
      </c>
      <c r="K19" t="s">
        <v>46</v>
      </c>
      <c r="L19">
        <v>10</v>
      </c>
      <c r="M19" t="s">
        <v>19</v>
      </c>
      <c r="N19" t="s">
        <v>20</v>
      </c>
      <c r="O19" t="s">
        <v>1002</v>
      </c>
      <c r="P19" t="s">
        <v>1003</v>
      </c>
      <c r="Q19" t="s">
        <v>1002</v>
      </c>
      <c r="S19" t="s">
        <v>1004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47</v>
      </c>
      <c r="AJ19">
        <v>1</v>
      </c>
      <c r="AK19" t="s">
        <v>601</v>
      </c>
      <c r="AL19" s="1">
        <v>310682.82</v>
      </c>
      <c r="AM19" s="1">
        <v>1966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1004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1003</v>
      </c>
      <c r="BG19">
        <v>0</v>
      </c>
      <c r="BH19">
        <v>0</v>
      </c>
      <c r="BI19">
        <v>0</v>
      </c>
      <c r="BK19" t="s">
        <v>1003</v>
      </c>
      <c r="BL19">
        <v>0</v>
      </c>
      <c r="BM19" s="2">
        <v>0.7712500000000001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235.92</v>
      </c>
      <c r="K20" t="s">
        <v>839</v>
      </c>
      <c r="L20">
        <v>10</v>
      </c>
      <c r="M20" t="s">
        <v>19</v>
      </c>
      <c r="N20" t="s">
        <v>20</v>
      </c>
      <c r="O20" t="s">
        <v>1002</v>
      </c>
      <c r="P20" t="s">
        <v>1003</v>
      </c>
      <c r="Q20" t="s">
        <v>1002</v>
      </c>
      <c r="S20" t="s">
        <v>1004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840</v>
      </c>
      <c r="AJ20">
        <v>1</v>
      </c>
      <c r="AK20" t="s">
        <v>601</v>
      </c>
      <c r="AL20" s="1">
        <v>310682.82</v>
      </c>
      <c r="AM20" s="1">
        <v>2359.1999999999998</v>
      </c>
      <c r="AN20">
        <v>50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1004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1003</v>
      </c>
      <c r="BG20">
        <v>0</v>
      </c>
      <c r="BH20">
        <v>0</v>
      </c>
      <c r="BI20">
        <v>0</v>
      </c>
      <c r="BK20" t="s">
        <v>1003</v>
      </c>
      <c r="BL20">
        <v>0</v>
      </c>
      <c r="BM20" s="2">
        <v>0.7712500000000001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92</v>
      </c>
      <c r="K21" t="s">
        <v>48</v>
      </c>
      <c r="L21">
        <v>30</v>
      </c>
      <c r="M21" t="s">
        <v>19</v>
      </c>
      <c r="N21" t="s">
        <v>20</v>
      </c>
      <c r="O21" t="s">
        <v>1002</v>
      </c>
      <c r="P21" t="s">
        <v>1003</v>
      </c>
      <c r="Q21" t="s">
        <v>1002</v>
      </c>
      <c r="S21" t="s">
        <v>1004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49</v>
      </c>
      <c r="AJ21">
        <v>1</v>
      </c>
      <c r="AK21" t="s">
        <v>601</v>
      </c>
      <c r="AL21" s="1">
        <v>310682.82</v>
      </c>
      <c r="AM21" s="1">
        <v>2760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1004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1003</v>
      </c>
      <c r="BG21">
        <v>0</v>
      </c>
      <c r="BH21">
        <v>0</v>
      </c>
      <c r="BI21">
        <v>0</v>
      </c>
      <c r="BK21" t="s">
        <v>1003</v>
      </c>
      <c r="BL21">
        <v>0</v>
      </c>
      <c r="BM21" s="2">
        <v>0.7712500000000001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64.099999999999994</v>
      </c>
      <c r="K22" t="s">
        <v>50</v>
      </c>
      <c r="L22">
        <v>150</v>
      </c>
      <c r="M22" t="s">
        <v>19</v>
      </c>
      <c r="N22" t="s">
        <v>20</v>
      </c>
      <c r="O22" t="s">
        <v>1002</v>
      </c>
      <c r="P22" t="s">
        <v>1003</v>
      </c>
      <c r="Q22" t="s">
        <v>1002</v>
      </c>
      <c r="S22" t="s">
        <v>1004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150</v>
      </c>
      <c r="AE22" t="s">
        <v>51</v>
      </c>
      <c r="AJ22">
        <v>1</v>
      </c>
      <c r="AK22" t="s">
        <v>601</v>
      </c>
      <c r="AL22" s="1">
        <v>310682.82</v>
      </c>
      <c r="AM22" s="1">
        <v>9615</v>
      </c>
      <c r="AN22">
        <v>50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1005</v>
      </c>
      <c r="AU22" t="s">
        <v>1004</v>
      </c>
      <c r="AV22" t="s">
        <v>607</v>
      </c>
      <c r="AW22">
        <v>150</v>
      </c>
      <c r="BA22">
        <v>100</v>
      </c>
      <c r="BB22">
        <v>176966</v>
      </c>
      <c r="BC22" t="s">
        <v>603</v>
      </c>
      <c r="BE22" t="s">
        <v>1003</v>
      </c>
      <c r="BG22">
        <v>0</v>
      </c>
      <c r="BH22">
        <v>0</v>
      </c>
      <c r="BI22">
        <v>0</v>
      </c>
      <c r="BK22" t="s">
        <v>1003</v>
      </c>
      <c r="BL22">
        <v>0</v>
      </c>
      <c r="BM22" s="2">
        <v>0.7712500000000001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76.86</v>
      </c>
      <c r="K23" t="s">
        <v>52</v>
      </c>
      <c r="L23">
        <v>30</v>
      </c>
      <c r="M23" t="s">
        <v>19</v>
      </c>
      <c r="N23" t="s">
        <v>20</v>
      </c>
      <c r="O23" t="s">
        <v>1002</v>
      </c>
      <c r="P23" t="s">
        <v>1003</v>
      </c>
      <c r="Q23" t="s">
        <v>1002</v>
      </c>
      <c r="S23" t="s">
        <v>1004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53</v>
      </c>
      <c r="AJ23">
        <v>1</v>
      </c>
      <c r="AK23" t="s">
        <v>601</v>
      </c>
      <c r="AL23" s="1">
        <v>310682.82</v>
      </c>
      <c r="AM23" s="1">
        <v>2305.8000000000002</v>
      </c>
      <c r="AN23">
        <v>50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1005</v>
      </c>
      <c r="AU23" t="s">
        <v>1004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1003</v>
      </c>
      <c r="BG23">
        <v>0</v>
      </c>
      <c r="BH23">
        <v>0</v>
      </c>
      <c r="BI23">
        <v>0</v>
      </c>
      <c r="BK23" t="s">
        <v>1003</v>
      </c>
      <c r="BL23">
        <v>0</v>
      </c>
      <c r="BM23" s="2">
        <v>0.7712500000000001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112.97</v>
      </c>
      <c r="K24" t="s">
        <v>626</v>
      </c>
      <c r="L24">
        <v>8</v>
      </c>
      <c r="M24" t="s">
        <v>19</v>
      </c>
      <c r="N24" t="s">
        <v>20</v>
      </c>
      <c r="O24" t="s">
        <v>1002</v>
      </c>
      <c r="P24" t="s">
        <v>1003</v>
      </c>
      <c r="Q24" t="s">
        <v>1002</v>
      </c>
      <c r="S24" t="s">
        <v>1004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</v>
      </c>
      <c r="AE24" t="s">
        <v>627</v>
      </c>
      <c r="AJ24">
        <v>1</v>
      </c>
      <c r="AK24" t="s">
        <v>601</v>
      </c>
      <c r="AL24" s="1">
        <v>310682.82</v>
      </c>
      <c r="AM24">
        <v>903.76</v>
      </c>
      <c r="AN24">
        <v>50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1005</v>
      </c>
      <c r="AU24" t="s">
        <v>1004</v>
      </c>
      <c r="AV24" t="s">
        <v>607</v>
      </c>
      <c r="AW24">
        <v>8</v>
      </c>
      <c r="BA24">
        <v>100</v>
      </c>
      <c r="BB24">
        <v>176966</v>
      </c>
      <c r="BC24" t="s">
        <v>603</v>
      </c>
      <c r="BE24" t="s">
        <v>1003</v>
      </c>
      <c r="BG24">
        <v>0</v>
      </c>
      <c r="BH24">
        <v>0</v>
      </c>
      <c r="BI24">
        <v>0</v>
      </c>
      <c r="BK24" t="s">
        <v>1003</v>
      </c>
      <c r="BL24">
        <v>0</v>
      </c>
      <c r="BM24" s="2">
        <v>0.7712500000000001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116.13</v>
      </c>
      <c r="K25" t="s">
        <v>1014</v>
      </c>
      <c r="L25">
        <v>8</v>
      </c>
      <c r="M25" t="s">
        <v>19</v>
      </c>
      <c r="N25" t="s">
        <v>20</v>
      </c>
      <c r="O25" t="s">
        <v>1002</v>
      </c>
      <c r="P25" t="s">
        <v>1003</v>
      </c>
      <c r="Q25" t="s">
        <v>1002</v>
      </c>
      <c r="S25" t="s">
        <v>1004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</v>
      </c>
      <c r="AE25" t="s">
        <v>1015</v>
      </c>
      <c r="AJ25">
        <v>1</v>
      </c>
      <c r="AK25" t="s">
        <v>601</v>
      </c>
      <c r="AL25" s="1">
        <v>310682.82</v>
      </c>
      <c r="AM25">
        <v>929.04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1004</v>
      </c>
      <c r="AV25" t="s">
        <v>607</v>
      </c>
      <c r="AW25">
        <v>8</v>
      </c>
      <c r="BA25">
        <v>100</v>
      </c>
      <c r="BB25">
        <v>176966</v>
      </c>
      <c r="BC25" t="s">
        <v>603</v>
      </c>
      <c r="BE25" t="s">
        <v>1003</v>
      </c>
      <c r="BG25">
        <v>0</v>
      </c>
      <c r="BH25">
        <v>0</v>
      </c>
      <c r="BI25">
        <v>0</v>
      </c>
      <c r="BK25" t="s">
        <v>1003</v>
      </c>
      <c r="BL25">
        <v>0</v>
      </c>
      <c r="BM25" s="2">
        <v>0.7712500000000001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107.59</v>
      </c>
      <c r="K26" t="s">
        <v>54</v>
      </c>
      <c r="L26">
        <v>40</v>
      </c>
      <c r="M26" t="s">
        <v>19</v>
      </c>
      <c r="N26" t="s">
        <v>20</v>
      </c>
      <c r="O26" t="s">
        <v>1002</v>
      </c>
      <c r="P26" t="s">
        <v>1003</v>
      </c>
      <c r="Q26" t="s">
        <v>1002</v>
      </c>
      <c r="S26" t="s">
        <v>1004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</v>
      </c>
      <c r="AE26" t="s">
        <v>55</v>
      </c>
      <c r="AJ26">
        <v>1</v>
      </c>
      <c r="AK26" t="s">
        <v>601</v>
      </c>
      <c r="AL26" s="1">
        <v>310682.82</v>
      </c>
      <c r="AM26" s="1">
        <v>4303.6000000000004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1004</v>
      </c>
      <c r="AV26" t="s">
        <v>607</v>
      </c>
      <c r="AW26">
        <v>40</v>
      </c>
      <c r="BA26">
        <v>100</v>
      </c>
      <c r="BB26">
        <v>176966</v>
      </c>
      <c r="BC26" t="s">
        <v>603</v>
      </c>
      <c r="BE26" t="s">
        <v>1003</v>
      </c>
      <c r="BG26">
        <v>0</v>
      </c>
      <c r="BH26">
        <v>0</v>
      </c>
      <c r="BI26">
        <v>0</v>
      </c>
      <c r="BK26" t="s">
        <v>1003</v>
      </c>
      <c r="BL26">
        <v>0</v>
      </c>
      <c r="BM26" s="2">
        <v>0.7712500000000001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107.59</v>
      </c>
      <c r="K27" t="s">
        <v>1016</v>
      </c>
      <c r="L27">
        <v>20</v>
      </c>
      <c r="M27" t="s">
        <v>19</v>
      </c>
      <c r="N27" t="s">
        <v>20</v>
      </c>
      <c r="O27" t="s">
        <v>1002</v>
      </c>
      <c r="P27" t="s">
        <v>1003</v>
      </c>
      <c r="Q27" t="s">
        <v>1002</v>
      </c>
      <c r="S27" t="s">
        <v>1004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20</v>
      </c>
      <c r="AE27" t="s">
        <v>1017</v>
      </c>
      <c r="AJ27">
        <v>1</v>
      </c>
      <c r="AK27" t="s">
        <v>601</v>
      </c>
      <c r="AL27" s="1">
        <v>310682.82</v>
      </c>
      <c r="AM27" s="1">
        <v>2151.8000000000002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1004</v>
      </c>
      <c r="AV27" t="s">
        <v>607</v>
      </c>
      <c r="AW27">
        <v>20</v>
      </c>
      <c r="BA27">
        <v>100</v>
      </c>
      <c r="BB27">
        <v>176966</v>
      </c>
      <c r="BC27" t="s">
        <v>603</v>
      </c>
      <c r="BE27" t="s">
        <v>1003</v>
      </c>
      <c r="BG27">
        <v>0</v>
      </c>
      <c r="BH27">
        <v>0</v>
      </c>
      <c r="BI27">
        <v>0</v>
      </c>
      <c r="BK27" t="s">
        <v>1003</v>
      </c>
      <c r="BL27">
        <v>0</v>
      </c>
      <c r="BM27" s="2">
        <v>0.7712500000000001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108.28</v>
      </c>
      <c r="K28" t="s">
        <v>58</v>
      </c>
      <c r="L28">
        <v>8</v>
      </c>
      <c r="M28" t="s">
        <v>19</v>
      </c>
      <c r="N28" t="s">
        <v>20</v>
      </c>
      <c r="O28" t="s">
        <v>1002</v>
      </c>
      <c r="P28" t="s">
        <v>1003</v>
      </c>
      <c r="Q28" t="s">
        <v>1002</v>
      </c>
      <c r="S28" t="s">
        <v>1004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8</v>
      </c>
      <c r="AE28" t="s">
        <v>59</v>
      </c>
      <c r="AJ28">
        <v>1</v>
      </c>
      <c r="AK28" t="s">
        <v>601</v>
      </c>
      <c r="AL28" s="1">
        <v>310682.82</v>
      </c>
      <c r="AM28">
        <v>866.24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1004</v>
      </c>
      <c r="AV28" t="s">
        <v>607</v>
      </c>
      <c r="AW28">
        <v>8</v>
      </c>
      <c r="BA28">
        <v>100</v>
      </c>
      <c r="BB28">
        <v>176966</v>
      </c>
      <c r="BC28" t="s">
        <v>603</v>
      </c>
      <c r="BE28" t="s">
        <v>1003</v>
      </c>
      <c r="BG28">
        <v>0</v>
      </c>
      <c r="BH28">
        <v>0</v>
      </c>
      <c r="BI28">
        <v>0</v>
      </c>
      <c r="BK28" t="s">
        <v>1003</v>
      </c>
      <c r="BL28">
        <v>0</v>
      </c>
      <c r="BM28" s="2">
        <v>0.7712500000000001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142.88999999999999</v>
      </c>
      <c r="K29" t="s">
        <v>628</v>
      </c>
      <c r="L29">
        <v>8</v>
      </c>
      <c r="M29" t="s">
        <v>19</v>
      </c>
      <c r="N29" t="s">
        <v>20</v>
      </c>
      <c r="O29" t="s">
        <v>1002</v>
      </c>
      <c r="P29" t="s">
        <v>1003</v>
      </c>
      <c r="Q29" t="s">
        <v>1002</v>
      </c>
      <c r="S29" t="s">
        <v>1004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8</v>
      </c>
      <c r="AE29" t="s">
        <v>629</v>
      </c>
      <c r="AJ29">
        <v>1</v>
      </c>
      <c r="AK29" t="s">
        <v>601</v>
      </c>
      <c r="AL29" s="1">
        <v>310682.82</v>
      </c>
      <c r="AM29" s="1">
        <v>1143.1199999999999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1004</v>
      </c>
      <c r="AV29" t="s">
        <v>607</v>
      </c>
      <c r="AW29">
        <v>8</v>
      </c>
      <c r="BA29">
        <v>100</v>
      </c>
      <c r="BB29">
        <v>176966</v>
      </c>
      <c r="BC29" t="s">
        <v>603</v>
      </c>
      <c r="BE29" t="s">
        <v>1003</v>
      </c>
      <c r="BG29">
        <v>0</v>
      </c>
      <c r="BH29">
        <v>0</v>
      </c>
      <c r="BI29">
        <v>0</v>
      </c>
      <c r="BK29" t="s">
        <v>1003</v>
      </c>
      <c r="BL29">
        <v>0</v>
      </c>
      <c r="BM29" s="2">
        <v>0.7712500000000001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118.25</v>
      </c>
      <c r="K30" t="s">
        <v>60</v>
      </c>
      <c r="L30">
        <v>10</v>
      </c>
      <c r="M30" t="s">
        <v>19</v>
      </c>
      <c r="N30" t="s">
        <v>20</v>
      </c>
      <c r="O30" t="s">
        <v>1002</v>
      </c>
      <c r="P30" t="s">
        <v>1003</v>
      </c>
      <c r="Q30" t="s">
        <v>1002</v>
      </c>
      <c r="S30" t="s">
        <v>1004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61</v>
      </c>
      <c r="AJ30">
        <v>1</v>
      </c>
      <c r="AK30" t="s">
        <v>601</v>
      </c>
      <c r="AL30" s="1">
        <v>310682.82</v>
      </c>
      <c r="AM30" s="1">
        <v>1182.5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1004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1003</v>
      </c>
      <c r="BG30">
        <v>0</v>
      </c>
      <c r="BH30">
        <v>0</v>
      </c>
      <c r="BI30">
        <v>0</v>
      </c>
      <c r="BK30" t="s">
        <v>1003</v>
      </c>
      <c r="BL30">
        <v>0</v>
      </c>
      <c r="BM30" s="2">
        <v>0.7712500000000001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93.67</v>
      </c>
      <c r="K31" t="s">
        <v>64</v>
      </c>
      <c r="L31">
        <v>20</v>
      </c>
      <c r="M31" t="s">
        <v>19</v>
      </c>
      <c r="N31" t="s">
        <v>20</v>
      </c>
      <c r="O31" t="s">
        <v>1002</v>
      </c>
      <c r="P31" t="s">
        <v>1003</v>
      </c>
      <c r="Q31" t="s">
        <v>1002</v>
      </c>
      <c r="S31" t="s">
        <v>1004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20</v>
      </c>
      <c r="AE31" t="s">
        <v>65</v>
      </c>
      <c r="AJ31">
        <v>1</v>
      </c>
      <c r="AK31" t="s">
        <v>601</v>
      </c>
      <c r="AL31" s="1">
        <v>310682.82</v>
      </c>
      <c r="AM31" s="1">
        <v>1873.4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1004</v>
      </c>
      <c r="AV31" t="s">
        <v>607</v>
      </c>
      <c r="AW31">
        <v>20</v>
      </c>
      <c r="BA31">
        <v>100</v>
      </c>
      <c r="BB31">
        <v>176966</v>
      </c>
      <c r="BC31" t="s">
        <v>603</v>
      </c>
      <c r="BE31" t="s">
        <v>1003</v>
      </c>
      <c r="BG31">
        <v>0</v>
      </c>
      <c r="BH31">
        <v>0</v>
      </c>
      <c r="BI31">
        <v>0</v>
      </c>
      <c r="BK31" t="s">
        <v>1003</v>
      </c>
      <c r="BL31">
        <v>0</v>
      </c>
      <c r="BM31" s="2">
        <v>0.7712500000000001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114.34</v>
      </c>
      <c r="K32" t="s">
        <v>630</v>
      </c>
      <c r="L32">
        <v>20</v>
      </c>
      <c r="M32" t="s">
        <v>19</v>
      </c>
      <c r="N32" t="s">
        <v>20</v>
      </c>
      <c r="O32" t="s">
        <v>1002</v>
      </c>
      <c r="P32" t="s">
        <v>1003</v>
      </c>
      <c r="Q32" t="s">
        <v>1002</v>
      </c>
      <c r="S32" t="s">
        <v>1004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631</v>
      </c>
      <c r="AJ32">
        <v>1</v>
      </c>
      <c r="AK32" t="s">
        <v>601</v>
      </c>
      <c r="AL32" s="1">
        <v>310682.82</v>
      </c>
      <c r="AM32" s="1">
        <v>2286.8000000000002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1004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1003</v>
      </c>
      <c r="BG32">
        <v>0</v>
      </c>
      <c r="BH32">
        <v>0</v>
      </c>
      <c r="BI32">
        <v>0</v>
      </c>
      <c r="BK32" t="s">
        <v>1003</v>
      </c>
      <c r="BL32">
        <v>0</v>
      </c>
      <c r="BM32" s="2">
        <v>0.7712500000000001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70.61</v>
      </c>
      <c r="K33" t="s">
        <v>1018</v>
      </c>
      <c r="L33">
        <v>10</v>
      </c>
      <c r="M33" t="s">
        <v>19</v>
      </c>
      <c r="N33" t="s">
        <v>20</v>
      </c>
      <c r="O33" t="s">
        <v>1002</v>
      </c>
      <c r="P33" t="s">
        <v>1003</v>
      </c>
      <c r="Q33" t="s">
        <v>1002</v>
      </c>
      <c r="S33" t="s">
        <v>1004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1019</v>
      </c>
      <c r="AJ33">
        <v>1</v>
      </c>
      <c r="AK33" t="s">
        <v>601</v>
      </c>
      <c r="AL33" s="1">
        <v>310682.82</v>
      </c>
      <c r="AM33">
        <v>706.1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1004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1003</v>
      </c>
      <c r="BG33">
        <v>0</v>
      </c>
      <c r="BH33">
        <v>0</v>
      </c>
      <c r="BI33">
        <v>0</v>
      </c>
      <c r="BK33" t="s">
        <v>1003</v>
      </c>
      <c r="BL33">
        <v>0</v>
      </c>
      <c r="BM33" s="2">
        <v>0.7712500000000001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74.5</v>
      </c>
      <c r="K34" t="s">
        <v>632</v>
      </c>
      <c r="L34">
        <v>32</v>
      </c>
      <c r="M34" t="s">
        <v>19</v>
      </c>
      <c r="N34" t="s">
        <v>20</v>
      </c>
      <c r="O34" t="s">
        <v>1002</v>
      </c>
      <c r="P34" t="s">
        <v>1003</v>
      </c>
      <c r="Q34" t="s">
        <v>1002</v>
      </c>
      <c r="S34" t="s">
        <v>1004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32</v>
      </c>
      <c r="AE34" t="s">
        <v>633</v>
      </c>
      <c r="AJ34">
        <v>1</v>
      </c>
      <c r="AK34" t="s">
        <v>601</v>
      </c>
      <c r="AL34" s="1">
        <v>310682.82</v>
      </c>
      <c r="AM34" s="1">
        <v>2384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1004</v>
      </c>
      <c r="AV34" t="s">
        <v>607</v>
      </c>
      <c r="AW34">
        <v>32</v>
      </c>
      <c r="BA34">
        <v>100</v>
      </c>
      <c r="BB34">
        <v>176966</v>
      </c>
      <c r="BC34" t="s">
        <v>603</v>
      </c>
      <c r="BE34" t="s">
        <v>1003</v>
      </c>
      <c r="BG34">
        <v>0</v>
      </c>
      <c r="BH34">
        <v>0</v>
      </c>
      <c r="BI34">
        <v>0</v>
      </c>
      <c r="BK34" t="s">
        <v>1003</v>
      </c>
      <c r="BL34">
        <v>0</v>
      </c>
      <c r="BM34" s="2">
        <v>0.7712500000000001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71.48</v>
      </c>
      <c r="K35" t="s">
        <v>1020</v>
      </c>
      <c r="L35">
        <v>10</v>
      </c>
      <c r="M35" t="s">
        <v>19</v>
      </c>
      <c r="N35" t="s">
        <v>20</v>
      </c>
      <c r="O35" t="s">
        <v>1002</v>
      </c>
      <c r="P35" t="s">
        <v>1003</v>
      </c>
      <c r="Q35" t="s">
        <v>1002</v>
      </c>
      <c r="S35" t="s">
        <v>1004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1021</v>
      </c>
      <c r="AJ35">
        <v>1</v>
      </c>
      <c r="AK35" t="s">
        <v>601</v>
      </c>
      <c r="AL35" s="1">
        <v>310682.82</v>
      </c>
      <c r="AM35">
        <v>714.8</v>
      </c>
      <c r="AN35">
        <v>50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1004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1003</v>
      </c>
      <c r="BG35">
        <v>0</v>
      </c>
      <c r="BH35">
        <v>0</v>
      </c>
      <c r="BI35">
        <v>0</v>
      </c>
      <c r="BK35" t="s">
        <v>1003</v>
      </c>
      <c r="BL35">
        <v>0</v>
      </c>
      <c r="BM35" s="2">
        <v>0.7712500000000001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23.36</v>
      </c>
      <c r="K36" t="s">
        <v>66</v>
      </c>
      <c r="L36">
        <v>24</v>
      </c>
      <c r="M36" t="s">
        <v>19</v>
      </c>
      <c r="N36" t="s">
        <v>20</v>
      </c>
      <c r="O36" t="s">
        <v>1002</v>
      </c>
      <c r="P36" t="s">
        <v>1003</v>
      </c>
      <c r="Q36" t="s">
        <v>1002</v>
      </c>
      <c r="S36" t="s">
        <v>1004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24</v>
      </c>
      <c r="AE36" t="s">
        <v>67</v>
      </c>
      <c r="AJ36">
        <v>1</v>
      </c>
      <c r="AK36" t="s">
        <v>601</v>
      </c>
      <c r="AL36" s="1">
        <v>310682.82</v>
      </c>
      <c r="AM36">
        <v>560.64</v>
      </c>
      <c r="AN36">
        <v>50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1004</v>
      </c>
      <c r="AV36" t="s">
        <v>607</v>
      </c>
      <c r="AW36">
        <v>24</v>
      </c>
      <c r="BA36">
        <v>100</v>
      </c>
      <c r="BB36">
        <v>176966</v>
      </c>
      <c r="BC36" t="s">
        <v>603</v>
      </c>
      <c r="BE36" t="s">
        <v>1003</v>
      </c>
      <c r="BG36">
        <v>0</v>
      </c>
      <c r="BH36">
        <v>0</v>
      </c>
      <c r="BI36">
        <v>0</v>
      </c>
      <c r="BK36" t="s">
        <v>1003</v>
      </c>
      <c r="BL36">
        <v>0</v>
      </c>
      <c r="BM36" s="2">
        <v>0.7712500000000001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29.97</v>
      </c>
      <c r="K37" t="s">
        <v>1022</v>
      </c>
      <c r="L37">
        <v>10</v>
      </c>
      <c r="M37" t="s">
        <v>19</v>
      </c>
      <c r="N37" t="s">
        <v>20</v>
      </c>
      <c r="O37" t="s">
        <v>1002</v>
      </c>
      <c r="P37" t="s">
        <v>1003</v>
      </c>
      <c r="Q37" t="s">
        <v>1002</v>
      </c>
      <c r="S37" t="s">
        <v>1004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1023</v>
      </c>
      <c r="AJ37">
        <v>1</v>
      </c>
      <c r="AK37" t="s">
        <v>601</v>
      </c>
      <c r="AL37" s="1">
        <v>310682.82</v>
      </c>
      <c r="AM37">
        <v>299.7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1004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1003</v>
      </c>
      <c r="BG37">
        <v>0</v>
      </c>
      <c r="BH37">
        <v>0</v>
      </c>
      <c r="BI37">
        <v>0</v>
      </c>
      <c r="BK37" t="s">
        <v>1003</v>
      </c>
      <c r="BL37">
        <v>0</v>
      </c>
      <c r="BM37" s="2">
        <v>0.7712500000000001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3.5</v>
      </c>
      <c r="K38" t="s">
        <v>638</v>
      </c>
      <c r="L38">
        <v>180</v>
      </c>
      <c r="M38" t="s">
        <v>19</v>
      </c>
      <c r="N38" t="s">
        <v>20</v>
      </c>
      <c r="O38" t="s">
        <v>1002</v>
      </c>
      <c r="P38" t="s">
        <v>1003</v>
      </c>
      <c r="Q38" t="s">
        <v>1002</v>
      </c>
      <c r="S38" t="s">
        <v>1004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639</v>
      </c>
      <c r="AJ38">
        <v>1</v>
      </c>
      <c r="AK38" t="s">
        <v>601</v>
      </c>
      <c r="AL38" s="1">
        <v>310682.82</v>
      </c>
      <c r="AM38">
        <v>630</v>
      </c>
      <c r="AN38">
        <v>51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1004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1003</v>
      </c>
      <c r="BG38">
        <v>0</v>
      </c>
      <c r="BH38">
        <v>0</v>
      </c>
      <c r="BI38">
        <v>0</v>
      </c>
      <c r="BK38" t="s">
        <v>1003</v>
      </c>
      <c r="BL38">
        <v>0</v>
      </c>
      <c r="BM38" s="2">
        <v>0.7712500000000001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3.5</v>
      </c>
      <c r="K39" t="s">
        <v>70</v>
      </c>
      <c r="L39">
        <v>30</v>
      </c>
      <c r="M39" t="s">
        <v>19</v>
      </c>
      <c r="N39" t="s">
        <v>20</v>
      </c>
      <c r="O39" t="s">
        <v>1002</v>
      </c>
      <c r="P39" t="s">
        <v>1003</v>
      </c>
      <c r="Q39" t="s">
        <v>1002</v>
      </c>
      <c r="S39" t="s">
        <v>1004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71</v>
      </c>
      <c r="AJ39">
        <v>1</v>
      </c>
      <c r="AK39" t="s">
        <v>601</v>
      </c>
      <c r="AL39" s="1">
        <v>310682.82</v>
      </c>
      <c r="AM39">
        <v>105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1004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1003</v>
      </c>
      <c r="BG39">
        <v>0</v>
      </c>
      <c r="BH39">
        <v>0</v>
      </c>
      <c r="BI39">
        <v>0</v>
      </c>
      <c r="BK39" t="s">
        <v>1003</v>
      </c>
      <c r="BL39">
        <v>0</v>
      </c>
      <c r="BM39" s="2">
        <v>0.7712500000000001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3.5</v>
      </c>
      <c r="K40" t="s">
        <v>72</v>
      </c>
      <c r="L40">
        <v>60</v>
      </c>
      <c r="M40" t="s">
        <v>19</v>
      </c>
      <c r="N40" t="s">
        <v>20</v>
      </c>
      <c r="O40" t="s">
        <v>1002</v>
      </c>
      <c r="P40" t="s">
        <v>1003</v>
      </c>
      <c r="Q40" t="s">
        <v>1002</v>
      </c>
      <c r="S40" t="s">
        <v>1004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60</v>
      </c>
      <c r="AE40" t="s">
        <v>73</v>
      </c>
      <c r="AJ40">
        <v>1</v>
      </c>
      <c r="AK40" t="s">
        <v>601</v>
      </c>
      <c r="AL40" s="1">
        <v>310682.82</v>
      </c>
      <c r="AM40">
        <v>210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1004</v>
      </c>
      <c r="AV40" t="s">
        <v>607</v>
      </c>
      <c r="AW40">
        <v>60</v>
      </c>
      <c r="BA40">
        <v>100</v>
      </c>
      <c r="BB40">
        <v>176966</v>
      </c>
      <c r="BC40" t="s">
        <v>603</v>
      </c>
      <c r="BE40" t="s">
        <v>1003</v>
      </c>
      <c r="BG40">
        <v>0</v>
      </c>
      <c r="BH40">
        <v>0</v>
      </c>
      <c r="BI40">
        <v>0</v>
      </c>
      <c r="BK40" t="s">
        <v>1003</v>
      </c>
      <c r="BL40">
        <v>0</v>
      </c>
      <c r="BM40" s="2">
        <v>0.7712500000000001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111.67</v>
      </c>
      <c r="K41" t="s">
        <v>74</v>
      </c>
      <c r="L41">
        <v>24</v>
      </c>
      <c r="M41" t="s">
        <v>19</v>
      </c>
      <c r="N41" t="s">
        <v>20</v>
      </c>
      <c r="O41" t="s">
        <v>1002</v>
      </c>
      <c r="P41" t="s">
        <v>1003</v>
      </c>
      <c r="Q41" t="s">
        <v>1002</v>
      </c>
      <c r="S41" t="s">
        <v>1004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75</v>
      </c>
      <c r="AJ41">
        <v>1</v>
      </c>
      <c r="AK41" t="s">
        <v>601</v>
      </c>
      <c r="AL41" s="1">
        <v>310682.82</v>
      </c>
      <c r="AM41" s="1">
        <v>2680.08</v>
      </c>
      <c r="AN41">
        <v>56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1004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1003</v>
      </c>
      <c r="BG41">
        <v>0</v>
      </c>
      <c r="BH41">
        <v>0</v>
      </c>
      <c r="BI41">
        <v>0</v>
      </c>
      <c r="BK41" t="s">
        <v>1003</v>
      </c>
      <c r="BL41">
        <v>0</v>
      </c>
      <c r="BM41" s="2">
        <v>0.7712500000000001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155.47</v>
      </c>
      <c r="K42" t="s">
        <v>76</v>
      </c>
      <c r="L42">
        <v>6</v>
      </c>
      <c r="M42" t="s">
        <v>19</v>
      </c>
      <c r="N42" t="s">
        <v>20</v>
      </c>
      <c r="O42" t="s">
        <v>1002</v>
      </c>
      <c r="P42" t="s">
        <v>1003</v>
      </c>
      <c r="Q42" t="s">
        <v>1002</v>
      </c>
      <c r="S42" t="s">
        <v>1004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77</v>
      </c>
      <c r="AJ42">
        <v>1</v>
      </c>
      <c r="AK42" t="s">
        <v>601</v>
      </c>
      <c r="AL42" s="1">
        <v>310682.82</v>
      </c>
      <c r="AM42">
        <v>932.82</v>
      </c>
      <c r="AN42">
        <v>56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1004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1003</v>
      </c>
      <c r="BG42">
        <v>0</v>
      </c>
      <c r="BH42">
        <v>0</v>
      </c>
      <c r="BI42">
        <v>0</v>
      </c>
      <c r="BK42" t="s">
        <v>1003</v>
      </c>
      <c r="BL42">
        <v>0</v>
      </c>
      <c r="BM42" s="2">
        <v>0.7712500000000001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0.75</v>
      </c>
      <c r="K43" t="s">
        <v>644</v>
      </c>
      <c r="L43">
        <v>100</v>
      </c>
      <c r="M43" t="s">
        <v>19</v>
      </c>
      <c r="N43" t="s">
        <v>20</v>
      </c>
      <c r="O43" t="s">
        <v>1002</v>
      </c>
      <c r="P43" t="s">
        <v>1003</v>
      </c>
      <c r="Q43" t="s">
        <v>1002</v>
      </c>
      <c r="S43" t="s">
        <v>1004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100</v>
      </c>
      <c r="AE43" t="s">
        <v>645</v>
      </c>
      <c r="AJ43">
        <v>1</v>
      </c>
      <c r="AK43" t="s">
        <v>601</v>
      </c>
      <c r="AL43" s="1">
        <v>310682.82</v>
      </c>
      <c r="AM43">
        <v>75</v>
      </c>
      <c r="AN43">
        <v>52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1004</v>
      </c>
      <c r="AV43" t="s">
        <v>607</v>
      </c>
      <c r="AW43">
        <v>100</v>
      </c>
      <c r="BA43">
        <v>100</v>
      </c>
      <c r="BB43">
        <v>176966</v>
      </c>
      <c r="BC43" t="s">
        <v>603</v>
      </c>
      <c r="BE43" t="s">
        <v>1003</v>
      </c>
      <c r="BG43">
        <v>0</v>
      </c>
      <c r="BH43">
        <v>0</v>
      </c>
      <c r="BI43">
        <v>0</v>
      </c>
      <c r="BK43" t="s">
        <v>1003</v>
      </c>
      <c r="BL43">
        <v>0</v>
      </c>
      <c r="BM43" s="2">
        <v>0.7712500000000001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9.86</v>
      </c>
      <c r="K44" t="s">
        <v>78</v>
      </c>
      <c r="L44">
        <v>10</v>
      </c>
      <c r="M44" t="s">
        <v>19</v>
      </c>
      <c r="N44" t="s">
        <v>20</v>
      </c>
      <c r="O44" t="s">
        <v>1002</v>
      </c>
      <c r="P44" t="s">
        <v>1003</v>
      </c>
      <c r="Q44" t="s">
        <v>1002</v>
      </c>
      <c r="S44" t="s">
        <v>1004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79</v>
      </c>
      <c r="AJ44">
        <v>1</v>
      </c>
      <c r="AK44" t="s">
        <v>601</v>
      </c>
      <c r="AL44" s="1">
        <v>310682.82</v>
      </c>
      <c r="AM44">
        <v>98.6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1004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1003</v>
      </c>
      <c r="BG44">
        <v>0</v>
      </c>
      <c r="BH44">
        <v>0</v>
      </c>
      <c r="BI44">
        <v>0</v>
      </c>
      <c r="BK44" t="s">
        <v>1003</v>
      </c>
      <c r="BL44">
        <v>0</v>
      </c>
      <c r="BM44" s="2">
        <v>0.7712500000000001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7.21</v>
      </c>
      <c r="K45" t="s">
        <v>80</v>
      </c>
      <c r="L45">
        <v>60</v>
      </c>
      <c r="M45" t="s">
        <v>19</v>
      </c>
      <c r="N45" t="s">
        <v>20</v>
      </c>
      <c r="O45" t="s">
        <v>1002</v>
      </c>
      <c r="P45" t="s">
        <v>1003</v>
      </c>
      <c r="Q45" t="s">
        <v>1002</v>
      </c>
      <c r="S45" t="s">
        <v>1004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60</v>
      </c>
      <c r="AE45" t="s">
        <v>81</v>
      </c>
      <c r="AJ45">
        <v>1</v>
      </c>
      <c r="AK45" t="s">
        <v>601</v>
      </c>
      <c r="AL45" s="1">
        <v>310682.82</v>
      </c>
      <c r="AM45">
        <v>432.6</v>
      </c>
      <c r="AN45">
        <v>55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1004</v>
      </c>
      <c r="AV45" t="s">
        <v>607</v>
      </c>
      <c r="AW45">
        <v>60</v>
      </c>
      <c r="BA45">
        <v>100</v>
      </c>
      <c r="BB45">
        <v>176966</v>
      </c>
      <c r="BC45" t="s">
        <v>603</v>
      </c>
      <c r="BE45" t="s">
        <v>1003</v>
      </c>
      <c r="BG45">
        <v>0</v>
      </c>
      <c r="BH45">
        <v>0</v>
      </c>
      <c r="BI45">
        <v>0</v>
      </c>
      <c r="BK45" t="s">
        <v>1003</v>
      </c>
      <c r="BL45">
        <v>0</v>
      </c>
      <c r="BM45" s="2">
        <v>0.7712500000000001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5.35</v>
      </c>
      <c r="K46" t="s">
        <v>82</v>
      </c>
      <c r="L46">
        <v>180</v>
      </c>
      <c r="M46" t="s">
        <v>19</v>
      </c>
      <c r="N46" t="s">
        <v>20</v>
      </c>
      <c r="O46" t="s">
        <v>1002</v>
      </c>
      <c r="P46" t="s">
        <v>1003</v>
      </c>
      <c r="Q46" t="s">
        <v>1002</v>
      </c>
      <c r="S46" t="s">
        <v>1004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180</v>
      </c>
      <c r="AE46" t="s">
        <v>83</v>
      </c>
      <c r="AJ46">
        <v>1</v>
      </c>
      <c r="AK46" t="s">
        <v>601</v>
      </c>
      <c r="AL46" s="1">
        <v>310682.82</v>
      </c>
      <c r="AM46">
        <v>963</v>
      </c>
      <c r="AN46">
        <v>55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1004</v>
      </c>
      <c r="AV46" t="s">
        <v>607</v>
      </c>
      <c r="AW46">
        <v>180</v>
      </c>
      <c r="BA46">
        <v>100</v>
      </c>
      <c r="BB46">
        <v>176966</v>
      </c>
      <c r="BC46" t="s">
        <v>603</v>
      </c>
      <c r="BE46" t="s">
        <v>1003</v>
      </c>
      <c r="BG46">
        <v>0</v>
      </c>
      <c r="BH46">
        <v>0</v>
      </c>
      <c r="BI46">
        <v>0</v>
      </c>
      <c r="BK46" t="s">
        <v>1003</v>
      </c>
      <c r="BL46">
        <v>0</v>
      </c>
      <c r="BM46" s="2">
        <v>0.7712500000000001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5.98</v>
      </c>
      <c r="K47" t="s">
        <v>646</v>
      </c>
      <c r="L47">
        <v>120</v>
      </c>
      <c r="M47" t="s">
        <v>19</v>
      </c>
      <c r="N47" t="s">
        <v>20</v>
      </c>
      <c r="O47" t="s">
        <v>1002</v>
      </c>
      <c r="P47" t="s">
        <v>1003</v>
      </c>
      <c r="Q47" t="s">
        <v>1002</v>
      </c>
      <c r="S47" t="s">
        <v>1004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120</v>
      </c>
      <c r="AE47" t="s">
        <v>647</v>
      </c>
      <c r="AJ47">
        <v>1</v>
      </c>
      <c r="AK47" t="s">
        <v>601</v>
      </c>
      <c r="AL47" s="1">
        <v>310682.82</v>
      </c>
      <c r="AM47">
        <v>717.6</v>
      </c>
      <c r="AN47">
        <v>55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1004</v>
      </c>
      <c r="AV47" t="s">
        <v>607</v>
      </c>
      <c r="AW47">
        <v>120</v>
      </c>
      <c r="BA47">
        <v>100</v>
      </c>
      <c r="BB47">
        <v>176966</v>
      </c>
      <c r="BC47" t="s">
        <v>603</v>
      </c>
      <c r="BE47" t="s">
        <v>1003</v>
      </c>
      <c r="BG47">
        <v>0</v>
      </c>
      <c r="BH47">
        <v>0</v>
      </c>
      <c r="BI47">
        <v>0</v>
      </c>
      <c r="BK47" t="s">
        <v>1003</v>
      </c>
      <c r="BL47">
        <v>0</v>
      </c>
      <c r="BM47" s="2">
        <v>0.7712500000000001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6.5</v>
      </c>
      <c r="K48" t="s">
        <v>845</v>
      </c>
      <c r="L48">
        <v>96</v>
      </c>
      <c r="M48" t="s">
        <v>19</v>
      </c>
      <c r="N48" t="s">
        <v>20</v>
      </c>
      <c r="O48" t="s">
        <v>1002</v>
      </c>
      <c r="P48" t="s">
        <v>1003</v>
      </c>
      <c r="Q48" t="s">
        <v>1002</v>
      </c>
      <c r="S48" t="s">
        <v>1004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96</v>
      </c>
      <c r="AE48" t="s">
        <v>846</v>
      </c>
      <c r="AJ48">
        <v>1</v>
      </c>
      <c r="AK48" t="s">
        <v>601</v>
      </c>
      <c r="AL48" s="1">
        <v>310682.82</v>
      </c>
      <c r="AM48">
        <v>624</v>
      </c>
      <c r="AN48">
        <v>55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1004</v>
      </c>
      <c r="AV48" t="s">
        <v>607</v>
      </c>
      <c r="AW48">
        <v>96</v>
      </c>
      <c r="BA48">
        <v>100</v>
      </c>
      <c r="BB48">
        <v>176966</v>
      </c>
      <c r="BC48" t="s">
        <v>603</v>
      </c>
      <c r="BE48" t="s">
        <v>1003</v>
      </c>
      <c r="BG48">
        <v>0</v>
      </c>
      <c r="BH48">
        <v>0</v>
      </c>
      <c r="BI48">
        <v>0</v>
      </c>
      <c r="BK48" t="s">
        <v>1003</v>
      </c>
      <c r="BL48">
        <v>0</v>
      </c>
      <c r="BM48" s="2">
        <v>0.7712500000000001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50.97</v>
      </c>
      <c r="K49" t="s">
        <v>1024</v>
      </c>
      <c r="L49">
        <v>12</v>
      </c>
      <c r="M49" t="s">
        <v>19</v>
      </c>
      <c r="N49" t="s">
        <v>20</v>
      </c>
      <c r="O49" t="s">
        <v>1002</v>
      </c>
      <c r="P49" t="s">
        <v>1003</v>
      </c>
      <c r="Q49" t="s">
        <v>1002</v>
      </c>
      <c r="S49" t="s">
        <v>1004</v>
      </c>
      <c r="T49" t="s">
        <v>40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12</v>
      </c>
      <c r="AE49" t="s">
        <v>1025</v>
      </c>
      <c r="AJ49">
        <v>1</v>
      </c>
      <c r="AK49" t="s">
        <v>601</v>
      </c>
      <c r="AL49" s="1">
        <v>310682.82</v>
      </c>
      <c r="AM49">
        <v>611.64</v>
      </c>
      <c r="AN49">
        <v>54</v>
      </c>
      <c r="AO49" t="s">
        <v>614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1004</v>
      </c>
      <c r="AV49" t="s">
        <v>607</v>
      </c>
      <c r="AW49">
        <v>12</v>
      </c>
      <c r="BA49">
        <v>100</v>
      </c>
      <c r="BB49">
        <v>176966</v>
      </c>
      <c r="BC49" t="s">
        <v>603</v>
      </c>
      <c r="BE49" t="s">
        <v>1003</v>
      </c>
      <c r="BG49">
        <v>0</v>
      </c>
      <c r="BH49">
        <v>0</v>
      </c>
      <c r="BI49">
        <v>0</v>
      </c>
      <c r="BK49" t="s">
        <v>1003</v>
      </c>
      <c r="BL49">
        <v>0</v>
      </c>
      <c r="BM49" s="2">
        <v>0.7712500000000001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56.11</v>
      </c>
      <c r="K50" t="s">
        <v>847</v>
      </c>
      <c r="L50">
        <v>10</v>
      </c>
      <c r="M50" t="s">
        <v>19</v>
      </c>
      <c r="N50" t="s">
        <v>20</v>
      </c>
      <c r="O50" t="s">
        <v>1002</v>
      </c>
      <c r="P50" t="s">
        <v>1003</v>
      </c>
      <c r="Q50" t="s">
        <v>1002</v>
      </c>
      <c r="S50" t="s">
        <v>1004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10</v>
      </c>
      <c r="AE50" t="s">
        <v>848</v>
      </c>
      <c r="AJ50">
        <v>1</v>
      </c>
      <c r="AK50" t="s">
        <v>601</v>
      </c>
      <c r="AL50" s="1">
        <v>310682.82</v>
      </c>
      <c r="AM50">
        <v>561.1</v>
      </c>
      <c r="AN50">
        <v>54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1004</v>
      </c>
      <c r="AV50" t="s">
        <v>607</v>
      </c>
      <c r="AW50">
        <v>10</v>
      </c>
      <c r="BA50">
        <v>100</v>
      </c>
      <c r="BB50">
        <v>176966</v>
      </c>
      <c r="BC50" t="s">
        <v>603</v>
      </c>
      <c r="BE50" t="s">
        <v>1003</v>
      </c>
      <c r="BG50">
        <v>0</v>
      </c>
      <c r="BH50">
        <v>0</v>
      </c>
      <c r="BI50">
        <v>0</v>
      </c>
      <c r="BK50" t="s">
        <v>1003</v>
      </c>
      <c r="BL50">
        <v>0</v>
      </c>
      <c r="BM50" s="2">
        <v>0.7712500000000001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2.3199999999999998</v>
      </c>
      <c r="K51" t="s">
        <v>650</v>
      </c>
      <c r="L51">
        <v>48</v>
      </c>
      <c r="M51" t="s">
        <v>19</v>
      </c>
      <c r="N51" t="s">
        <v>20</v>
      </c>
      <c r="O51" t="s">
        <v>1002</v>
      </c>
      <c r="P51" t="s">
        <v>1003</v>
      </c>
      <c r="Q51" t="s">
        <v>1002</v>
      </c>
      <c r="S51" t="s">
        <v>1004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48</v>
      </c>
      <c r="AE51" t="s">
        <v>651</v>
      </c>
      <c r="AJ51">
        <v>1</v>
      </c>
      <c r="AK51" t="s">
        <v>601</v>
      </c>
      <c r="AL51" s="1">
        <v>310682.82</v>
      </c>
      <c r="AM51">
        <v>111.36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1004</v>
      </c>
      <c r="AV51" t="s">
        <v>607</v>
      </c>
      <c r="AW51">
        <v>48</v>
      </c>
      <c r="BA51">
        <v>100</v>
      </c>
      <c r="BB51">
        <v>176966</v>
      </c>
      <c r="BC51" t="s">
        <v>603</v>
      </c>
      <c r="BE51" t="s">
        <v>1003</v>
      </c>
      <c r="BG51">
        <v>0</v>
      </c>
      <c r="BH51">
        <v>0</v>
      </c>
      <c r="BI51">
        <v>0</v>
      </c>
      <c r="BK51" t="s">
        <v>1003</v>
      </c>
      <c r="BL51">
        <v>0</v>
      </c>
      <c r="BM51" s="2">
        <v>0.7712500000000001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3.06</v>
      </c>
      <c r="K52" t="s">
        <v>90</v>
      </c>
      <c r="L52">
        <v>48</v>
      </c>
      <c r="M52" t="s">
        <v>19</v>
      </c>
      <c r="N52" t="s">
        <v>20</v>
      </c>
      <c r="O52" t="s">
        <v>1002</v>
      </c>
      <c r="P52" t="s">
        <v>1003</v>
      </c>
      <c r="Q52" t="s">
        <v>1002</v>
      </c>
      <c r="S52" t="s">
        <v>1004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91</v>
      </c>
      <c r="AJ52">
        <v>1</v>
      </c>
      <c r="AK52" t="s">
        <v>601</v>
      </c>
      <c r="AL52" s="1">
        <v>310682.82</v>
      </c>
      <c r="AM52">
        <v>146.88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1004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1003</v>
      </c>
      <c r="BG52">
        <v>0</v>
      </c>
      <c r="BH52">
        <v>0</v>
      </c>
      <c r="BI52">
        <v>0</v>
      </c>
      <c r="BK52" t="s">
        <v>1003</v>
      </c>
      <c r="BL52">
        <v>0</v>
      </c>
      <c r="BM52" s="2">
        <v>0.7712500000000001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3.5</v>
      </c>
      <c r="K53" t="s">
        <v>652</v>
      </c>
      <c r="L53">
        <v>144</v>
      </c>
      <c r="M53" t="s">
        <v>19</v>
      </c>
      <c r="N53" t="s">
        <v>20</v>
      </c>
      <c r="O53" t="s">
        <v>1002</v>
      </c>
      <c r="P53" t="s">
        <v>1003</v>
      </c>
      <c r="Q53" t="s">
        <v>1002</v>
      </c>
      <c r="S53" t="s">
        <v>1004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144</v>
      </c>
      <c r="AE53" t="s">
        <v>653</v>
      </c>
      <c r="AJ53">
        <v>1</v>
      </c>
      <c r="AK53" t="s">
        <v>601</v>
      </c>
      <c r="AL53" s="1">
        <v>310682.82</v>
      </c>
      <c r="AM53">
        <v>504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1004</v>
      </c>
      <c r="AV53" t="s">
        <v>607</v>
      </c>
      <c r="AW53">
        <v>144</v>
      </c>
      <c r="BA53">
        <v>100</v>
      </c>
      <c r="BB53">
        <v>176966</v>
      </c>
      <c r="BC53" t="s">
        <v>603</v>
      </c>
      <c r="BE53" t="s">
        <v>1003</v>
      </c>
      <c r="BG53">
        <v>0</v>
      </c>
      <c r="BH53">
        <v>0</v>
      </c>
      <c r="BI53">
        <v>0</v>
      </c>
      <c r="BK53" t="s">
        <v>1003</v>
      </c>
      <c r="BL53">
        <v>0</v>
      </c>
      <c r="BM53" s="2">
        <v>0.7712500000000001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4.05</v>
      </c>
      <c r="K54" t="s">
        <v>849</v>
      </c>
      <c r="L54">
        <v>240</v>
      </c>
      <c r="M54" t="s">
        <v>19</v>
      </c>
      <c r="N54" t="s">
        <v>20</v>
      </c>
      <c r="O54" t="s">
        <v>1002</v>
      </c>
      <c r="P54" t="s">
        <v>1003</v>
      </c>
      <c r="Q54" t="s">
        <v>1002</v>
      </c>
      <c r="S54" t="s">
        <v>1004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240</v>
      </c>
      <c r="AE54" t="s">
        <v>850</v>
      </c>
      <c r="AJ54">
        <v>1</v>
      </c>
      <c r="AK54" t="s">
        <v>601</v>
      </c>
      <c r="AL54" s="1">
        <v>310682.82</v>
      </c>
      <c r="AM54">
        <v>972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1004</v>
      </c>
      <c r="AV54" t="s">
        <v>607</v>
      </c>
      <c r="AW54">
        <v>240</v>
      </c>
      <c r="BA54">
        <v>100</v>
      </c>
      <c r="BB54">
        <v>176966</v>
      </c>
      <c r="BC54" t="s">
        <v>603</v>
      </c>
      <c r="BE54" t="s">
        <v>1003</v>
      </c>
      <c r="BG54">
        <v>0</v>
      </c>
      <c r="BH54">
        <v>0</v>
      </c>
      <c r="BI54">
        <v>0</v>
      </c>
      <c r="BK54" t="s">
        <v>1003</v>
      </c>
      <c r="BL54">
        <v>0</v>
      </c>
      <c r="BM54" s="2">
        <v>0.7712500000000001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42.59</v>
      </c>
      <c r="K55" t="s">
        <v>96</v>
      </c>
      <c r="L55">
        <v>48</v>
      </c>
      <c r="M55" t="s">
        <v>19</v>
      </c>
      <c r="N55" t="s">
        <v>20</v>
      </c>
      <c r="O55" t="s">
        <v>1002</v>
      </c>
      <c r="P55" t="s">
        <v>1003</v>
      </c>
      <c r="Q55" t="s">
        <v>1002</v>
      </c>
      <c r="S55" t="s">
        <v>1004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48</v>
      </c>
      <c r="AE55" t="s">
        <v>97</v>
      </c>
      <c r="AJ55">
        <v>1</v>
      </c>
      <c r="AK55" t="s">
        <v>601</v>
      </c>
      <c r="AL55" s="1">
        <v>310682.82</v>
      </c>
      <c r="AM55" s="1">
        <v>2044.32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1004</v>
      </c>
      <c r="AV55" t="s">
        <v>607</v>
      </c>
      <c r="AW55">
        <v>48</v>
      </c>
      <c r="BA55">
        <v>100</v>
      </c>
      <c r="BB55">
        <v>176966</v>
      </c>
      <c r="BC55" t="s">
        <v>603</v>
      </c>
      <c r="BE55" t="s">
        <v>1003</v>
      </c>
      <c r="BG55">
        <v>0</v>
      </c>
      <c r="BH55">
        <v>0</v>
      </c>
      <c r="BI55">
        <v>0</v>
      </c>
      <c r="BK55" t="s">
        <v>1003</v>
      </c>
      <c r="BL55">
        <v>0</v>
      </c>
      <c r="BM55" s="2">
        <v>0.7712500000000001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21.71</v>
      </c>
      <c r="K56" t="s">
        <v>98</v>
      </c>
      <c r="L56">
        <v>20</v>
      </c>
      <c r="M56" t="s">
        <v>19</v>
      </c>
      <c r="N56" t="s">
        <v>20</v>
      </c>
      <c r="O56" t="s">
        <v>1002</v>
      </c>
      <c r="P56" t="s">
        <v>1003</v>
      </c>
      <c r="Q56" t="s">
        <v>1002</v>
      </c>
      <c r="S56" t="s">
        <v>1004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20</v>
      </c>
      <c r="AE56" t="s">
        <v>99</v>
      </c>
      <c r="AJ56">
        <v>1</v>
      </c>
      <c r="AK56" t="s">
        <v>601</v>
      </c>
      <c r="AL56" s="1">
        <v>310682.82</v>
      </c>
      <c r="AM56">
        <v>434.2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1004</v>
      </c>
      <c r="AV56" t="s">
        <v>607</v>
      </c>
      <c r="AW56">
        <v>20</v>
      </c>
      <c r="BA56">
        <v>100</v>
      </c>
      <c r="BB56">
        <v>176966</v>
      </c>
      <c r="BC56" t="s">
        <v>603</v>
      </c>
      <c r="BE56" t="s">
        <v>1003</v>
      </c>
      <c r="BG56">
        <v>0</v>
      </c>
      <c r="BH56">
        <v>0</v>
      </c>
      <c r="BI56">
        <v>0</v>
      </c>
      <c r="BK56" t="s">
        <v>1003</v>
      </c>
      <c r="BL56">
        <v>0</v>
      </c>
      <c r="BM56" s="2">
        <v>0.7712500000000001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13.48</v>
      </c>
      <c r="K57" t="s">
        <v>660</v>
      </c>
      <c r="L57">
        <v>24</v>
      </c>
      <c r="M57" t="s">
        <v>19</v>
      </c>
      <c r="N57" t="s">
        <v>20</v>
      </c>
      <c r="O57" t="s">
        <v>1002</v>
      </c>
      <c r="P57" t="s">
        <v>1003</v>
      </c>
      <c r="Q57" t="s">
        <v>1002</v>
      </c>
      <c r="S57" t="s">
        <v>1004</v>
      </c>
      <c r="T57" t="s">
        <v>40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661</v>
      </c>
      <c r="AJ57">
        <v>1</v>
      </c>
      <c r="AK57" t="s">
        <v>601</v>
      </c>
      <c r="AL57" s="1">
        <v>310682.82</v>
      </c>
      <c r="AM57">
        <v>323.52</v>
      </c>
      <c r="AN57">
        <v>54</v>
      </c>
      <c r="AO57" t="s">
        <v>614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1004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1003</v>
      </c>
      <c r="BG57">
        <v>0</v>
      </c>
      <c r="BH57">
        <v>0</v>
      </c>
      <c r="BI57">
        <v>0</v>
      </c>
      <c r="BK57" t="s">
        <v>1003</v>
      </c>
      <c r="BL57">
        <v>0</v>
      </c>
      <c r="BM57" s="2">
        <v>0.7712500000000001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141.08000000000001</v>
      </c>
      <c r="K58" t="s">
        <v>1026</v>
      </c>
      <c r="L58">
        <v>2</v>
      </c>
      <c r="M58" t="s">
        <v>19</v>
      </c>
      <c r="N58" t="s">
        <v>20</v>
      </c>
      <c r="O58" t="s">
        <v>1002</v>
      </c>
      <c r="P58" t="s">
        <v>1003</v>
      </c>
      <c r="Q58" t="s">
        <v>1002</v>
      </c>
      <c r="S58" t="s">
        <v>1004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</v>
      </c>
      <c r="AE58" t="s">
        <v>1027</v>
      </c>
      <c r="AJ58">
        <v>1</v>
      </c>
      <c r="AK58" t="s">
        <v>601</v>
      </c>
      <c r="AL58" s="1">
        <v>310682.82</v>
      </c>
      <c r="AM58">
        <v>282.16000000000003</v>
      </c>
      <c r="AN58">
        <v>56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1004</v>
      </c>
      <c r="AV58" t="s">
        <v>607</v>
      </c>
      <c r="AW58">
        <v>2</v>
      </c>
      <c r="BA58">
        <v>100</v>
      </c>
      <c r="BB58">
        <v>176966</v>
      </c>
      <c r="BC58" t="s">
        <v>603</v>
      </c>
      <c r="BE58" t="s">
        <v>1003</v>
      </c>
      <c r="BG58">
        <v>0</v>
      </c>
      <c r="BH58">
        <v>0</v>
      </c>
      <c r="BI58">
        <v>0</v>
      </c>
      <c r="BK58" t="s">
        <v>1003</v>
      </c>
      <c r="BL58">
        <v>0</v>
      </c>
      <c r="BM58" s="2">
        <v>0.7712500000000001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29.86</v>
      </c>
      <c r="K59" t="s">
        <v>1028</v>
      </c>
      <c r="L59">
        <v>20</v>
      </c>
      <c r="M59" t="s">
        <v>19</v>
      </c>
      <c r="N59" t="s">
        <v>20</v>
      </c>
      <c r="O59" t="s">
        <v>1002</v>
      </c>
      <c r="P59" t="s">
        <v>1003</v>
      </c>
      <c r="Q59" t="s">
        <v>1002</v>
      </c>
      <c r="S59" t="s">
        <v>1004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1029</v>
      </c>
      <c r="AJ59">
        <v>1</v>
      </c>
      <c r="AK59" t="s">
        <v>601</v>
      </c>
      <c r="AL59" s="1">
        <v>310682.82</v>
      </c>
      <c r="AM59">
        <v>597.20000000000005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1004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1003</v>
      </c>
      <c r="BG59">
        <v>0</v>
      </c>
      <c r="BH59">
        <v>0</v>
      </c>
      <c r="BI59">
        <v>0</v>
      </c>
      <c r="BK59" t="s">
        <v>1003</v>
      </c>
      <c r="BL59">
        <v>0</v>
      </c>
      <c r="BM59" s="2">
        <v>0.7712500000000001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22.6</v>
      </c>
      <c r="K60" t="s">
        <v>1030</v>
      </c>
      <c r="L60">
        <v>20</v>
      </c>
      <c r="M60" t="s">
        <v>19</v>
      </c>
      <c r="N60" t="s">
        <v>20</v>
      </c>
      <c r="O60" t="s">
        <v>1002</v>
      </c>
      <c r="P60" t="s">
        <v>1003</v>
      </c>
      <c r="Q60" t="s">
        <v>1002</v>
      </c>
      <c r="S60" t="s">
        <v>1004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20</v>
      </c>
      <c r="AE60" t="s">
        <v>1031</v>
      </c>
      <c r="AJ60">
        <v>1</v>
      </c>
      <c r="AK60" t="s">
        <v>601</v>
      </c>
      <c r="AL60" s="1">
        <v>310682.82</v>
      </c>
      <c r="AM60">
        <v>452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1004</v>
      </c>
      <c r="AV60" t="s">
        <v>607</v>
      </c>
      <c r="AW60">
        <v>20</v>
      </c>
      <c r="BA60">
        <v>100</v>
      </c>
      <c r="BB60">
        <v>176966</v>
      </c>
      <c r="BC60" t="s">
        <v>603</v>
      </c>
      <c r="BE60" t="s">
        <v>1003</v>
      </c>
      <c r="BG60">
        <v>0</v>
      </c>
      <c r="BH60">
        <v>0</v>
      </c>
      <c r="BI60">
        <v>0</v>
      </c>
      <c r="BK60" t="s">
        <v>1003</v>
      </c>
      <c r="BL60">
        <v>0</v>
      </c>
      <c r="BM60" s="2">
        <v>0.7712500000000001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135.27000000000001</v>
      </c>
      <c r="K61" t="s">
        <v>664</v>
      </c>
      <c r="L61">
        <v>2</v>
      </c>
      <c r="M61" t="s">
        <v>19</v>
      </c>
      <c r="N61" t="s">
        <v>20</v>
      </c>
      <c r="O61" t="s">
        <v>1002</v>
      </c>
      <c r="P61" t="s">
        <v>1003</v>
      </c>
      <c r="Q61" t="s">
        <v>1002</v>
      </c>
      <c r="S61" t="s">
        <v>1004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</v>
      </c>
      <c r="AE61" t="s">
        <v>665</v>
      </c>
      <c r="AJ61">
        <v>1</v>
      </c>
      <c r="AK61" t="s">
        <v>601</v>
      </c>
      <c r="AL61" s="1">
        <v>310682.82</v>
      </c>
      <c r="AM61">
        <v>270.54000000000002</v>
      </c>
      <c r="AN61">
        <v>56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1004</v>
      </c>
      <c r="AV61" t="s">
        <v>607</v>
      </c>
      <c r="AW61">
        <v>2</v>
      </c>
      <c r="BA61">
        <v>100</v>
      </c>
      <c r="BB61">
        <v>176966</v>
      </c>
      <c r="BC61" t="s">
        <v>603</v>
      </c>
      <c r="BE61" t="s">
        <v>1003</v>
      </c>
      <c r="BG61">
        <v>0</v>
      </c>
      <c r="BH61">
        <v>0</v>
      </c>
      <c r="BI61">
        <v>0</v>
      </c>
      <c r="BK61" t="s">
        <v>1003</v>
      </c>
      <c r="BL61">
        <v>0</v>
      </c>
      <c r="BM61" s="2">
        <v>0.7712500000000001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37.6</v>
      </c>
      <c r="K62" t="s">
        <v>106</v>
      </c>
      <c r="L62">
        <v>60</v>
      </c>
      <c r="M62" t="s">
        <v>19</v>
      </c>
      <c r="N62" t="s">
        <v>20</v>
      </c>
      <c r="O62" t="s">
        <v>1002</v>
      </c>
      <c r="P62" t="s">
        <v>1003</v>
      </c>
      <c r="Q62" t="s">
        <v>1002</v>
      </c>
      <c r="S62" t="s">
        <v>1004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60</v>
      </c>
      <c r="AE62" t="s">
        <v>107</v>
      </c>
      <c r="AJ62">
        <v>1</v>
      </c>
      <c r="AK62" t="s">
        <v>601</v>
      </c>
      <c r="AL62" s="1">
        <v>310682.82</v>
      </c>
      <c r="AM62" s="1">
        <v>2256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1004</v>
      </c>
      <c r="AV62" t="s">
        <v>607</v>
      </c>
      <c r="AW62">
        <v>60</v>
      </c>
      <c r="BA62">
        <v>100</v>
      </c>
      <c r="BB62">
        <v>176966</v>
      </c>
      <c r="BC62" t="s">
        <v>603</v>
      </c>
      <c r="BE62" t="s">
        <v>1003</v>
      </c>
      <c r="BG62">
        <v>0</v>
      </c>
      <c r="BH62">
        <v>0</v>
      </c>
      <c r="BI62">
        <v>0</v>
      </c>
      <c r="BK62" t="s">
        <v>1003</v>
      </c>
      <c r="BL62">
        <v>0</v>
      </c>
      <c r="BM62" s="2">
        <v>0.7712500000000001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18.100000000000001</v>
      </c>
      <c r="K63" t="s">
        <v>108</v>
      </c>
      <c r="L63">
        <v>72</v>
      </c>
      <c r="M63" t="s">
        <v>19</v>
      </c>
      <c r="N63" t="s">
        <v>20</v>
      </c>
      <c r="O63" t="s">
        <v>1002</v>
      </c>
      <c r="P63" t="s">
        <v>1003</v>
      </c>
      <c r="Q63" t="s">
        <v>1002</v>
      </c>
      <c r="S63" t="s">
        <v>1004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72</v>
      </c>
      <c r="AE63" t="s">
        <v>109</v>
      </c>
      <c r="AJ63">
        <v>1</v>
      </c>
      <c r="AK63" t="s">
        <v>601</v>
      </c>
      <c r="AL63" s="1">
        <v>310682.82</v>
      </c>
      <c r="AM63" s="1">
        <v>1303.2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1004</v>
      </c>
      <c r="AV63" t="s">
        <v>607</v>
      </c>
      <c r="AW63">
        <v>72</v>
      </c>
      <c r="BA63">
        <v>100</v>
      </c>
      <c r="BB63">
        <v>176966</v>
      </c>
      <c r="BC63" t="s">
        <v>603</v>
      </c>
      <c r="BE63" t="s">
        <v>1003</v>
      </c>
      <c r="BG63">
        <v>0</v>
      </c>
      <c r="BH63">
        <v>0</v>
      </c>
      <c r="BI63">
        <v>0</v>
      </c>
      <c r="BK63" t="s">
        <v>1003</v>
      </c>
      <c r="BL63">
        <v>0</v>
      </c>
      <c r="BM63" s="2">
        <v>0.7712500000000001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19.760000000000002</v>
      </c>
      <c r="K64" t="s">
        <v>110</v>
      </c>
      <c r="L64">
        <v>50</v>
      </c>
      <c r="M64" t="s">
        <v>19</v>
      </c>
      <c r="N64" t="s">
        <v>20</v>
      </c>
      <c r="O64" t="s">
        <v>1002</v>
      </c>
      <c r="P64" t="s">
        <v>1003</v>
      </c>
      <c r="Q64" t="s">
        <v>1002</v>
      </c>
      <c r="S64" t="s">
        <v>1004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50</v>
      </c>
      <c r="AE64" t="s">
        <v>111</v>
      </c>
      <c r="AJ64">
        <v>1</v>
      </c>
      <c r="AK64" t="s">
        <v>601</v>
      </c>
      <c r="AL64" s="1">
        <v>310682.82</v>
      </c>
      <c r="AM64">
        <v>988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1004</v>
      </c>
      <c r="AV64" t="s">
        <v>607</v>
      </c>
      <c r="AW64">
        <v>50</v>
      </c>
      <c r="BA64">
        <v>100</v>
      </c>
      <c r="BB64">
        <v>176966</v>
      </c>
      <c r="BC64" t="s">
        <v>603</v>
      </c>
      <c r="BE64" t="s">
        <v>1003</v>
      </c>
      <c r="BG64">
        <v>0</v>
      </c>
      <c r="BH64">
        <v>0</v>
      </c>
      <c r="BI64">
        <v>0</v>
      </c>
      <c r="BK64" t="s">
        <v>1003</v>
      </c>
      <c r="BL64">
        <v>0</v>
      </c>
      <c r="BM64" s="2">
        <v>0.7712500000000001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16.36</v>
      </c>
      <c r="K65" t="s">
        <v>1032</v>
      </c>
      <c r="L65">
        <v>50</v>
      </c>
      <c r="M65" t="s">
        <v>19</v>
      </c>
      <c r="N65" t="s">
        <v>20</v>
      </c>
      <c r="O65" t="s">
        <v>1002</v>
      </c>
      <c r="P65" t="s">
        <v>1003</v>
      </c>
      <c r="Q65" t="s">
        <v>1002</v>
      </c>
      <c r="S65" t="s">
        <v>1004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50</v>
      </c>
      <c r="AE65" t="s">
        <v>1033</v>
      </c>
      <c r="AJ65">
        <v>1</v>
      </c>
      <c r="AK65" t="s">
        <v>601</v>
      </c>
      <c r="AL65" s="1">
        <v>310682.82</v>
      </c>
      <c r="AM65">
        <v>818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1004</v>
      </c>
      <c r="AV65" t="s">
        <v>607</v>
      </c>
      <c r="AW65">
        <v>50</v>
      </c>
      <c r="BA65">
        <v>100</v>
      </c>
      <c r="BB65">
        <v>176966</v>
      </c>
      <c r="BC65" t="s">
        <v>603</v>
      </c>
      <c r="BE65" t="s">
        <v>1003</v>
      </c>
      <c r="BG65">
        <v>0</v>
      </c>
      <c r="BH65">
        <v>0</v>
      </c>
      <c r="BI65">
        <v>0</v>
      </c>
      <c r="BK65" t="s">
        <v>1003</v>
      </c>
      <c r="BL65">
        <v>0</v>
      </c>
      <c r="BM65" s="2">
        <v>0.7712500000000001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64.52</v>
      </c>
      <c r="K66" t="s">
        <v>112</v>
      </c>
      <c r="L66">
        <v>24</v>
      </c>
      <c r="M66" t="s">
        <v>19</v>
      </c>
      <c r="N66" t="s">
        <v>20</v>
      </c>
      <c r="O66" t="s">
        <v>1002</v>
      </c>
      <c r="P66" t="s">
        <v>1003</v>
      </c>
      <c r="Q66" t="s">
        <v>1002</v>
      </c>
      <c r="S66" t="s">
        <v>1004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</v>
      </c>
      <c r="AJ66">
        <v>1</v>
      </c>
      <c r="AK66" t="s">
        <v>601</v>
      </c>
      <c r="AL66" s="1">
        <v>310682.82</v>
      </c>
      <c r="AM66" s="1">
        <v>1548.48</v>
      </c>
      <c r="AN66">
        <v>54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1004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1003</v>
      </c>
      <c r="BG66">
        <v>0</v>
      </c>
      <c r="BH66">
        <v>0</v>
      </c>
      <c r="BI66">
        <v>0</v>
      </c>
      <c r="BK66" t="s">
        <v>1003</v>
      </c>
      <c r="BL66">
        <v>0</v>
      </c>
      <c r="BM66" s="2">
        <v>0.7712500000000001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45.47</v>
      </c>
      <c r="K67" t="s">
        <v>851</v>
      </c>
      <c r="L67">
        <v>18</v>
      </c>
      <c r="M67" t="s">
        <v>19</v>
      </c>
      <c r="N67" t="s">
        <v>20</v>
      </c>
      <c r="O67" t="s">
        <v>1002</v>
      </c>
      <c r="P67" t="s">
        <v>1003</v>
      </c>
      <c r="Q67" t="s">
        <v>1002</v>
      </c>
      <c r="S67" t="s">
        <v>1004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18</v>
      </c>
      <c r="AE67" t="s">
        <v>852</v>
      </c>
      <c r="AJ67">
        <v>1</v>
      </c>
      <c r="AK67" t="s">
        <v>601</v>
      </c>
      <c r="AL67" s="1">
        <v>310682.82</v>
      </c>
      <c r="AM67">
        <v>818.46</v>
      </c>
      <c r="AN67">
        <v>54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1004</v>
      </c>
      <c r="AV67" t="s">
        <v>607</v>
      </c>
      <c r="AW67">
        <v>18</v>
      </c>
      <c r="BA67">
        <v>100</v>
      </c>
      <c r="BB67">
        <v>176966</v>
      </c>
      <c r="BC67" t="s">
        <v>603</v>
      </c>
      <c r="BE67" t="s">
        <v>1003</v>
      </c>
      <c r="BG67">
        <v>0</v>
      </c>
      <c r="BH67">
        <v>0</v>
      </c>
      <c r="BI67">
        <v>0</v>
      </c>
      <c r="BK67" t="s">
        <v>1003</v>
      </c>
      <c r="BL67">
        <v>0</v>
      </c>
      <c r="BM67" s="2">
        <v>0.7712500000000001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77.180000000000007</v>
      </c>
      <c r="K68" t="s">
        <v>114</v>
      </c>
      <c r="L68">
        <v>30</v>
      </c>
      <c r="M68" t="s">
        <v>19</v>
      </c>
      <c r="N68" t="s">
        <v>20</v>
      </c>
      <c r="O68" t="s">
        <v>1002</v>
      </c>
      <c r="P68" t="s">
        <v>1003</v>
      </c>
      <c r="Q68" t="s">
        <v>1002</v>
      </c>
      <c r="S68" t="s">
        <v>1004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30</v>
      </c>
      <c r="AE68" t="s">
        <v>115</v>
      </c>
      <c r="AJ68">
        <v>1</v>
      </c>
      <c r="AK68" t="s">
        <v>601</v>
      </c>
      <c r="AL68" s="1">
        <v>310682.82</v>
      </c>
      <c r="AM68" s="1">
        <v>2315.4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1004</v>
      </c>
      <c r="AV68" t="s">
        <v>607</v>
      </c>
      <c r="AW68">
        <v>30</v>
      </c>
      <c r="BA68">
        <v>100</v>
      </c>
      <c r="BB68">
        <v>176966</v>
      </c>
      <c r="BC68" t="s">
        <v>603</v>
      </c>
      <c r="BE68" t="s">
        <v>1003</v>
      </c>
      <c r="BG68">
        <v>0</v>
      </c>
      <c r="BH68">
        <v>0</v>
      </c>
      <c r="BI68">
        <v>0</v>
      </c>
      <c r="BK68" t="s">
        <v>1003</v>
      </c>
      <c r="BL68">
        <v>0</v>
      </c>
      <c r="BM68" s="2">
        <v>0.7712500000000001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112.81</v>
      </c>
      <c r="K69" t="s">
        <v>971</v>
      </c>
      <c r="L69">
        <v>8</v>
      </c>
      <c r="M69" t="s">
        <v>19</v>
      </c>
      <c r="N69" t="s">
        <v>20</v>
      </c>
      <c r="O69" t="s">
        <v>1002</v>
      </c>
      <c r="P69" t="s">
        <v>1003</v>
      </c>
      <c r="Q69" t="s">
        <v>1002</v>
      </c>
      <c r="S69" t="s">
        <v>1004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8</v>
      </c>
      <c r="AE69" t="s">
        <v>972</v>
      </c>
      <c r="AJ69">
        <v>1</v>
      </c>
      <c r="AK69" t="s">
        <v>601</v>
      </c>
      <c r="AL69" s="1">
        <v>310682.82</v>
      </c>
      <c r="AM69">
        <v>902.48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1004</v>
      </c>
      <c r="AV69" t="s">
        <v>607</v>
      </c>
      <c r="AW69">
        <v>8</v>
      </c>
      <c r="BA69">
        <v>100</v>
      </c>
      <c r="BB69">
        <v>176966</v>
      </c>
      <c r="BC69" t="s">
        <v>603</v>
      </c>
      <c r="BE69" t="s">
        <v>1003</v>
      </c>
      <c r="BG69">
        <v>0</v>
      </c>
      <c r="BH69">
        <v>0</v>
      </c>
      <c r="BI69">
        <v>0</v>
      </c>
      <c r="BK69" t="s">
        <v>1003</v>
      </c>
      <c r="BL69">
        <v>0</v>
      </c>
      <c r="BM69" s="2">
        <v>0.7712500000000001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67.819999999999993</v>
      </c>
      <c r="K70" t="s">
        <v>116</v>
      </c>
      <c r="L70">
        <v>24</v>
      </c>
      <c r="M70" t="s">
        <v>19</v>
      </c>
      <c r="N70" t="s">
        <v>20</v>
      </c>
      <c r="O70" t="s">
        <v>1002</v>
      </c>
      <c r="P70" t="s">
        <v>1003</v>
      </c>
      <c r="Q70" t="s">
        <v>1002</v>
      </c>
      <c r="S70" t="s">
        <v>1004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117</v>
      </c>
      <c r="AJ70">
        <v>1</v>
      </c>
      <c r="AK70" t="s">
        <v>601</v>
      </c>
      <c r="AL70" s="1">
        <v>310682.82</v>
      </c>
      <c r="AM70" s="1">
        <v>1627.68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1004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1003</v>
      </c>
      <c r="BG70">
        <v>0</v>
      </c>
      <c r="BH70">
        <v>0</v>
      </c>
      <c r="BI70">
        <v>0</v>
      </c>
      <c r="BK70" t="s">
        <v>1003</v>
      </c>
      <c r="BL70">
        <v>0</v>
      </c>
      <c r="BM70" s="2">
        <v>0.7712500000000001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97.8</v>
      </c>
      <c r="K71" t="s">
        <v>118</v>
      </c>
      <c r="L71">
        <v>18</v>
      </c>
      <c r="M71" t="s">
        <v>19</v>
      </c>
      <c r="N71" t="s">
        <v>20</v>
      </c>
      <c r="O71" t="s">
        <v>1002</v>
      </c>
      <c r="P71" t="s">
        <v>1003</v>
      </c>
      <c r="Q71" t="s">
        <v>1002</v>
      </c>
      <c r="S71" t="s">
        <v>1004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18</v>
      </c>
      <c r="AE71" t="s">
        <v>119</v>
      </c>
      <c r="AJ71">
        <v>1</v>
      </c>
      <c r="AK71" t="s">
        <v>601</v>
      </c>
      <c r="AL71" s="1">
        <v>310682.82</v>
      </c>
      <c r="AM71" s="1">
        <v>1760.4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1004</v>
      </c>
      <c r="AV71" t="s">
        <v>607</v>
      </c>
      <c r="AW71">
        <v>18</v>
      </c>
      <c r="BA71">
        <v>100</v>
      </c>
      <c r="BB71">
        <v>176966</v>
      </c>
      <c r="BC71" t="s">
        <v>603</v>
      </c>
      <c r="BE71" t="s">
        <v>1003</v>
      </c>
      <c r="BG71">
        <v>0</v>
      </c>
      <c r="BH71">
        <v>0</v>
      </c>
      <c r="BI71">
        <v>0</v>
      </c>
      <c r="BK71" t="s">
        <v>1003</v>
      </c>
      <c r="BL71">
        <v>0</v>
      </c>
      <c r="BM71" s="2">
        <v>0.7712500000000001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9.75</v>
      </c>
      <c r="K72" t="s">
        <v>120</v>
      </c>
      <c r="L72">
        <v>180</v>
      </c>
      <c r="M72" t="s">
        <v>19</v>
      </c>
      <c r="N72" t="s">
        <v>20</v>
      </c>
      <c r="O72" t="s">
        <v>1002</v>
      </c>
      <c r="P72" t="s">
        <v>1003</v>
      </c>
      <c r="Q72" t="s">
        <v>1002</v>
      </c>
      <c r="S72" t="s">
        <v>1004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180</v>
      </c>
      <c r="AE72" t="s">
        <v>121</v>
      </c>
      <c r="AJ72">
        <v>1</v>
      </c>
      <c r="AK72" t="s">
        <v>601</v>
      </c>
      <c r="AL72" s="1">
        <v>310682.82</v>
      </c>
      <c r="AM72" s="1">
        <v>1755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1004</v>
      </c>
      <c r="AV72" t="s">
        <v>607</v>
      </c>
      <c r="AW72">
        <v>180</v>
      </c>
      <c r="BA72">
        <v>100</v>
      </c>
      <c r="BB72">
        <v>176966</v>
      </c>
      <c r="BC72" t="s">
        <v>603</v>
      </c>
      <c r="BE72" t="s">
        <v>1003</v>
      </c>
      <c r="BG72">
        <v>0</v>
      </c>
      <c r="BH72">
        <v>0</v>
      </c>
      <c r="BI72">
        <v>0</v>
      </c>
      <c r="BK72" t="s">
        <v>1003</v>
      </c>
      <c r="BL72">
        <v>0</v>
      </c>
      <c r="BM72" s="2">
        <v>0.7712500000000001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12.03</v>
      </c>
      <c r="K73" t="s">
        <v>666</v>
      </c>
      <c r="L73">
        <v>30</v>
      </c>
      <c r="M73" t="s">
        <v>19</v>
      </c>
      <c r="N73" t="s">
        <v>20</v>
      </c>
      <c r="O73" t="s">
        <v>1002</v>
      </c>
      <c r="P73" t="s">
        <v>1003</v>
      </c>
      <c r="Q73" t="s">
        <v>1002</v>
      </c>
      <c r="S73" t="s">
        <v>1004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667</v>
      </c>
      <c r="AJ73">
        <v>1</v>
      </c>
      <c r="AK73" t="s">
        <v>601</v>
      </c>
      <c r="AL73" s="1">
        <v>310682.82</v>
      </c>
      <c r="AM73">
        <v>360.9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1004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1003</v>
      </c>
      <c r="BG73">
        <v>0</v>
      </c>
      <c r="BH73">
        <v>0</v>
      </c>
      <c r="BI73">
        <v>0</v>
      </c>
      <c r="BK73" t="s">
        <v>1003</v>
      </c>
      <c r="BL73">
        <v>0</v>
      </c>
      <c r="BM73" s="2">
        <v>0.7712500000000001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12.03</v>
      </c>
      <c r="K74" t="s">
        <v>122</v>
      </c>
      <c r="L74">
        <v>20</v>
      </c>
      <c r="M74" t="s">
        <v>19</v>
      </c>
      <c r="N74" t="s">
        <v>20</v>
      </c>
      <c r="O74" t="s">
        <v>1002</v>
      </c>
      <c r="P74" t="s">
        <v>1003</v>
      </c>
      <c r="Q74" t="s">
        <v>1002</v>
      </c>
      <c r="S74" t="s">
        <v>1004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123</v>
      </c>
      <c r="AJ74">
        <v>1</v>
      </c>
      <c r="AK74" t="s">
        <v>601</v>
      </c>
      <c r="AL74" s="1">
        <v>310682.82</v>
      </c>
      <c r="AM74">
        <v>240.6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1004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1003</v>
      </c>
      <c r="BG74">
        <v>0</v>
      </c>
      <c r="BH74">
        <v>0</v>
      </c>
      <c r="BI74">
        <v>0</v>
      </c>
      <c r="BK74" t="s">
        <v>1003</v>
      </c>
      <c r="BL74">
        <v>0</v>
      </c>
      <c r="BM74" s="2">
        <v>0.7712500000000001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14.15</v>
      </c>
      <c r="K75" t="s">
        <v>668</v>
      </c>
      <c r="L75">
        <v>20</v>
      </c>
      <c r="M75" t="s">
        <v>19</v>
      </c>
      <c r="N75" t="s">
        <v>20</v>
      </c>
      <c r="O75" t="s">
        <v>1002</v>
      </c>
      <c r="P75" t="s">
        <v>1003</v>
      </c>
      <c r="Q75" t="s">
        <v>1002</v>
      </c>
      <c r="S75" t="s">
        <v>1004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669</v>
      </c>
      <c r="AJ75">
        <v>1</v>
      </c>
      <c r="AK75" t="s">
        <v>601</v>
      </c>
      <c r="AL75" s="1">
        <v>310682.82</v>
      </c>
      <c r="AM75">
        <v>283</v>
      </c>
      <c r="AN75">
        <v>51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1004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1003</v>
      </c>
      <c r="BG75">
        <v>0</v>
      </c>
      <c r="BH75">
        <v>0</v>
      </c>
      <c r="BI75">
        <v>0</v>
      </c>
      <c r="BK75" t="s">
        <v>1003</v>
      </c>
      <c r="BL75">
        <v>0</v>
      </c>
      <c r="BM75" s="2">
        <v>0.7712500000000001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4.4400000000000004</v>
      </c>
      <c r="K76" t="s">
        <v>124</v>
      </c>
      <c r="L76">
        <v>20</v>
      </c>
      <c r="M76" t="s">
        <v>19</v>
      </c>
      <c r="N76" t="s">
        <v>20</v>
      </c>
      <c r="O76" t="s">
        <v>1002</v>
      </c>
      <c r="P76" t="s">
        <v>1003</v>
      </c>
      <c r="Q76" t="s">
        <v>1002</v>
      </c>
      <c r="S76" t="s">
        <v>1004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20</v>
      </c>
      <c r="AE76" t="s">
        <v>125</v>
      </c>
      <c r="AJ76">
        <v>1</v>
      </c>
      <c r="AK76" t="s">
        <v>601</v>
      </c>
      <c r="AL76" s="1">
        <v>310682.82</v>
      </c>
      <c r="AM76">
        <v>88.8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1004</v>
      </c>
      <c r="AV76" t="s">
        <v>607</v>
      </c>
      <c r="AW76">
        <v>20</v>
      </c>
      <c r="BA76">
        <v>100</v>
      </c>
      <c r="BB76">
        <v>176966</v>
      </c>
      <c r="BC76" t="s">
        <v>603</v>
      </c>
      <c r="BE76" t="s">
        <v>1003</v>
      </c>
      <c r="BG76">
        <v>0</v>
      </c>
      <c r="BH76">
        <v>0</v>
      </c>
      <c r="BI76">
        <v>0</v>
      </c>
      <c r="BK76" t="s">
        <v>1003</v>
      </c>
      <c r="BL76">
        <v>0</v>
      </c>
      <c r="BM76" s="2">
        <v>0.7712500000000001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672</v>
      </c>
      <c r="L77">
        <v>70</v>
      </c>
      <c r="M77" t="s">
        <v>19</v>
      </c>
      <c r="N77" t="s">
        <v>20</v>
      </c>
      <c r="O77" t="s">
        <v>1002</v>
      </c>
      <c r="P77" t="s">
        <v>1003</v>
      </c>
      <c r="Q77" t="s">
        <v>1002</v>
      </c>
      <c r="S77" t="s">
        <v>1004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70</v>
      </c>
      <c r="AE77" t="s">
        <v>673</v>
      </c>
      <c r="AJ77">
        <v>1</v>
      </c>
      <c r="AK77" t="s">
        <v>601</v>
      </c>
      <c r="AL77" s="1">
        <v>310682.82</v>
      </c>
      <c r="AM77">
        <v>380.1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1004</v>
      </c>
      <c r="AV77" t="s">
        <v>607</v>
      </c>
      <c r="AW77">
        <v>70</v>
      </c>
      <c r="BA77">
        <v>100</v>
      </c>
      <c r="BB77">
        <v>176966</v>
      </c>
      <c r="BC77" t="s">
        <v>603</v>
      </c>
      <c r="BE77" t="s">
        <v>1003</v>
      </c>
      <c r="BG77">
        <v>0</v>
      </c>
      <c r="BH77">
        <v>0</v>
      </c>
      <c r="BI77">
        <v>0</v>
      </c>
      <c r="BK77" t="s">
        <v>1003</v>
      </c>
      <c r="BL77">
        <v>0</v>
      </c>
      <c r="BM77" s="2">
        <v>0.7712500000000001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126</v>
      </c>
      <c r="L78">
        <v>70</v>
      </c>
      <c r="M78" t="s">
        <v>19</v>
      </c>
      <c r="N78" t="s">
        <v>20</v>
      </c>
      <c r="O78" t="s">
        <v>1002</v>
      </c>
      <c r="P78" t="s">
        <v>1003</v>
      </c>
      <c r="Q78" t="s">
        <v>1002</v>
      </c>
      <c r="S78" t="s">
        <v>1004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70</v>
      </c>
      <c r="AE78" t="s">
        <v>127</v>
      </c>
      <c r="AJ78">
        <v>1</v>
      </c>
      <c r="AK78" t="s">
        <v>601</v>
      </c>
      <c r="AL78" s="1">
        <v>310682.82</v>
      </c>
      <c r="AM78">
        <v>380.1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1004</v>
      </c>
      <c r="AV78" t="s">
        <v>607</v>
      </c>
      <c r="AW78">
        <v>70</v>
      </c>
      <c r="BA78">
        <v>100</v>
      </c>
      <c r="BB78">
        <v>176966</v>
      </c>
      <c r="BC78" t="s">
        <v>603</v>
      </c>
      <c r="BE78" t="s">
        <v>1003</v>
      </c>
      <c r="BG78">
        <v>0</v>
      </c>
      <c r="BH78">
        <v>0</v>
      </c>
      <c r="BI78">
        <v>0</v>
      </c>
      <c r="BK78" t="s">
        <v>1003</v>
      </c>
      <c r="BL78">
        <v>0</v>
      </c>
      <c r="BM78" s="2">
        <v>0.7712500000000001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128</v>
      </c>
      <c r="L79">
        <v>21</v>
      </c>
      <c r="M79" t="s">
        <v>19</v>
      </c>
      <c r="N79" t="s">
        <v>20</v>
      </c>
      <c r="O79" t="s">
        <v>1002</v>
      </c>
      <c r="P79" t="s">
        <v>1003</v>
      </c>
      <c r="Q79" t="s">
        <v>1002</v>
      </c>
      <c r="S79" t="s">
        <v>1004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21</v>
      </c>
      <c r="AE79" t="s">
        <v>129</v>
      </c>
      <c r="AJ79">
        <v>1</v>
      </c>
      <c r="AK79" t="s">
        <v>601</v>
      </c>
      <c r="AL79" s="1">
        <v>310682.82</v>
      </c>
      <c r="AM79">
        <v>114.03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1004</v>
      </c>
      <c r="AV79" t="s">
        <v>607</v>
      </c>
      <c r="AW79">
        <v>21</v>
      </c>
      <c r="BA79">
        <v>100</v>
      </c>
      <c r="BB79">
        <v>176966</v>
      </c>
      <c r="BC79" t="s">
        <v>603</v>
      </c>
      <c r="BE79" t="s">
        <v>1003</v>
      </c>
      <c r="BG79">
        <v>0</v>
      </c>
      <c r="BH79">
        <v>0</v>
      </c>
      <c r="BI79">
        <v>0</v>
      </c>
      <c r="BK79" t="s">
        <v>1003</v>
      </c>
      <c r="BL79">
        <v>0</v>
      </c>
      <c r="BM79" s="2">
        <v>0.7712500000000001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130</v>
      </c>
      <c r="L80">
        <v>35</v>
      </c>
      <c r="M80" t="s">
        <v>19</v>
      </c>
      <c r="N80" t="s">
        <v>20</v>
      </c>
      <c r="O80" t="s">
        <v>1002</v>
      </c>
      <c r="P80" t="s">
        <v>1003</v>
      </c>
      <c r="Q80" t="s">
        <v>1002</v>
      </c>
      <c r="S80" t="s">
        <v>1004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35</v>
      </c>
      <c r="AE80" t="s">
        <v>131</v>
      </c>
      <c r="AJ80">
        <v>1</v>
      </c>
      <c r="AK80" t="s">
        <v>601</v>
      </c>
      <c r="AL80" s="1">
        <v>310682.82</v>
      </c>
      <c r="AM80">
        <v>190.05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1004</v>
      </c>
      <c r="AV80" t="s">
        <v>607</v>
      </c>
      <c r="AW80">
        <v>35</v>
      </c>
      <c r="BA80">
        <v>100</v>
      </c>
      <c r="BB80">
        <v>176966</v>
      </c>
      <c r="BC80" t="s">
        <v>603</v>
      </c>
      <c r="BE80" t="s">
        <v>1003</v>
      </c>
      <c r="BG80">
        <v>0</v>
      </c>
      <c r="BH80">
        <v>0</v>
      </c>
      <c r="BI80">
        <v>0</v>
      </c>
      <c r="BK80" t="s">
        <v>1003</v>
      </c>
      <c r="BL80">
        <v>0</v>
      </c>
      <c r="BM80" s="2">
        <v>0.7712500000000001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674</v>
      </c>
      <c r="L81">
        <v>35</v>
      </c>
      <c r="M81" t="s">
        <v>19</v>
      </c>
      <c r="N81" t="s">
        <v>20</v>
      </c>
      <c r="O81" t="s">
        <v>1002</v>
      </c>
      <c r="P81" t="s">
        <v>1003</v>
      </c>
      <c r="Q81" t="s">
        <v>1002</v>
      </c>
      <c r="S81" t="s">
        <v>1004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35</v>
      </c>
      <c r="AE81" t="s">
        <v>675</v>
      </c>
      <c r="AJ81">
        <v>1</v>
      </c>
      <c r="AK81" t="s">
        <v>601</v>
      </c>
      <c r="AL81" s="1">
        <v>310682.82</v>
      </c>
      <c r="AM81">
        <v>190.05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1004</v>
      </c>
      <c r="AV81" t="s">
        <v>607</v>
      </c>
      <c r="AW81">
        <v>35</v>
      </c>
      <c r="BA81">
        <v>100</v>
      </c>
      <c r="BB81">
        <v>176966</v>
      </c>
      <c r="BC81" t="s">
        <v>603</v>
      </c>
      <c r="BE81" t="s">
        <v>1003</v>
      </c>
      <c r="BG81">
        <v>0</v>
      </c>
      <c r="BH81">
        <v>0</v>
      </c>
      <c r="BI81">
        <v>0</v>
      </c>
      <c r="BK81" t="s">
        <v>1003</v>
      </c>
      <c r="BL81">
        <v>0</v>
      </c>
      <c r="BM81" s="2">
        <v>0.7712500000000001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132</v>
      </c>
      <c r="L82">
        <v>35</v>
      </c>
      <c r="M82" t="s">
        <v>19</v>
      </c>
      <c r="N82" t="s">
        <v>20</v>
      </c>
      <c r="O82" t="s">
        <v>1002</v>
      </c>
      <c r="P82" t="s">
        <v>1003</v>
      </c>
      <c r="Q82" t="s">
        <v>1002</v>
      </c>
      <c r="S82" t="s">
        <v>1004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133</v>
      </c>
      <c r="AJ82">
        <v>1</v>
      </c>
      <c r="AK82" t="s">
        <v>601</v>
      </c>
      <c r="AL82" s="1">
        <v>310682.82</v>
      </c>
      <c r="AM82">
        <v>190.05</v>
      </c>
      <c r="AN82">
        <v>51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1004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1003</v>
      </c>
      <c r="BG82">
        <v>0</v>
      </c>
      <c r="BH82">
        <v>0</v>
      </c>
      <c r="BI82">
        <v>0</v>
      </c>
      <c r="BK82" t="s">
        <v>1003</v>
      </c>
      <c r="BL82">
        <v>0</v>
      </c>
      <c r="BM82" s="2">
        <v>0.7712500000000001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134</v>
      </c>
      <c r="L83">
        <v>70</v>
      </c>
      <c r="M83" t="s">
        <v>19</v>
      </c>
      <c r="N83" t="s">
        <v>20</v>
      </c>
      <c r="O83" t="s">
        <v>1002</v>
      </c>
      <c r="P83" t="s">
        <v>1003</v>
      </c>
      <c r="Q83" t="s">
        <v>1002</v>
      </c>
      <c r="S83" t="s">
        <v>1004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70</v>
      </c>
      <c r="AE83" t="s">
        <v>135</v>
      </c>
      <c r="AJ83">
        <v>1</v>
      </c>
      <c r="AK83" t="s">
        <v>601</v>
      </c>
      <c r="AL83" s="1">
        <v>310682.82</v>
      </c>
      <c r="AM83">
        <v>380.1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1004</v>
      </c>
      <c r="AV83" t="s">
        <v>607</v>
      </c>
      <c r="AW83">
        <v>70</v>
      </c>
      <c r="BA83">
        <v>100</v>
      </c>
      <c r="BB83">
        <v>176966</v>
      </c>
      <c r="BC83" t="s">
        <v>603</v>
      </c>
      <c r="BE83" t="s">
        <v>1003</v>
      </c>
      <c r="BG83">
        <v>0</v>
      </c>
      <c r="BH83">
        <v>0</v>
      </c>
      <c r="BI83">
        <v>0</v>
      </c>
      <c r="BK83" t="s">
        <v>1003</v>
      </c>
      <c r="BL83">
        <v>0</v>
      </c>
      <c r="BM83" s="2">
        <v>0.7712500000000001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136</v>
      </c>
      <c r="L84">
        <v>14</v>
      </c>
      <c r="M84" t="s">
        <v>19</v>
      </c>
      <c r="N84" t="s">
        <v>20</v>
      </c>
      <c r="O84" t="s">
        <v>1002</v>
      </c>
      <c r="P84" t="s">
        <v>1003</v>
      </c>
      <c r="Q84" t="s">
        <v>1002</v>
      </c>
      <c r="S84" t="s">
        <v>1004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14</v>
      </c>
      <c r="AE84" t="s">
        <v>137</v>
      </c>
      <c r="AJ84">
        <v>1</v>
      </c>
      <c r="AK84" t="s">
        <v>601</v>
      </c>
      <c r="AL84" s="1">
        <v>310682.82</v>
      </c>
      <c r="AM84">
        <v>76.02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1004</v>
      </c>
      <c r="AV84" t="s">
        <v>607</v>
      </c>
      <c r="AW84">
        <v>14</v>
      </c>
      <c r="BA84">
        <v>100</v>
      </c>
      <c r="BB84">
        <v>176966</v>
      </c>
      <c r="BC84" t="s">
        <v>603</v>
      </c>
      <c r="BE84" t="s">
        <v>1003</v>
      </c>
      <c r="BG84">
        <v>0</v>
      </c>
      <c r="BH84">
        <v>0</v>
      </c>
      <c r="BI84">
        <v>0</v>
      </c>
      <c r="BK84" t="s">
        <v>1003</v>
      </c>
      <c r="BL84">
        <v>0</v>
      </c>
      <c r="BM84" s="2">
        <v>0.7712500000000001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138</v>
      </c>
      <c r="L85">
        <v>35</v>
      </c>
      <c r="M85" t="s">
        <v>19</v>
      </c>
      <c r="N85" t="s">
        <v>20</v>
      </c>
      <c r="O85" t="s">
        <v>1002</v>
      </c>
      <c r="P85" t="s">
        <v>1003</v>
      </c>
      <c r="Q85" t="s">
        <v>1002</v>
      </c>
      <c r="S85" t="s">
        <v>1004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139</v>
      </c>
      <c r="AJ85">
        <v>1</v>
      </c>
      <c r="AK85" t="s">
        <v>601</v>
      </c>
      <c r="AL85" s="1">
        <v>310682.82</v>
      </c>
      <c r="AM85">
        <v>190.05</v>
      </c>
      <c r="AN85">
        <v>51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1004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1003</v>
      </c>
      <c r="BG85">
        <v>0</v>
      </c>
      <c r="BH85">
        <v>0</v>
      </c>
      <c r="BI85">
        <v>0</v>
      </c>
      <c r="BK85" t="s">
        <v>1003</v>
      </c>
      <c r="BL85">
        <v>0</v>
      </c>
      <c r="BM85" s="2">
        <v>0.7712500000000001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6.97</v>
      </c>
      <c r="K86" t="s">
        <v>140</v>
      </c>
      <c r="L86">
        <v>60</v>
      </c>
      <c r="M86" t="s">
        <v>19</v>
      </c>
      <c r="N86" t="s">
        <v>20</v>
      </c>
      <c r="O86" t="s">
        <v>1002</v>
      </c>
      <c r="P86" t="s">
        <v>1003</v>
      </c>
      <c r="Q86" t="s">
        <v>1002</v>
      </c>
      <c r="S86" t="s">
        <v>1004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60</v>
      </c>
      <c r="AE86" t="s">
        <v>141</v>
      </c>
      <c r="AJ86">
        <v>1</v>
      </c>
      <c r="AK86" t="s">
        <v>601</v>
      </c>
      <c r="AL86" s="1">
        <v>310682.82</v>
      </c>
      <c r="AM86">
        <v>418.2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1004</v>
      </c>
      <c r="AV86" t="s">
        <v>607</v>
      </c>
      <c r="AW86">
        <v>60</v>
      </c>
      <c r="BA86">
        <v>100</v>
      </c>
      <c r="BB86">
        <v>176966</v>
      </c>
      <c r="BC86" t="s">
        <v>603</v>
      </c>
      <c r="BE86" t="s">
        <v>1003</v>
      </c>
      <c r="BG86">
        <v>0</v>
      </c>
      <c r="BH86">
        <v>0</v>
      </c>
      <c r="BI86">
        <v>0</v>
      </c>
      <c r="BK86" t="s">
        <v>1003</v>
      </c>
      <c r="BL86">
        <v>0</v>
      </c>
      <c r="BM86" s="2">
        <v>0.7712500000000001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9.66</v>
      </c>
      <c r="K87" t="s">
        <v>142</v>
      </c>
      <c r="L87">
        <v>48</v>
      </c>
      <c r="M87" t="s">
        <v>19</v>
      </c>
      <c r="N87" t="s">
        <v>20</v>
      </c>
      <c r="O87" t="s">
        <v>1002</v>
      </c>
      <c r="P87" t="s">
        <v>1003</v>
      </c>
      <c r="Q87" t="s">
        <v>1002</v>
      </c>
      <c r="S87" t="s">
        <v>1004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48</v>
      </c>
      <c r="AE87" t="s">
        <v>143</v>
      </c>
      <c r="AJ87">
        <v>1</v>
      </c>
      <c r="AK87" t="s">
        <v>601</v>
      </c>
      <c r="AL87" s="1">
        <v>310682.82</v>
      </c>
      <c r="AM87">
        <v>463.68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1004</v>
      </c>
      <c r="AV87" t="s">
        <v>607</v>
      </c>
      <c r="AW87">
        <v>48</v>
      </c>
      <c r="BA87">
        <v>100</v>
      </c>
      <c r="BB87">
        <v>176966</v>
      </c>
      <c r="BC87" t="s">
        <v>603</v>
      </c>
      <c r="BE87" t="s">
        <v>1003</v>
      </c>
      <c r="BG87">
        <v>0</v>
      </c>
      <c r="BH87">
        <v>0</v>
      </c>
      <c r="BI87">
        <v>0</v>
      </c>
      <c r="BK87" t="s">
        <v>1003</v>
      </c>
      <c r="BL87">
        <v>0</v>
      </c>
      <c r="BM87" s="2">
        <v>0.7712500000000001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44.06</v>
      </c>
      <c r="K88" t="s">
        <v>973</v>
      </c>
      <c r="L88">
        <v>20</v>
      </c>
      <c r="M88" t="s">
        <v>19</v>
      </c>
      <c r="N88" t="s">
        <v>20</v>
      </c>
      <c r="O88" t="s">
        <v>1002</v>
      </c>
      <c r="P88" t="s">
        <v>1003</v>
      </c>
      <c r="Q88" t="s">
        <v>1002</v>
      </c>
      <c r="S88" t="s">
        <v>1004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20</v>
      </c>
      <c r="AE88" t="s">
        <v>974</v>
      </c>
      <c r="AJ88">
        <v>1</v>
      </c>
      <c r="AK88" t="s">
        <v>601</v>
      </c>
      <c r="AL88" s="1">
        <v>310682.82</v>
      </c>
      <c r="AM88">
        <v>881.2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1004</v>
      </c>
      <c r="AV88" t="s">
        <v>607</v>
      </c>
      <c r="AW88">
        <v>20</v>
      </c>
      <c r="BA88">
        <v>100</v>
      </c>
      <c r="BB88">
        <v>176966</v>
      </c>
      <c r="BC88" t="s">
        <v>603</v>
      </c>
      <c r="BE88" t="s">
        <v>1003</v>
      </c>
      <c r="BG88">
        <v>0</v>
      </c>
      <c r="BH88">
        <v>0</v>
      </c>
      <c r="BI88">
        <v>0</v>
      </c>
      <c r="BK88" t="s">
        <v>1003</v>
      </c>
      <c r="BL88">
        <v>0</v>
      </c>
      <c r="BM88" s="2">
        <v>0.7712500000000001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50.97</v>
      </c>
      <c r="K89" t="s">
        <v>1034</v>
      </c>
      <c r="L89">
        <v>10</v>
      </c>
      <c r="M89" t="s">
        <v>19</v>
      </c>
      <c r="N89" t="s">
        <v>20</v>
      </c>
      <c r="O89" t="s">
        <v>1002</v>
      </c>
      <c r="P89" t="s">
        <v>1003</v>
      </c>
      <c r="Q89" t="s">
        <v>1002</v>
      </c>
      <c r="S89" t="s">
        <v>1004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1035</v>
      </c>
      <c r="AJ89">
        <v>1</v>
      </c>
      <c r="AK89" t="s">
        <v>601</v>
      </c>
      <c r="AL89" s="1">
        <v>310682.82</v>
      </c>
      <c r="AM89">
        <v>509.7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1004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1003</v>
      </c>
      <c r="BG89">
        <v>0</v>
      </c>
      <c r="BH89">
        <v>0</v>
      </c>
      <c r="BI89">
        <v>0</v>
      </c>
      <c r="BK89" t="s">
        <v>1003</v>
      </c>
      <c r="BL89">
        <v>0</v>
      </c>
      <c r="BM89" s="2">
        <v>0.7712500000000001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44.89</v>
      </c>
      <c r="K90" t="s">
        <v>146</v>
      </c>
      <c r="L90">
        <v>20</v>
      </c>
      <c r="M90" t="s">
        <v>19</v>
      </c>
      <c r="N90" t="s">
        <v>20</v>
      </c>
      <c r="O90" t="s">
        <v>1002</v>
      </c>
      <c r="P90" t="s">
        <v>1003</v>
      </c>
      <c r="Q90" t="s">
        <v>1002</v>
      </c>
      <c r="S90" t="s">
        <v>1004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147</v>
      </c>
      <c r="AJ90">
        <v>1</v>
      </c>
      <c r="AK90" t="s">
        <v>601</v>
      </c>
      <c r="AL90" s="1">
        <v>310682.82</v>
      </c>
      <c r="AM90">
        <v>897.8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1004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1003</v>
      </c>
      <c r="BG90">
        <v>0</v>
      </c>
      <c r="BH90">
        <v>0</v>
      </c>
      <c r="BI90">
        <v>0</v>
      </c>
      <c r="BK90" t="s">
        <v>1003</v>
      </c>
      <c r="BL90">
        <v>0</v>
      </c>
      <c r="BM90" s="2">
        <v>0.7712500000000001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39.14</v>
      </c>
      <c r="K91" t="s">
        <v>148</v>
      </c>
      <c r="L91">
        <v>20</v>
      </c>
      <c r="M91" t="s">
        <v>19</v>
      </c>
      <c r="N91" t="s">
        <v>20</v>
      </c>
      <c r="O91" t="s">
        <v>1002</v>
      </c>
      <c r="P91" t="s">
        <v>1003</v>
      </c>
      <c r="Q91" t="s">
        <v>1002</v>
      </c>
      <c r="S91" t="s">
        <v>1004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149</v>
      </c>
      <c r="AJ91">
        <v>1</v>
      </c>
      <c r="AK91" t="s">
        <v>601</v>
      </c>
      <c r="AL91" s="1">
        <v>310682.82</v>
      </c>
      <c r="AM91">
        <v>782.8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1004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1003</v>
      </c>
      <c r="BG91">
        <v>0</v>
      </c>
      <c r="BH91">
        <v>0</v>
      </c>
      <c r="BI91">
        <v>0</v>
      </c>
      <c r="BK91" t="s">
        <v>1003</v>
      </c>
      <c r="BL91">
        <v>0</v>
      </c>
      <c r="BM91" s="2">
        <v>0.7712500000000001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42.33</v>
      </c>
      <c r="K92" t="s">
        <v>150</v>
      </c>
      <c r="L92">
        <v>20</v>
      </c>
      <c r="M92" t="s">
        <v>19</v>
      </c>
      <c r="N92" t="s">
        <v>20</v>
      </c>
      <c r="O92" t="s">
        <v>1002</v>
      </c>
      <c r="P92" t="s">
        <v>1003</v>
      </c>
      <c r="Q92" t="s">
        <v>1002</v>
      </c>
      <c r="S92" t="s">
        <v>1004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20</v>
      </c>
      <c r="AE92" t="s">
        <v>151</v>
      </c>
      <c r="AJ92">
        <v>1</v>
      </c>
      <c r="AK92" t="s">
        <v>601</v>
      </c>
      <c r="AL92" s="1">
        <v>310682.82</v>
      </c>
      <c r="AM92">
        <v>846.6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1004</v>
      </c>
      <c r="AV92" t="s">
        <v>607</v>
      </c>
      <c r="AW92">
        <v>20</v>
      </c>
      <c r="BA92">
        <v>100</v>
      </c>
      <c r="BB92">
        <v>176966</v>
      </c>
      <c r="BC92" t="s">
        <v>603</v>
      </c>
      <c r="BE92" t="s">
        <v>1003</v>
      </c>
      <c r="BG92">
        <v>0</v>
      </c>
      <c r="BH92">
        <v>0</v>
      </c>
      <c r="BI92">
        <v>0</v>
      </c>
      <c r="BK92" t="s">
        <v>1003</v>
      </c>
      <c r="BL92">
        <v>0</v>
      </c>
      <c r="BM92" s="2">
        <v>0.7712500000000001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40.51</v>
      </c>
      <c r="K93" t="s">
        <v>1036</v>
      </c>
      <c r="L93">
        <v>24</v>
      </c>
      <c r="M93" t="s">
        <v>19</v>
      </c>
      <c r="N93" t="s">
        <v>20</v>
      </c>
      <c r="O93" t="s">
        <v>1002</v>
      </c>
      <c r="P93" t="s">
        <v>1003</v>
      </c>
      <c r="Q93" t="s">
        <v>1002</v>
      </c>
      <c r="S93" t="s">
        <v>1004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1037</v>
      </c>
      <c r="AJ93">
        <v>1</v>
      </c>
      <c r="AK93" t="s">
        <v>601</v>
      </c>
      <c r="AL93" s="1">
        <v>310682.82</v>
      </c>
      <c r="AM93">
        <v>972.24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1004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1003</v>
      </c>
      <c r="BG93">
        <v>0</v>
      </c>
      <c r="BH93">
        <v>0</v>
      </c>
      <c r="BI93">
        <v>0</v>
      </c>
      <c r="BK93" t="s">
        <v>1003</v>
      </c>
      <c r="BL93">
        <v>0</v>
      </c>
      <c r="BM93" s="2">
        <v>0.7712500000000001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22.92</v>
      </c>
      <c r="K94" t="s">
        <v>152</v>
      </c>
      <c r="L94">
        <v>24</v>
      </c>
      <c r="M94" t="s">
        <v>19</v>
      </c>
      <c r="N94" t="s">
        <v>20</v>
      </c>
      <c r="O94" t="s">
        <v>1002</v>
      </c>
      <c r="P94" t="s">
        <v>1003</v>
      </c>
      <c r="Q94" t="s">
        <v>1002</v>
      </c>
      <c r="S94" t="s">
        <v>1004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153</v>
      </c>
      <c r="AJ94">
        <v>1</v>
      </c>
      <c r="AK94" t="s">
        <v>601</v>
      </c>
      <c r="AL94" s="1">
        <v>310682.82</v>
      </c>
      <c r="AM94">
        <v>550.08000000000004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1004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1003</v>
      </c>
      <c r="BG94">
        <v>0</v>
      </c>
      <c r="BH94">
        <v>0</v>
      </c>
      <c r="BI94">
        <v>0</v>
      </c>
      <c r="BK94" t="s">
        <v>1003</v>
      </c>
      <c r="BL94">
        <v>0</v>
      </c>
      <c r="BM94" s="2">
        <v>0.7712500000000001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8.9499999999999993</v>
      </c>
      <c r="K95" t="s">
        <v>678</v>
      </c>
      <c r="L95">
        <v>24</v>
      </c>
      <c r="M95" t="s">
        <v>19</v>
      </c>
      <c r="N95" t="s">
        <v>20</v>
      </c>
      <c r="O95" t="s">
        <v>1002</v>
      </c>
      <c r="P95" t="s">
        <v>1003</v>
      </c>
      <c r="Q95" t="s">
        <v>1002</v>
      </c>
      <c r="S95" t="s">
        <v>1004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679</v>
      </c>
      <c r="AJ95">
        <v>1</v>
      </c>
      <c r="AK95" t="s">
        <v>601</v>
      </c>
      <c r="AL95" s="1">
        <v>310682.82</v>
      </c>
      <c r="AM95">
        <v>214.8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1004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1003</v>
      </c>
      <c r="BG95">
        <v>0</v>
      </c>
      <c r="BH95">
        <v>0</v>
      </c>
      <c r="BI95">
        <v>0</v>
      </c>
      <c r="BK95" t="s">
        <v>1003</v>
      </c>
      <c r="BL95">
        <v>0</v>
      </c>
      <c r="BM95" s="2">
        <v>0.7712500000000001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18.850000000000001</v>
      </c>
      <c r="K96" t="s">
        <v>154</v>
      </c>
      <c r="L96">
        <v>24</v>
      </c>
      <c r="M96" t="s">
        <v>19</v>
      </c>
      <c r="N96" t="s">
        <v>20</v>
      </c>
      <c r="O96" t="s">
        <v>1002</v>
      </c>
      <c r="P96" t="s">
        <v>1003</v>
      </c>
      <c r="Q96" t="s">
        <v>1002</v>
      </c>
      <c r="S96" t="s">
        <v>1004</v>
      </c>
      <c r="T96" t="s">
        <v>40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155</v>
      </c>
      <c r="AJ96">
        <v>1</v>
      </c>
      <c r="AK96" t="s">
        <v>601</v>
      </c>
      <c r="AL96" s="1">
        <v>310682.82</v>
      </c>
      <c r="AM96">
        <v>452.4</v>
      </c>
      <c r="AN96">
        <v>50</v>
      </c>
      <c r="AO96" t="s">
        <v>614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1004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1003</v>
      </c>
      <c r="BG96">
        <v>0</v>
      </c>
      <c r="BH96">
        <v>0</v>
      </c>
      <c r="BI96">
        <v>0</v>
      </c>
      <c r="BK96" t="s">
        <v>1003</v>
      </c>
      <c r="BL96">
        <v>0</v>
      </c>
      <c r="BM96" s="2">
        <v>0.7712500000000001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71.16</v>
      </c>
      <c r="K97" t="s">
        <v>853</v>
      </c>
      <c r="L97">
        <v>20</v>
      </c>
      <c r="M97" t="s">
        <v>19</v>
      </c>
      <c r="N97" t="s">
        <v>20</v>
      </c>
      <c r="O97" t="s">
        <v>1002</v>
      </c>
      <c r="P97" t="s">
        <v>1003</v>
      </c>
      <c r="Q97" t="s">
        <v>1002</v>
      </c>
      <c r="S97" t="s">
        <v>1004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854</v>
      </c>
      <c r="AJ97">
        <v>1</v>
      </c>
      <c r="AK97" t="s">
        <v>601</v>
      </c>
      <c r="AL97" s="1">
        <v>310682.82</v>
      </c>
      <c r="AM97" s="1">
        <v>1423.2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1004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1003</v>
      </c>
      <c r="BG97">
        <v>0</v>
      </c>
      <c r="BH97">
        <v>0</v>
      </c>
      <c r="BI97">
        <v>0</v>
      </c>
      <c r="BK97" t="s">
        <v>1003</v>
      </c>
      <c r="BL97">
        <v>0</v>
      </c>
      <c r="BM97" s="2">
        <v>0.7712500000000001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19.59</v>
      </c>
      <c r="K98" t="s">
        <v>1038</v>
      </c>
      <c r="L98">
        <v>24</v>
      </c>
      <c r="M98" t="s">
        <v>19</v>
      </c>
      <c r="N98" t="s">
        <v>20</v>
      </c>
      <c r="O98" t="s">
        <v>1002</v>
      </c>
      <c r="P98" t="s">
        <v>1003</v>
      </c>
      <c r="Q98" t="s">
        <v>1002</v>
      </c>
      <c r="S98" t="s">
        <v>1004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</v>
      </c>
      <c r="AE98" t="s">
        <v>1039</v>
      </c>
      <c r="AJ98">
        <v>1</v>
      </c>
      <c r="AK98" t="s">
        <v>601</v>
      </c>
      <c r="AL98" s="1">
        <v>310682.82</v>
      </c>
      <c r="AM98">
        <v>470.16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1004</v>
      </c>
      <c r="AV98" t="s">
        <v>607</v>
      </c>
      <c r="AW98">
        <v>24</v>
      </c>
      <c r="BA98">
        <v>100</v>
      </c>
      <c r="BB98">
        <v>176966</v>
      </c>
      <c r="BC98" t="s">
        <v>603</v>
      </c>
      <c r="BE98" t="s">
        <v>1003</v>
      </c>
      <c r="BG98">
        <v>0</v>
      </c>
      <c r="BH98">
        <v>0</v>
      </c>
      <c r="BI98">
        <v>0</v>
      </c>
      <c r="BK98" t="s">
        <v>1003</v>
      </c>
      <c r="BL98">
        <v>0</v>
      </c>
      <c r="BM98" s="2">
        <v>0.7712500000000001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32.53</v>
      </c>
      <c r="K99" t="s">
        <v>156</v>
      </c>
      <c r="L99">
        <v>24</v>
      </c>
      <c r="M99" t="s">
        <v>19</v>
      </c>
      <c r="N99" t="s">
        <v>20</v>
      </c>
      <c r="O99" t="s">
        <v>1002</v>
      </c>
      <c r="P99" t="s">
        <v>1003</v>
      </c>
      <c r="Q99" t="s">
        <v>1002</v>
      </c>
      <c r="S99" t="s">
        <v>1004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157</v>
      </c>
      <c r="AJ99">
        <v>1</v>
      </c>
      <c r="AK99" t="s">
        <v>601</v>
      </c>
      <c r="AL99" s="1">
        <v>310682.82</v>
      </c>
      <c r="AM99">
        <v>780.72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1004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1003</v>
      </c>
      <c r="BG99">
        <v>0</v>
      </c>
      <c r="BH99">
        <v>0</v>
      </c>
      <c r="BI99">
        <v>0</v>
      </c>
      <c r="BK99" t="s">
        <v>1003</v>
      </c>
      <c r="BL99">
        <v>0</v>
      </c>
      <c r="BM99" s="2">
        <v>0.7712500000000001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39.619999999999997</v>
      </c>
      <c r="K100" t="s">
        <v>158</v>
      </c>
      <c r="L100">
        <v>24</v>
      </c>
      <c r="M100" t="s">
        <v>19</v>
      </c>
      <c r="N100" t="s">
        <v>20</v>
      </c>
      <c r="O100" t="s">
        <v>1002</v>
      </c>
      <c r="P100" t="s">
        <v>1003</v>
      </c>
      <c r="Q100" t="s">
        <v>1002</v>
      </c>
      <c r="S100" t="s">
        <v>1004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24</v>
      </c>
      <c r="AE100" t="s">
        <v>159</v>
      </c>
      <c r="AJ100">
        <v>1</v>
      </c>
      <c r="AK100" t="s">
        <v>601</v>
      </c>
      <c r="AL100" s="1">
        <v>310682.82</v>
      </c>
      <c r="AM100">
        <v>950.88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1004</v>
      </c>
      <c r="AV100" t="s">
        <v>607</v>
      </c>
      <c r="AW100">
        <v>24</v>
      </c>
      <c r="BA100">
        <v>100</v>
      </c>
      <c r="BB100">
        <v>176966</v>
      </c>
      <c r="BC100" t="s">
        <v>603</v>
      </c>
      <c r="BE100" t="s">
        <v>1003</v>
      </c>
      <c r="BG100">
        <v>0</v>
      </c>
      <c r="BH100">
        <v>0</v>
      </c>
      <c r="BI100">
        <v>0</v>
      </c>
      <c r="BK100" t="s">
        <v>1003</v>
      </c>
      <c r="BL100">
        <v>0</v>
      </c>
      <c r="BM100" s="2">
        <v>0.7712500000000001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40.479999999999997</v>
      </c>
      <c r="K101" t="s">
        <v>1040</v>
      </c>
      <c r="L101">
        <v>10</v>
      </c>
      <c r="M101" t="s">
        <v>19</v>
      </c>
      <c r="N101" t="s">
        <v>20</v>
      </c>
      <c r="O101" t="s">
        <v>1002</v>
      </c>
      <c r="P101" t="s">
        <v>1003</v>
      </c>
      <c r="Q101" t="s">
        <v>1002</v>
      </c>
      <c r="S101" t="s">
        <v>1004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10</v>
      </c>
      <c r="AE101" t="s">
        <v>1041</v>
      </c>
      <c r="AJ101">
        <v>1</v>
      </c>
      <c r="AK101" t="s">
        <v>601</v>
      </c>
      <c r="AL101" s="1">
        <v>310682.82</v>
      </c>
      <c r="AM101">
        <v>404.8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1004</v>
      </c>
      <c r="AV101" t="s">
        <v>607</v>
      </c>
      <c r="AW101">
        <v>10</v>
      </c>
      <c r="BA101">
        <v>100</v>
      </c>
      <c r="BB101">
        <v>176966</v>
      </c>
      <c r="BC101" t="s">
        <v>603</v>
      </c>
      <c r="BE101" t="s">
        <v>1003</v>
      </c>
      <c r="BG101">
        <v>0</v>
      </c>
      <c r="BH101">
        <v>0</v>
      </c>
      <c r="BI101">
        <v>0</v>
      </c>
      <c r="BK101" t="s">
        <v>1003</v>
      </c>
      <c r="BL101">
        <v>0</v>
      </c>
      <c r="BM101" s="2">
        <v>0.7712500000000001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40.479999999999997</v>
      </c>
      <c r="K102" t="s">
        <v>975</v>
      </c>
      <c r="L102">
        <v>10</v>
      </c>
      <c r="M102" t="s">
        <v>19</v>
      </c>
      <c r="N102" t="s">
        <v>20</v>
      </c>
      <c r="O102" t="s">
        <v>1002</v>
      </c>
      <c r="P102" t="s">
        <v>1003</v>
      </c>
      <c r="Q102" t="s">
        <v>1002</v>
      </c>
      <c r="S102" t="s">
        <v>1004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</v>
      </c>
      <c r="AE102" t="s">
        <v>976</v>
      </c>
      <c r="AJ102">
        <v>1</v>
      </c>
      <c r="AK102" t="s">
        <v>601</v>
      </c>
      <c r="AL102" s="1">
        <v>310682.82</v>
      </c>
      <c r="AM102">
        <v>404.8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1004</v>
      </c>
      <c r="AV102" t="s">
        <v>607</v>
      </c>
      <c r="AW102">
        <v>10</v>
      </c>
      <c r="BA102">
        <v>100</v>
      </c>
      <c r="BB102">
        <v>176966</v>
      </c>
      <c r="BC102" t="s">
        <v>603</v>
      </c>
      <c r="BE102" t="s">
        <v>1003</v>
      </c>
      <c r="BG102">
        <v>0</v>
      </c>
      <c r="BH102">
        <v>0</v>
      </c>
      <c r="BI102">
        <v>0</v>
      </c>
      <c r="BK102" t="s">
        <v>1003</v>
      </c>
      <c r="BL102">
        <v>0</v>
      </c>
      <c r="BM102" s="2">
        <v>0.7712500000000001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53.16</v>
      </c>
      <c r="K103" t="s">
        <v>160</v>
      </c>
      <c r="L103">
        <v>10</v>
      </c>
      <c r="M103" t="s">
        <v>19</v>
      </c>
      <c r="N103" t="s">
        <v>20</v>
      </c>
      <c r="O103" t="s">
        <v>1002</v>
      </c>
      <c r="P103" t="s">
        <v>1003</v>
      </c>
      <c r="Q103" t="s">
        <v>1002</v>
      </c>
      <c r="S103" t="s">
        <v>1004</v>
      </c>
      <c r="T103" t="s">
        <v>40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</v>
      </c>
      <c r="AE103" t="s">
        <v>161</v>
      </c>
      <c r="AJ103">
        <v>1</v>
      </c>
      <c r="AK103" t="s">
        <v>601</v>
      </c>
      <c r="AL103" s="1">
        <v>310682.82</v>
      </c>
      <c r="AM103">
        <v>531.6</v>
      </c>
      <c r="AN103">
        <v>50</v>
      </c>
      <c r="AO103" t="s">
        <v>614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1004</v>
      </c>
      <c r="AV103" t="s">
        <v>607</v>
      </c>
      <c r="AW103">
        <v>10</v>
      </c>
      <c r="BA103">
        <v>100</v>
      </c>
      <c r="BB103">
        <v>176966</v>
      </c>
      <c r="BC103" t="s">
        <v>603</v>
      </c>
      <c r="BE103" t="s">
        <v>1003</v>
      </c>
      <c r="BG103">
        <v>0</v>
      </c>
      <c r="BH103">
        <v>0</v>
      </c>
      <c r="BI103">
        <v>0</v>
      </c>
      <c r="BK103" t="s">
        <v>1003</v>
      </c>
      <c r="BL103">
        <v>0</v>
      </c>
      <c r="BM103" s="2">
        <v>0.7712500000000001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58.94</v>
      </c>
      <c r="K104" t="s">
        <v>680</v>
      </c>
      <c r="L104">
        <v>10</v>
      </c>
      <c r="M104" t="s">
        <v>19</v>
      </c>
      <c r="N104" t="s">
        <v>20</v>
      </c>
      <c r="O104" t="s">
        <v>1002</v>
      </c>
      <c r="P104" t="s">
        <v>1003</v>
      </c>
      <c r="Q104" t="s">
        <v>1002</v>
      </c>
      <c r="S104" t="s">
        <v>1004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10</v>
      </c>
      <c r="AE104" t="s">
        <v>681</v>
      </c>
      <c r="AJ104">
        <v>1</v>
      </c>
      <c r="AK104" t="s">
        <v>601</v>
      </c>
      <c r="AL104" s="1">
        <v>310682.82</v>
      </c>
      <c r="AM104">
        <v>589.4</v>
      </c>
      <c r="AN104">
        <v>50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1004</v>
      </c>
      <c r="AV104" t="s">
        <v>607</v>
      </c>
      <c r="AW104">
        <v>10</v>
      </c>
      <c r="BA104">
        <v>100</v>
      </c>
      <c r="BB104">
        <v>176966</v>
      </c>
      <c r="BC104" t="s">
        <v>603</v>
      </c>
      <c r="BE104" t="s">
        <v>1003</v>
      </c>
      <c r="BG104">
        <v>0</v>
      </c>
      <c r="BH104">
        <v>0</v>
      </c>
      <c r="BI104">
        <v>0</v>
      </c>
      <c r="BK104" t="s">
        <v>1003</v>
      </c>
      <c r="BL104">
        <v>0</v>
      </c>
      <c r="BM104" s="2">
        <v>0.7712500000000001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38.409999999999997</v>
      </c>
      <c r="K105" t="s">
        <v>162</v>
      </c>
      <c r="L105">
        <v>10</v>
      </c>
      <c r="M105" t="s">
        <v>19</v>
      </c>
      <c r="N105" t="s">
        <v>20</v>
      </c>
      <c r="O105" t="s">
        <v>1002</v>
      </c>
      <c r="P105" t="s">
        <v>1003</v>
      </c>
      <c r="Q105" t="s">
        <v>1002</v>
      </c>
      <c r="S105" t="s">
        <v>1004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</v>
      </c>
      <c r="AE105" t="s">
        <v>163</v>
      </c>
      <c r="AJ105">
        <v>1</v>
      </c>
      <c r="AK105" t="s">
        <v>601</v>
      </c>
      <c r="AL105" s="1">
        <v>310682.82</v>
      </c>
      <c r="AM105">
        <v>384.1</v>
      </c>
      <c r="AN105">
        <v>50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1004</v>
      </c>
      <c r="AV105" t="s">
        <v>607</v>
      </c>
      <c r="AW105">
        <v>10</v>
      </c>
      <c r="BA105">
        <v>100</v>
      </c>
      <c r="BB105">
        <v>176966</v>
      </c>
      <c r="BC105" t="s">
        <v>603</v>
      </c>
      <c r="BE105" t="s">
        <v>1003</v>
      </c>
      <c r="BG105">
        <v>0</v>
      </c>
      <c r="BH105">
        <v>0</v>
      </c>
      <c r="BI105">
        <v>0</v>
      </c>
      <c r="BK105" t="s">
        <v>1003</v>
      </c>
      <c r="BL105">
        <v>0</v>
      </c>
      <c r="BM105" s="2">
        <v>0.7712500000000001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33.68</v>
      </c>
      <c r="K106" t="s">
        <v>164</v>
      </c>
      <c r="L106">
        <v>10</v>
      </c>
      <c r="M106" t="s">
        <v>19</v>
      </c>
      <c r="N106" t="s">
        <v>20</v>
      </c>
      <c r="O106" t="s">
        <v>1002</v>
      </c>
      <c r="P106" t="s">
        <v>1003</v>
      </c>
      <c r="Q106" t="s">
        <v>1002</v>
      </c>
      <c r="S106" t="s">
        <v>1004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10</v>
      </c>
      <c r="AE106" t="s">
        <v>165</v>
      </c>
      <c r="AJ106">
        <v>1</v>
      </c>
      <c r="AK106" t="s">
        <v>601</v>
      </c>
      <c r="AL106" s="1">
        <v>310682.82</v>
      </c>
      <c r="AM106">
        <v>336.8</v>
      </c>
      <c r="AN106">
        <v>50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1004</v>
      </c>
      <c r="AV106" t="s">
        <v>607</v>
      </c>
      <c r="AW106">
        <v>10</v>
      </c>
      <c r="BA106">
        <v>100</v>
      </c>
      <c r="BB106">
        <v>176966</v>
      </c>
      <c r="BC106" t="s">
        <v>603</v>
      </c>
      <c r="BE106" t="s">
        <v>1003</v>
      </c>
      <c r="BG106">
        <v>0</v>
      </c>
      <c r="BH106">
        <v>0</v>
      </c>
      <c r="BI106">
        <v>0</v>
      </c>
      <c r="BK106" t="s">
        <v>1003</v>
      </c>
      <c r="BL106">
        <v>0</v>
      </c>
      <c r="BM106" s="2">
        <v>0.7712500000000001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24.12</v>
      </c>
      <c r="K107" t="s">
        <v>170</v>
      </c>
      <c r="L107">
        <v>24</v>
      </c>
      <c r="M107" t="s">
        <v>19</v>
      </c>
      <c r="N107" t="s">
        <v>20</v>
      </c>
      <c r="O107" t="s">
        <v>1002</v>
      </c>
      <c r="P107" t="s">
        <v>1003</v>
      </c>
      <c r="Q107" t="s">
        <v>1002</v>
      </c>
      <c r="S107" t="s">
        <v>1004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24</v>
      </c>
      <c r="AE107" t="s">
        <v>171</v>
      </c>
      <c r="AJ107">
        <v>1</v>
      </c>
      <c r="AK107" t="s">
        <v>601</v>
      </c>
      <c r="AL107" s="1">
        <v>310682.82</v>
      </c>
      <c r="AM107">
        <v>578.88</v>
      </c>
      <c r="AN107">
        <v>50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1004</v>
      </c>
      <c r="AV107" t="s">
        <v>607</v>
      </c>
      <c r="AW107">
        <v>24</v>
      </c>
      <c r="BA107">
        <v>100</v>
      </c>
      <c r="BB107">
        <v>176966</v>
      </c>
      <c r="BC107" t="s">
        <v>603</v>
      </c>
      <c r="BE107" t="s">
        <v>1003</v>
      </c>
      <c r="BG107">
        <v>0</v>
      </c>
      <c r="BH107">
        <v>0</v>
      </c>
      <c r="BI107">
        <v>0</v>
      </c>
      <c r="BK107" t="s">
        <v>1003</v>
      </c>
      <c r="BL107">
        <v>0</v>
      </c>
      <c r="BM107" s="2">
        <v>0.7712500000000001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9.57</v>
      </c>
      <c r="K108" t="s">
        <v>965</v>
      </c>
      <c r="L108">
        <v>24</v>
      </c>
      <c r="M108" t="s">
        <v>19</v>
      </c>
      <c r="N108" t="s">
        <v>20</v>
      </c>
      <c r="O108" t="s">
        <v>1002</v>
      </c>
      <c r="P108" t="s">
        <v>1003</v>
      </c>
      <c r="Q108" t="s">
        <v>1002</v>
      </c>
      <c r="S108" t="s">
        <v>1004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24</v>
      </c>
      <c r="AE108" t="s">
        <v>966</v>
      </c>
      <c r="AJ108">
        <v>1</v>
      </c>
      <c r="AK108" t="s">
        <v>601</v>
      </c>
      <c r="AL108" s="1">
        <v>310682.82</v>
      </c>
      <c r="AM108">
        <v>229.68</v>
      </c>
      <c r="AN108">
        <v>50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1004</v>
      </c>
      <c r="AV108" t="s">
        <v>607</v>
      </c>
      <c r="AW108">
        <v>24</v>
      </c>
      <c r="BA108">
        <v>100</v>
      </c>
      <c r="BB108">
        <v>176966</v>
      </c>
      <c r="BC108" t="s">
        <v>603</v>
      </c>
      <c r="BE108" t="s">
        <v>1003</v>
      </c>
      <c r="BG108">
        <v>0</v>
      </c>
      <c r="BH108">
        <v>0</v>
      </c>
      <c r="BI108">
        <v>0</v>
      </c>
      <c r="BK108" t="s">
        <v>1003</v>
      </c>
      <c r="BL108">
        <v>0</v>
      </c>
      <c r="BM108" s="2">
        <v>0.7712500000000001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17.47</v>
      </c>
      <c r="K109" t="s">
        <v>172</v>
      </c>
      <c r="L109">
        <v>24</v>
      </c>
      <c r="M109" t="s">
        <v>19</v>
      </c>
      <c r="N109" t="s">
        <v>20</v>
      </c>
      <c r="O109" t="s">
        <v>1002</v>
      </c>
      <c r="P109" t="s">
        <v>1003</v>
      </c>
      <c r="Q109" t="s">
        <v>1002</v>
      </c>
      <c r="S109" t="s">
        <v>1004</v>
      </c>
      <c r="T109" t="s">
        <v>40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173</v>
      </c>
      <c r="AJ109">
        <v>1</v>
      </c>
      <c r="AK109" t="s">
        <v>601</v>
      </c>
      <c r="AL109" s="1">
        <v>310682.82</v>
      </c>
      <c r="AM109">
        <v>419.28</v>
      </c>
      <c r="AN109">
        <v>50</v>
      </c>
      <c r="AO109" t="s">
        <v>614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1004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1003</v>
      </c>
      <c r="BG109">
        <v>0</v>
      </c>
      <c r="BH109">
        <v>0</v>
      </c>
      <c r="BI109">
        <v>0</v>
      </c>
      <c r="BK109" t="s">
        <v>1003</v>
      </c>
      <c r="BL109">
        <v>0</v>
      </c>
      <c r="BM109" s="2">
        <v>0.7712500000000001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9.1199999999999992</v>
      </c>
      <c r="K110" t="s">
        <v>31</v>
      </c>
      <c r="L110">
        <v>24</v>
      </c>
      <c r="M110" t="s">
        <v>19</v>
      </c>
      <c r="N110" t="s">
        <v>20</v>
      </c>
      <c r="O110" t="s">
        <v>1002</v>
      </c>
      <c r="P110" t="s">
        <v>1003</v>
      </c>
      <c r="Q110" t="s">
        <v>1002</v>
      </c>
      <c r="S110" t="s">
        <v>1004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32</v>
      </c>
      <c r="AJ110">
        <v>1</v>
      </c>
      <c r="AK110" t="s">
        <v>601</v>
      </c>
      <c r="AL110" s="1">
        <v>310682.82</v>
      </c>
      <c r="AM110">
        <v>218.88</v>
      </c>
      <c r="AN110">
        <v>50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1004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1003</v>
      </c>
      <c r="BG110">
        <v>0</v>
      </c>
      <c r="BH110">
        <v>0</v>
      </c>
      <c r="BI110">
        <v>0</v>
      </c>
      <c r="BK110" t="s">
        <v>1003</v>
      </c>
      <c r="BL110">
        <v>0</v>
      </c>
      <c r="BM110" s="2">
        <v>0.7712500000000001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3.41</v>
      </c>
      <c r="K111" t="s">
        <v>855</v>
      </c>
      <c r="L111">
        <v>60</v>
      </c>
      <c r="M111" t="s">
        <v>19</v>
      </c>
      <c r="N111" t="s">
        <v>20</v>
      </c>
      <c r="O111" t="s">
        <v>1002</v>
      </c>
      <c r="P111" t="s">
        <v>1003</v>
      </c>
      <c r="Q111" t="s">
        <v>1002</v>
      </c>
      <c r="S111" t="s">
        <v>1004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60</v>
      </c>
      <c r="AE111" t="s">
        <v>856</v>
      </c>
      <c r="AJ111">
        <v>1</v>
      </c>
      <c r="AK111" t="s">
        <v>601</v>
      </c>
      <c r="AL111" s="1">
        <v>310682.82</v>
      </c>
      <c r="AM111">
        <v>204.6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1004</v>
      </c>
      <c r="AV111" t="s">
        <v>607</v>
      </c>
      <c r="AW111">
        <v>60</v>
      </c>
      <c r="BA111">
        <v>100</v>
      </c>
      <c r="BB111">
        <v>176966</v>
      </c>
      <c r="BC111" t="s">
        <v>603</v>
      </c>
      <c r="BE111" t="s">
        <v>1003</v>
      </c>
      <c r="BG111">
        <v>0</v>
      </c>
      <c r="BH111">
        <v>0</v>
      </c>
      <c r="BI111">
        <v>0</v>
      </c>
      <c r="BK111" t="s">
        <v>1003</v>
      </c>
      <c r="BL111">
        <v>0</v>
      </c>
      <c r="BM111" s="2">
        <v>0.7712500000000001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22.41</v>
      </c>
      <c r="K112" t="s">
        <v>977</v>
      </c>
      <c r="L112">
        <v>20</v>
      </c>
      <c r="M112" t="s">
        <v>19</v>
      </c>
      <c r="N112" t="s">
        <v>20</v>
      </c>
      <c r="O112" t="s">
        <v>1002</v>
      </c>
      <c r="P112" t="s">
        <v>1003</v>
      </c>
      <c r="Q112" t="s">
        <v>1002</v>
      </c>
      <c r="S112" t="s">
        <v>1004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20</v>
      </c>
      <c r="AE112" t="s">
        <v>978</v>
      </c>
      <c r="AJ112">
        <v>1</v>
      </c>
      <c r="AK112" t="s">
        <v>601</v>
      </c>
      <c r="AL112" s="1">
        <v>310682.82</v>
      </c>
      <c r="AM112">
        <v>448.2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1004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1003</v>
      </c>
      <c r="BG112">
        <v>0</v>
      </c>
      <c r="BH112">
        <v>0</v>
      </c>
      <c r="BI112">
        <v>0</v>
      </c>
      <c r="BK112" t="s">
        <v>1003</v>
      </c>
      <c r="BL112">
        <v>0</v>
      </c>
      <c r="BM112" s="2">
        <v>0.7712500000000001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4.0199999999999996</v>
      </c>
      <c r="K113" t="s">
        <v>174</v>
      </c>
      <c r="L113">
        <v>96</v>
      </c>
      <c r="M113" t="s">
        <v>19</v>
      </c>
      <c r="N113" t="s">
        <v>20</v>
      </c>
      <c r="O113" t="s">
        <v>1002</v>
      </c>
      <c r="P113" t="s">
        <v>1003</v>
      </c>
      <c r="Q113" t="s">
        <v>1002</v>
      </c>
      <c r="S113" t="s">
        <v>1004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96</v>
      </c>
      <c r="AE113" t="s">
        <v>175</v>
      </c>
      <c r="AJ113">
        <v>1</v>
      </c>
      <c r="AK113" t="s">
        <v>601</v>
      </c>
      <c r="AL113" s="1">
        <v>310682.82</v>
      </c>
      <c r="AM113">
        <v>385.92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1004</v>
      </c>
      <c r="AV113" t="s">
        <v>607</v>
      </c>
      <c r="AW113">
        <v>96</v>
      </c>
      <c r="BA113">
        <v>100</v>
      </c>
      <c r="BB113">
        <v>176966</v>
      </c>
      <c r="BC113" t="s">
        <v>603</v>
      </c>
      <c r="BE113" t="s">
        <v>1003</v>
      </c>
      <c r="BG113">
        <v>0</v>
      </c>
      <c r="BH113">
        <v>0</v>
      </c>
      <c r="BI113">
        <v>0</v>
      </c>
      <c r="BK113" t="s">
        <v>1003</v>
      </c>
      <c r="BL113">
        <v>0</v>
      </c>
      <c r="BM113" s="2">
        <v>0.7712500000000001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35.020000000000003</v>
      </c>
      <c r="K114" t="s">
        <v>979</v>
      </c>
      <c r="L114">
        <v>12</v>
      </c>
      <c r="M114" t="s">
        <v>19</v>
      </c>
      <c r="N114" t="s">
        <v>20</v>
      </c>
      <c r="O114" t="s">
        <v>1002</v>
      </c>
      <c r="P114" t="s">
        <v>1003</v>
      </c>
      <c r="Q114" t="s">
        <v>1002</v>
      </c>
      <c r="S114" t="s">
        <v>1004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980</v>
      </c>
      <c r="AJ114">
        <v>1</v>
      </c>
      <c r="AK114" t="s">
        <v>601</v>
      </c>
      <c r="AL114" s="1">
        <v>310682.82</v>
      </c>
      <c r="AM114">
        <v>420.24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1004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1003</v>
      </c>
      <c r="BG114">
        <v>0</v>
      </c>
      <c r="BH114">
        <v>0</v>
      </c>
      <c r="BI114">
        <v>0</v>
      </c>
      <c r="BK114" t="s">
        <v>1003</v>
      </c>
      <c r="BL114">
        <v>0</v>
      </c>
      <c r="BM114" s="2">
        <v>0.7712500000000001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48.05</v>
      </c>
      <c r="K115" t="s">
        <v>686</v>
      </c>
      <c r="L115">
        <v>10</v>
      </c>
      <c r="M115" t="s">
        <v>19</v>
      </c>
      <c r="N115" t="s">
        <v>20</v>
      </c>
      <c r="O115" t="s">
        <v>1002</v>
      </c>
      <c r="P115" t="s">
        <v>1003</v>
      </c>
      <c r="Q115" t="s">
        <v>1002</v>
      </c>
      <c r="S115" t="s">
        <v>1004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10</v>
      </c>
      <c r="AE115" t="s">
        <v>687</v>
      </c>
      <c r="AJ115">
        <v>1</v>
      </c>
      <c r="AK115" t="s">
        <v>601</v>
      </c>
      <c r="AL115" s="1">
        <v>310682.82</v>
      </c>
      <c r="AM115">
        <v>480.5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1004</v>
      </c>
      <c r="AV115" t="s">
        <v>607</v>
      </c>
      <c r="AW115">
        <v>10</v>
      </c>
      <c r="BA115">
        <v>100</v>
      </c>
      <c r="BB115">
        <v>176966</v>
      </c>
      <c r="BC115" t="s">
        <v>603</v>
      </c>
      <c r="BE115" t="s">
        <v>1003</v>
      </c>
      <c r="BG115">
        <v>0</v>
      </c>
      <c r="BH115">
        <v>0</v>
      </c>
      <c r="BI115">
        <v>0</v>
      </c>
      <c r="BK115" t="s">
        <v>1003</v>
      </c>
      <c r="BL115">
        <v>0</v>
      </c>
      <c r="BM115" s="2">
        <v>0.7712500000000001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119.55</v>
      </c>
      <c r="K116" t="s">
        <v>1042</v>
      </c>
      <c r="L116">
        <v>6</v>
      </c>
      <c r="M116" t="s">
        <v>19</v>
      </c>
      <c r="N116" t="s">
        <v>20</v>
      </c>
      <c r="O116" t="s">
        <v>1002</v>
      </c>
      <c r="P116" t="s">
        <v>1003</v>
      </c>
      <c r="Q116" t="s">
        <v>1002</v>
      </c>
      <c r="S116" t="s">
        <v>1004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6</v>
      </c>
      <c r="AE116" t="s">
        <v>1043</v>
      </c>
      <c r="AJ116">
        <v>1</v>
      </c>
      <c r="AK116" t="s">
        <v>601</v>
      </c>
      <c r="AL116" s="1">
        <v>310682.82</v>
      </c>
      <c r="AM116">
        <v>717.3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1004</v>
      </c>
      <c r="AV116" t="s">
        <v>607</v>
      </c>
      <c r="AW116">
        <v>6</v>
      </c>
      <c r="BA116">
        <v>100</v>
      </c>
      <c r="BB116">
        <v>176966</v>
      </c>
      <c r="BC116" t="s">
        <v>603</v>
      </c>
      <c r="BE116" t="s">
        <v>1003</v>
      </c>
      <c r="BG116">
        <v>0</v>
      </c>
      <c r="BH116">
        <v>0</v>
      </c>
      <c r="BI116">
        <v>0</v>
      </c>
      <c r="BK116" t="s">
        <v>1003</v>
      </c>
      <c r="BL116">
        <v>0</v>
      </c>
      <c r="BM116" s="2">
        <v>0.7712500000000001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10.01</v>
      </c>
      <c r="K117" t="s">
        <v>688</v>
      </c>
      <c r="L117">
        <v>10</v>
      </c>
      <c r="M117" t="s">
        <v>19</v>
      </c>
      <c r="N117" t="s">
        <v>20</v>
      </c>
      <c r="O117" t="s">
        <v>1002</v>
      </c>
      <c r="P117" t="s">
        <v>1003</v>
      </c>
      <c r="Q117" t="s">
        <v>1002</v>
      </c>
      <c r="S117" t="s">
        <v>1004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10</v>
      </c>
      <c r="AE117" t="s">
        <v>689</v>
      </c>
      <c r="AJ117">
        <v>1</v>
      </c>
      <c r="AK117" t="s">
        <v>601</v>
      </c>
      <c r="AL117" s="1">
        <v>310682.82</v>
      </c>
      <c r="AM117">
        <v>100.1</v>
      </c>
      <c r="AN117">
        <v>54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1004</v>
      </c>
      <c r="AV117" t="s">
        <v>607</v>
      </c>
      <c r="AW117">
        <v>10</v>
      </c>
      <c r="BA117">
        <v>100</v>
      </c>
      <c r="BB117">
        <v>176966</v>
      </c>
      <c r="BC117" t="s">
        <v>603</v>
      </c>
      <c r="BE117" t="s">
        <v>1003</v>
      </c>
      <c r="BG117">
        <v>0</v>
      </c>
      <c r="BH117">
        <v>0</v>
      </c>
      <c r="BI117">
        <v>0</v>
      </c>
      <c r="BK117" t="s">
        <v>1003</v>
      </c>
      <c r="BL117">
        <v>0</v>
      </c>
      <c r="BM117" s="2">
        <v>0.7712500000000001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28.24</v>
      </c>
      <c r="K118" t="s">
        <v>1044</v>
      </c>
      <c r="L118">
        <v>10</v>
      </c>
      <c r="M118" t="s">
        <v>19</v>
      </c>
      <c r="N118" t="s">
        <v>20</v>
      </c>
      <c r="O118" t="s">
        <v>1002</v>
      </c>
      <c r="P118" t="s">
        <v>1003</v>
      </c>
      <c r="Q118" t="s">
        <v>1002</v>
      </c>
      <c r="S118" t="s">
        <v>1004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</v>
      </c>
      <c r="AE118" t="s">
        <v>1045</v>
      </c>
      <c r="AJ118">
        <v>1</v>
      </c>
      <c r="AK118" t="s">
        <v>601</v>
      </c>
      <c r="AL118" s="1">
        <v>310682.82</v>
      </c>
      <c r="AM118">
        <v>282.39999999999998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1004</v>
      </c>
      <c r="AV118" t="s">
        <v>607</v>
      </c>
      <c r="AW118">
        <v>10</v>
      </c>
      <c r="BA118">
        <v>100</v>
      </c>
      <c r="BB118">
        <v>176966</v>
      </c>
      <c r="BC118" t="s">
        <v>603</v>
      </c>
      <c r="BE118" t="s">
        <v>1003</v>
      </c>
      <c r="BG118">
        <v>0</v>
      </c>
      <c r="BH118">
        <v>0</v>
      </c>
      <c r="BI118">
        <v>0</v>
      </c>
      <c r="BK118" t="s">
        <v>1003</v>
      </c>
      <c r="BL118">
        <v>0</v>
      </c>
      <c r="BM118" s="2">
        <v>0.7712500000000001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33.46</v>
      </c>
      <c r="K119" t="s">
        <v>178</v>
      </c>
      <c r="L119">
        <v>24</v>
      </c>
      <c r="M119" t="s">
        <v>19</v>
      </c>
      <c r="N119" t="s">
        <v>20</v>
      </c>
      <c r="O119" t="s">
        <v>1002</v>
      </c>
      <c r="P119" t="s">
        <v>1003</v>
      </c>
      <c r="Q119" t="s">
        <v>1002</v>
      </c>
      <c r="S119" t="s">
        <v>1004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179</v>
      </c>
      <c r="AJ119">
        <v>1</v>
      </c>
      <c r="AK119" t="s">
        <v>601</v>
      </c>
      <c r="AL119" s="1">
        <v>310682.82</v>
      </c>
      <c r="AM119">
        <v>803.04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1004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1003</v>
      </c>
      <c r="BG119">
        <v>0</v>
      </c>
      <c r="BH119">
        <v>0</v>
      </c>
      <c r="BI119">
        <v>0</v>
      </c>
      <c r="BK119" t="s">
        <v>1003</v>
      </c>
      <c r="BL119">
        <v>0</v>
      </c>
      <c r="BM119" s="2">
        <v>0.7712500000000001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20.21</v>
      </c>
      <c r="K120" t="s">
        <v>180</v>
      </c>
      <c r="L120">
        <v>50</v>
      </c>
      <c r="M120" t="s">
        <v>19</v>
      </c>
      <c r="N120" t="s">
        <v>20</v>
      </c>
      <c r="O120" t="s">
        <v>1002</v>
      </c>
      <c r="P120" t="s">
        <v>1003</v>
      </c>
      <c r="Q120" t="s">
        <v>1002</v>
      </c>
      <c r="S120" t="s">
        <v>1004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50</v>
      </c>
      <c r="AE120" t="s">
        <v>181</v>
      </c>
      <c r="AJ120">
        <v>1</v>
      </c>
      <c r="AK120" t="s">
        <v>601</v>
      </c>
      <c r="AL120" s="1">
        <v>310682.82</v>
      </c>
      <c r="AM120" s="1">
        <v>1010.5</v>
      </c>
      <c r="AN120">
        <v>54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1004</v>
      </c>
      <c r="AV120" t="s">
        <v>607</v>
      </c>
      <c r="AW120">
        <v>50</v>
      </c>
      <c r="BA120">
        <v>100</v>
      </c>
      <c r="BB120">
        <v>176966</v>
      </c>
      <c r="BC120" t="s">
        <v>603</v>
      </c>
      <c r="BE120" t="s">
        <v>1003</v>
      </c>
      <c r="BG120">
        <v>0</v>
      </c>
      <c r="BH120">
        <v>0</v>
      </c>
      <c r="BI120">
        <v>0</v>
      </c>
      <c r="BK120" t="s">
        <v>1003</v>
      </c>
      <c r="BL120">
        <v>0</v>
      </c>
      <c r="BM120" s="2">
        <v>0.7712500000000001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20.21</v>
      </c>
      <c r="K121" t="s">
        <v>690</v>
      </c>
      <c r="L121">
        <v>50</v>
      </c>
      <c r="M121" t="s">
        <v>19</v>
      </c>
      <c r="N121" t="s">
        <v>20</v>
      </c>
      <c r="O121" t="s">
        <v>1002</v>
      </c>
      <c r="P121" t="s">
        <v>1003</v>
      </c>
      <c r="Q121" t="s">
        <v>1002</v>
      </c>
      <c r="S121" t="s">
        <v>1004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</v>
      </c>
      <c r="AE121" t="s">
        <v>691</v>
      </c>
      <c r="AJ121">
        <v>1</v>
      </c>
      <c r="AK121" t="s">
        <v>601</v>
      </c>
      <c r="AL121" s="1">
        <v>310682.82</v>
      </c>
      <c r="AM121" s="1">
        <v>1010.5</v>
      </c>
      <c r="AN121">
        <v>54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1004</v>
      </c>
      <c r="AV121" t="s">
        <v>607</v>
      </c>
      <c r="AW121">
        <v>50</v>
      </c>
      <c r="BA121">
        <v>100</v>
      </c>
      <c r="BB121">
        <v>176966</v>
      </c>
      <c r="BC121" t="s">
        <v>603</v>
      </c>
      <c r="BE121" t="s">
        <v>1003</v>
      </c>
      <c r="BG121">
        <v>0</v>
      </c>
      <c r="BH121">
        <v>0</v>
      </c>
      <c r="BI121">
        <v>0</v>
      </c>
      <c r="BK121" t="s">
        <v>1003</v>
      </c>
      <c r="BL121">
        <v>0</v>
      </c>
      <c r="BM121" s="2">
        <v>0.7712500000000001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101.94</v>
      </c>
      <c r="K122" t="s">
        <v>859</v>
      </c>
      <c r="L122">
        <v>6</v>
      </c>
      <c r="M122" t="s">
        <v>19</v>
      </c>
      <c r="N122" t="s">
        <v>20</v>
      </c>
      <c r="O122" t="s">
        <v>1002</v>
      </c>
      <c r="P122" t="s">
        <v>1003</v>
      </c>
      <c r="Q122" t="s">
        <v>1002</v>
      </c>
      <c r="S122" t="s">
        <v>1004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</v>
      </c>
      <c r="AE122" t="s">
        <v>860</v>
      </c>
      <c r="AJ122">
        <v>1</v>
      </c>
      <c r="AK122" t="s">
        <v>601</v>
      </c>
      <c r="AL122" s="1">
        <v>310682.82</v>
      </c>
      <c r="AM122">
        <v>611.64</v>
      </c>
      <c r="AN122">
        <v>54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1004</v>
      </c>
      <c r="AV122" t="s">
        <v>607</v>
      </c>
      <c r="AW122">
        <v>6</v>
      </c>
      <c r="BA122">
        <v>100</v>
      </c>
      <c r="BB122">
        <v>176966</v>
      </c>
      <c r="BC122" t="s">
        <v>603</v>
      </c>
      <c r="BE122" t="s">
        <v>1003</v>
      </c>
      <c r="BG122">
        <v>0</v>
      </c>
      <c r="BH122">
        <v>0</v>
      </c>
      <c r="BI122">
        <v>0</v>
      </c>
      <c r="BK122" t="s">
        <v>1003</v>
      </c>
      <c r="BL122">
        <v>0</v>
      </c>
      <c r="BM122" s="2">
        <v>0.7712500000000001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34.68</v>
      </c>
      <c r="K123" t="s">
        <v>182</v>
      </c>
      <c r="L123">
        <v>24</v>
      </c>
      <c r="M123" t="s">
        <v>19</v>
      </c>
      <c r="N123" t="s">
        <v>20</v>
      </c>
      <c r="O123" t="s">
        <v>1002</v>
      </c>
      <c r="P123" t="s">
        <v>1003</v>
      </c>
      <c r="Q123" t="s">
        <v>1002</v>
      </c>
      <c r="S123" t="s">
        <v>1004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24</v>
      </c>
      <c r="AE123" t="s">
        <v>183</v>
      </c>
      <c r="AJ123">
        <v>1</v>
      </c>
      <c r="AK123" t="s">
        <v>601</v>
      </c>
      <c r="AL123" s="1">
        <v>310682.82</v>
      </c>
      <c r="AM123">
        <v>832.32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1004</v>
      </c>
      <c r="AV123" t="s">
        <v>607</v>
      </c>
      <c r="AW123">
        <v>24</v>
      </c>
      <c r="BA123">
        <v>100</v>
      </c>
      <c r="BB123">
        <v>176966</v>
      </c>
      <c r="BC123" t="s">
        <v>603</v>
      </c>
      <c r="BE123" t="s">
        <v>1003</v>
      </c>
      <c r="BG123">
        <v>0</v>
      </c>
      <c r="BH123">
        <v>0</v>
      </c>
      <c r="BI123">
        <v>0</v>
      </c>
      <c r="BK123" t="s">
        <v>1003</v>
      </c>
      <c r="BL123">
        <v>0</v>
      </c>
      <c r="BM123" s="2">
        <v>0.7712500000000001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23.96</v>
      </c>
      <c r="K124" t="s">
        <v>186</v>
      </c>
      <c r="L124">
        <v>20</v>
      </c>
      <c r="M124" t="s">
        <v>19</v>
      </c>
      <c r="N124" t="s">
        <v>20</v>
      </c>
      <c r="O124" t="s">
        <v>1002</v>
      </c>
      <c r="P124" t="s">
        <v>1003</v>
      </c>
      <c r="Q124" t="s">
        <v>1002</v>
      </c>
      <c r="S124" t="s">
        <v>1004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20</v>
      </c>
      <c r="AE124" t="s">
        <v>187</v>
      </c>
      <c r="AJ124">
        <v>1</v>
      </c>
      <c r="AK124" t="s">
        <v>601</v>
      </c>
      <c r="AL124" s="1">
        <v>310682.82</v>
      </c>
      <c r="AM124">
        <v>479.2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1004</v>
      </c>
      <c r="AV124" t="s">
        <v>607</v>
      </c>
      <c r="AW124">
        <v>20</v>
      </c>
      <c r="BA124">
        <v>100</v>
      </c>
      <c r="BB124">
        <v>176966</v>
      </c>
      <c r="BC124" t="s">
        <v>603</v>
      </c>
      <c r="BE124" t="s">
        <v>1003</v>
      </c>
      <c r="BG124">
        <v>0</v>
      </c>
      <c r="BH124">
        <v>0</v>
      </c>
      <c r="BI124">
        <v>0</v>
      </c>
      <c r="BK124" t="s">
        <v>1003</v>
      </c>
      <c r="BL124">
        <v>0</v>
      </c>
      <c r="BM124" s="2">
        <v>0.7712500000000001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16.2</v>
      </c>
      <c r="K125" t="s">
        <v>56</v>
      </c>
      <c r="L125">
        <v>30</v>
      </c>
      <c r="M125" t="s">
        <v>19</v>
      </c>
      <c r="N125" t="s">
        <v>20</v>
      </c>
      <c r="O125" t="s">
        <v>1002</v>
      </c>
      <c r="P125" t="s">
        <v>1003</v>
      </c>
      <c r="Q125" t="s">
        <v>1002</v>
      </c>
      <c r="S125" t="s">
        <v>1004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57</v>
      </c>
      <c r="AJ125">
        <v>1</v>
      </c>
      <c r="AK125" t="s">
        <v>601</v>
      </c>
      <c r="AL125" s="1">
        <v>310682.82</v>
      </c>
      <c r="AM125">
        <v>486</v>
      </c>
      <c r="AN125">
        <v>51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1004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1003</v>
      </c>
      <c r="BG125">
        <v>0</v>
      </c>
      <c r="BH125">
        <v>0</v>
      </c>
      <c r="BI125">
        <v>0</v>
      </c>
      <c r="BK125" t="s">
        <v>1003</v>
      </c>
      <c r="BL125">
        <v>0</v>
      </c>
      <c r="BM125" s="2">
        <v>0.7712500000000001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16.2</v>
      </c>
      <c r="K126" t="s">
        <v>62</v>
      </c>
      <c r="L126">
        <v>24</v>
      </c>
      <c r="M126" t="s">
        <v>19</v>
      </c>
      <c r="N126" t="s">
        <v>20</v>
      </c>
      <c r="O126" t="s">
        <v>1002</v>
      </c>
      <c r="P126" t="s">
        <v>1003</v>
      </c>
      <c r="Q126" t="s">
        <v>1002</v>
      </c>
      <c r="S126" t="s">
        <v>1004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24</v>
      </c>
      <c r="AE126" t="s">
        <v>63</v>
      </c>
      <c r="AJ126">
        <v>1</v>
      </c>
      <c r="AK126" t="s">
        <v>601</v>
      </c>
      <c r="AL126" s="1">
        <v>310682.82</v>
      </c>
      <c r="AM126">
        <v>388.8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1004</v>
      </c>
      <c r="AV126" t="s">
        <v>607</v>
      </c>
      <c r="AW126">
        <v>24</v>
      </c>
      <c r="BA126">
        <v>100</v>
      </c>
      <c r="BB126">
        <v>176966</v>
      </c>
      <c r="BC126" t="s">
        <v>603</v>
      </c>
      <c r="BE126" t="s">
        <v>1003</v>
      </c>
      <c r="BG126">
        <v>0</v>
      </c>
      <c r="BH126">
        <v>0</v>
      </c>
      <c r="BI126">
        <v>0</v>
      </c>
      <c r="BK126" t="s">
        <v>1003</v>
      </c>
      <c r="BL126">
        <v>0</v>
      </c>
      <c r="BM126" s="2">
        <v>0.7712500000000001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71.25</v>
      </c>
      <c r="K127" t="s">
        <v>188</v>
      </c>
      <c r="L127">
        <v>12</v>
      </c>
      <c r="M127" t="s">
        <v>19</v>
      </c>
      <c r="N127" t="s">
        <v>20</v>
      </c>
      <c r="O127" t="s">
        <v>1002</v>
      </c>
      <c r="P127" t="s">
        <v>1003</v>
      </c>
      <c r="Q127" t="s">
        <v>1002</v>
      </c>
      <c r="S127" t="s">
        <v>1004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12</v>
      </c>
      <c r="AE127" t="s">
        <v>189</v>
      </c>
      <c r="AJ127">
        <v>1</v>
      </c>
      <c r="AK127" t="s">
        <v>601</v>
      </c>
      <c r="AL127" s="1">
        <v>310682.82</v>
      </c>
      <c r="AM127">
        <v>855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1004</v>
      </c>
      <c r="AV127" t="s">
        <v>607</v>
      </c>
      <c r="AW127">
        <v>12</v>
      </c>
      <c r="BA127">
        <v>100</v>
      </c>
      <c r="BB127">
        <v>176966</v>
      </c>
      <c r="BC127" t="s">
        <v>603</v>
      </c>
      <c r="BE127" t="s">
        <v>1003</v>
      </c>
      <c r="BG127">
        <v>0</v>
      </c>
      <c r="BH127">
        <v>0</v>
      </c>
      <c r="BI127">
        <v>0</v>
      </c>
      <c r="BK127" t="s">
        <v>1003</v>
      </c>
      <c r="BL127">
        <v>0</v>
      </c>
      <c r="BM127" s="2">
        <v>0.7712500000000001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53.01</v>
      </c>
      <c r="K128" t="s">
        <v>1046</v>
      </c>
      <c r="L128">
        <v>12</v>
      </c>
      <c r="M128" t="s">
        <v>19</v>
      </c>
      <c r="N128" t="s">
        <v>20</v>
      </c>
      <c r="O128" t="s">
        <v>1002</v>
      </c>
      <c r="P128" t="s">
        <v>1003</v>
      </c>
      <c r="Q128" t="s">
        <v>1002</v>
      </c>
      <c r="S128" t="s">
        <v>1004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1047</v>
      </c>
      <c r="AJ128">
        <v>1</v>
      </c>
      <c r="AK128" t="s">
        <v>601</v>
      </c>
      <c r="AL128" s="1">
        <v>310682.82</v>
      </c>
      <c r="AM128">
        <v>636.12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1004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1003</v>
      </c>
      <c r="BG128">
        <v>0</v>
      </c>
      <c r="BH128">
        <v>0</v>
      </c>
      <c r="BI128">
        <v>0</v>
      </c>
      <c r="BK128" t="s">
        <v>1003</v>
      </c>
      <c r="BL128">
        <v>0</v>
      </c>
      <c r="BM128" s="2">
        <v>0.7712500000000001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66.62</v>
      </c>
      <c r="K129" t="s">
        <v>861</v>
      </c>
      <c r="L129">
        <v>12</v>
      </c>
      <c r="M129" t="s">
        <v>19</v>
      </c>
      <c r="N129" t="s">
        <v>20</v>
      </c>
      <c r="O129" t="s">
        <v>1002</v>
      </c>
      <c r="P129" t="s">
        <v>1003</v>
      </c>
      <c r="Q129" t="s">
        <v>1002</v>
      </c>
      <c r="S129" t="s">
        <v>1004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12</v>
      </c>
      <c r="AE129" t="s">
        <v>862</v>
      </c>
      <c r="AJ129">
        <v>1</v>
      </c>
      <c r="AK129" t="s">
        <v>601</v>
      </c>
      <c r="AL129" s="1">
        <v>310682.82</v>
      </c>
      <c r="AM129">
        <v>799.44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1004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1003</v>
      </c>
      <c r="BG129">
        <v>0</v>
      </c>
      <c r="BH129">
        <v>0</v>
      </c>
      <c r="BI129">
        <v>0</v>
      </c>
      <c r="BK129" t="s">
        <v>1003</v>
      </c>
      <c r="BL129">
        <v>0</v>
      </c>
      <c r="BM129" s="2">
        <v>0.7712500000000001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50.39</v>
      </c>
      <c r="K130" t="s">
        <v>190</v>
      </c>
      <c r="L130">
        <v>24</v>
      </c>
      <c r="M130" t="s">
        <v>19</v>
      </c>
      <c r="N130" t="s">
        <v>20</v>
      </c>
      <c r="O130" t="s">
        <v>1002</v>
      </c>
      <c r="P130" t="s">
        <v>1003</v>
      </c>
      <c r="Q130" t="s">
        <v>1002</v>
      </c>
      <c r="S130" t="s">
        <v>1004</v>
      </c>
      <c r="T130" t="s">
        <v>40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24</v>
      </c>
      <c r="AE130" t="s">
        <v>191</v>
      </c>
      <c r="AJ130">
        <v>1</v>
      </c>
      <c r="AK130" t="s">
        <v>601</v>
      </c>
      <c r="AL130" s="1">
        <v>310682.82</v>
      </c>
      <c r="AM130" s="1">
        <v>1209.3599999999999</v>
      </c>
      <c r="AN130">
        <v>54</v>
      </c>
      <c r="AO130" t="s">
        <v>614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1004</v>
      </c>
      <c r="AV130" t="s">
        <v>607</v>
      </c>
      <c r="AW130">
        <v>24</v>
      </c>
      <c r="BA130">
        <v>100</v>
      </c>
      <c r="BB130">
        <v>176966</v>
      </c>
      <c r="BC130" t="s">
        <v>603</v>
      </c>
      <c r="BE130" t="s">
        <v>1003</v>
      </c>
      <c r="BG130">
        <v>0</v>
      </c>
      <c r="BH130">
        <v>0</v>
      </c>
      <c r="BI130">
        <v>0</v>
      </c>
      <c r="BK130" t="s">
        <v>1003</v>
      </c>
      <c r="BL130">
        <v>0</v>
      </c>
      <c r="BM130" s="2">
        <v>0.7712500000000001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49.13</v>
      </c>
      <c r="K131" t="s">
        <v>192</v>
      </c>
      <c r="L131">
        <v>36</v>
      </c>
      <c r="M131" t="s">
        <v>19</v>
      </c>
      <c r="N131" t="s">
        <v>20</v>
      </c>
      <c r="O131" t="s">
        <v>1002</v>
      </c>
      <c r="P131" t="s">
        <v>1003</v>
      </c>
      <c r="Q131" t="s">
        <v>1002</v>
      </c>
      <c r="S131" t="s">
        <v>1004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36</v>
      </c>
      <c r="AE131" t="s">
        <v>193</v>
      </c>
      <c r="AJ131">
        <v>1</v>
      </c>
      <c r="AK131" t="s">
        <v>601</v>
      </c>
      <c r="AL131" s="1">
        <v>310682.82</v>
      </c>
      <c r="AM131" s="1">
        <v>1768.68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1004</v>
      </c>
      <c r="AV131" t="s">
        <v>607</v>
      </c>
      <c r="AW131">
        <v>36</v>
      </c>
      <c r="BA131">
        <v>100</v>
      </c>
      <c r="BB131">
        <v>176966</v>
      </c>
      <c r="BC131" t="s">
        <v>603</v>
      </c>
      <c r="BE131" t="s">
        <v>1003</v>
      </c>
      <c r="BG131">
        <v>0</v>
      </c>
      <c r="BH131">
        <v>0</v>
      </c>
      <c r="BI131">
        <v>0</v>
      </c>
      <c r="BK131" t="s">
        <v>1003</v>
      </c>
      <c r="BL131">
        <v>0</v>
      </c>
      <c r="BM131" s="2">
        <v>0.7712500000000001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25.09</v>
      </c>
      <c r="K132" t="s">
        <v>194</v>
      </c>
      <c r="L132">
        <v>60</v>
      </c>
      <c r="M132" t="s">
        <v>19</v>
      </c>
      <c r="N132" t="s">
        <v>20</v>
      </c>
      <c r="O132" t="s">
        <v>1002</v>
      </c>
      <c r="P132" t="s">
        <v>1003</v>
      </c>
      <c r="Q132" t="s">
        <v>1002</v>
      </c>
      <c r="S132" t="s">
        <v>1004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195</v>
      </c>
      <c r="AJ132">
        <v>1</v>
      </c>
      <c r="AK132" t="s">
        <v>601</v>
      </c>
      <c r="AL132" s="1">
        <v>310682.82</v>
      </c>
      <c r="AM132" s="1">
        <v>1505.4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1004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1003</v>
      </c>
      <c r="BG132">
        <v>0</v>
      </c>
      <c r="BH132">
        <v>0</v>
      </c>
      <c r="BI132">
        <v>0</v>
      </c>
      <c r="BK132" t="s">
        <v>1003</v>
      </c>
      <c r="BL132">
        <v>0</v>
      </c>
      <c r="BM132" s="2">
        <v>0.7712500000000001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60.77</v>
      </c>
      <c r="K133" t="s">
        <v>196</v>
      </c>
      <c r="L133">
        <v>48</v>
      </c>
      <c r="M133" t="s">
        <v>19</v>
      </c>
      <c r="N133" t="s">
        <v>20</v>
      </c>
      <c r="O133" t="s">
        <v>1002</v>
      </c>
      <c r="P133" t="s">
        <v>1003</v>
      </c>
      <c r="Q133" t="s">
        <v>1002</v>
      </c>
      <c r="S133" t="s">
        <v>1004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197</v>
      </c>
      <c r="AJ133">
        <v>1</v>
      </c>
      <c r="AK133" t="s">
        <v>601</v>
      </c>
      <c r="AL133" s="1">
        <v>310682.82</v>
      </c>
      <c r="AM133" s="1">
        <v>2916.96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1004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1003</v>
      </c>
      <c r="BG133">
        <v>0</v>
      </c>
      <c r="BH133">
        <v>0</v>
      </c>
      <c r="BI133">
        <v>0</v>
      </c>
      <c r="BK133" t="s">
        <v>1003</v>
      </c>
      <c r="BL133">
        <v>0</v>
      </c>
      <c r="BM133" s="2">
        <v>0.7712500000000001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33.5</v>
      </c>
      <c r="K134" t="s">
        <v>863</v>
      </c>
      <c r="L134">
        <v>24</v>
      </c>
      <c r="M134" t="s">
        <v>19</v>
      </c>
      <c r="N134" t="s">
        <v>20</v>
      </c>
      <c r="O134" t="s">
        <v>1002</v>
      </c>
      <c r="P134" t="s">
        <v>1003</v>
      </c>
      <c r="Q134" t="s">
        <v>1002</v>
      </c>
      <c r="S134" t="s">
        <v>1004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24</v>
      </c>
      <c r="AE134" t="s">
        <v>864</v>
      </c>
      <c r="AJ134">
        <v>1</v>
      </c>
      <c r="AK134" t="s">
        <v>601</v>
      </c>
      <c r="AL134" s="1">
        <v>310682.82</v>
      </c>
      <c r="AM134">
        <v>804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1004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1003</v>
      </c>
      <c r="BG134">
        <v>0</v>
      </c>
      <c r="BH134">
        <v>0</v>
      </c>
      <c r="BI134">
        <v>0</v>
      </c>
      <c r="BK134" t="s">
        <v>1003</v>
      </c>
      <c r="BL134">
        <v>0</v>
      </c>
      <c r="BM134" s="2">
        <v>0.7712500000000001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13.98</v>
      </c>
      <c r="K135" t="s">
        <v>204</v>
      </c>
      <c r="L135">
        <v>60</v>
      </c>
      <c r="M135" t="s">
        <v>19</v>
      </c>
      <c r="N135" t="s">
        <v>20</v>
      </c>
      <c r="O135" t="s">
        <v>1002</v>
      </c>
      <c r="P135" t="s">
        <v>1003</v>
      </c>
      <c r="Q135" t="s">
        <v>1002</v>
      </c>
      <c r="S135" t="s">
        <v>1004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60</v>
      </c>
      <c r="AE135" t="s">
        <v>205</v>
      </c>
      <c r="AJ135">
        <v>1</v>
      </c>
      <c r="AK135" t="s">
        <v>601</v>
      </c>
      <c r="AL135" s="1">
        <v>310682.82</v>
      </c>
      <c r="AM135">
        <v>838.8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1004</v>
      </c>
      <c r="AV135" t="s">
        <v>607</v>
      </c>
      <c r="AW135">
        <v>60</v>
      </c>
      <c r="BA135">
        <v>100</v>
      </c>
      <c r="BB135">
        <v>176966</v>
      </c>
      <c r="BC135" t="s">
        <v>603</v>
      </c>
      <c r="BE135" t="s">
        <v>1003</v>
      </c>
      <c r="BG135">
        <v>0</v>
      </c>
      <c r="BH135">
        <v>0</v>
      </c>
      <c r="BI135">
        <v>0</v>
      </c>
      <c r="BK135" t="s">
        <v>1003</v>
      </c>
      <c r="BL135">
        <v>0</v>
      </c>
      <c r="BM135" s="2">
        <v>0.7712500000000001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10.67</v>
      </c>
      <c r="K136" t="s">
        <v>206</v>
      </c>
      <c r="L136">
        <v>360</v>
      </c>
      <c r="M136" t="s">
        <v>19</v>
      </c>
      <c r="N136" t="s">
        <v>20</v>
      </c>
      <c r="O136" t="s">
        <v>1002</v>
      </c>
      <c r="P136" t="s">
        <v>1003</v>
      </c>
      <c r="Q136" t="s">
        <v>1002</v>
      </c>
      <c r="S136" t="s">
        <v>1004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360</v>
      </c>
      <c r="AE136" t="s">
        <v>207</v>
      </c>
      <c r="AJ136">
        <v>1</v>
      </c>
      <c r="AK136" t="s">
        <v>601</v>
      </c>
      <c r="AL136" s="1">
        <v>310682.82</v>
      </c>
      <c r="AM136" s="1">
        <v>3841.2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1004</v>
      </c>
      <c r="AV136" t="s">
        <v>607</v>
      </c>
      <c r="AW136">
        <v>360</v>
      </c>
      <c r="BA136">
        <v>100</v>
      </c>
      <c r="BB136">
        <v>176966</v>
      </c>
      <c r="BC136" t="s">
        <v>603</v>
      </c>
      <c r="BE136" t="s">
        <v>1003</v>
      </c>
      <c r="BG136">
        <v>0</v>
      </c>
      <c r="BH136">
        <v>0</v>
      </c>
      <c r="BI136">
        <v>0</v>
      </c>
      <c r="BK136" t="s">
        <v>1003</v>
      </c>
      <c r="BL136">
        <v>0</v>
      </c>
      <c r="BM136" s="2">
        <v>0.7712500000000001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11.49</v>
      </c>
      <c r="K137" t="s">
        <v>208</v>
      </c>
      <c r="L137">
        <v>60</v>
      </c>
      <c r="M137" t="s">
        <v>19</v>
      </c>
      <c r="N137" t="s">
        <v>20</v>
      </c>
      <c r="O137" t="s">
        <v>1002</v>
      </c>
      <c r="P137" t="s">
        <v>1003</v>
      </c>
      <c r="Q137" t="s">
        <v>1002</v>
      </c>
      <c r="S137" t="s">
        <v>1004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60</v>
      </c>
      <c r="AE137" t="s">
        <v>209</v>
      </c>
      <c r="AJ137">
        <v>1</v>
      </c>
      <c r="AK137" t="s">
        <v>601</v>
      </c>
      <c r="AL137" s="1">
        <v>310682.82</v>
      </c>
      <c r="AM137">
        <v>689.4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1004</v>
      </c>
      <c r="AV137" t="s">
        <v>607</v>
      </c>
      <c r="AW137">
        <v>60</v>
      </c>
      <c r="BA137">
        <v>100</v>
      </c>
      <c r="BB137">
        <v>176966</v>
      </c>
      <c r="BC137" t="s">
        <v>603</v>
      </c>
      <c r="BE137" t="s">
        <v>1003</v>
      </c>
      <c r="BG137">
        <v>0</v>
      </c>
      <c r="BH137">
        <v>0</v>
      </c>
      <c r="BI137">
        <v>0</v>
      </c>
      <c r="BK137" t="s">
        <v>1003</v>
      </c>
      <c r="BL137">
        <v>0</v>
      </c>
      <c r="BM137" s="2">
        <v>0.7712500000000001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10.78</v>
      </c>
      <c r="K138" t="s">
        <v>692</v>
      </c>
      <c r="L138">
        <v>60</v>
      </c>
      <c r="M138" t="s">
        <v>19</v>
      </c>
      <c r="N138" t="s">
        <v>20</v>
      </c>
      <c r="O138" t="s">
        <v>1002</v>
      </c>
      <c r="P138" t="s">
        <v>1003</v>
      </c>
      <c r="Q138" t="s">
        <v>1002</v>
      </c>
      <c r="S138" t="s">
        <v>1004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60</v>
      </c>
      <c r="AE138" t="s">
        <v>693</v>
      </c>
      <c r="AJ138">
        <v>1</v>
      </c>
      <c r="AK138" t="s">
        <v>601</v>
      </c>
      <c r="AL138" s="1">
        <v>310682.82</v>
      </c>
      <c r="AM138">
        <v>646.79999999999995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1004</v>
      </c>
      <c r="AV138" t="s">
        <v>607</v>
      </c>
      <c r="AW138">
        <v>60</v>
      </c>
      <c r="BA138">
        <v>100</v>
      </c>
      <c r="BB138">
        <v>176966</v>
      </c>
      <c r="BC138" t="s">
        <v>603</v>
      </c>
      <c r="BE138" t="s">
        <v>1003</v>
      </c>
      <c r="BG138">
        <v>0</v>
      </c>
      <c r="BH138">
        <v>0</v>
      </c>
      <c r="BI138">
        <v>0</v>
      </c>
      <c r="BK138" t="s">
        <v>1003</v>
      </c>
      <c r="BL138">
        <v>0</v>
      </c>
      <c r="BM138" s="2">
        <v>0.7712500000000001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30.05</v>
      </c>
      <c r="K139" t="s">
        <v>210</v>
      </c>
      <c r="L139">
        <v>12</v>
      </c>
      <c r="M139" t="s">
        <v>19</v>
      </c>
      <c r="N139" t="s">
        <v>20</v>
      </c>
      <c r="O139" t="s">
        <v>1002</v>
      </c>
      <c r="P139" t="s">
        <v>1003</v>
      </c>
      <c r="Q139" t="s">
        <v>1002</v>
      </c>
      <c r="S139" t="s">
        <v>1004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211</v>
      </c>
      <c r="AJ139">
        <v>1</v>
      </c>
      <c r="AK139" t="s">
        <v>601</v>
      </c>
      <c r="AL139" s="1">
        <v>310682.82</v>
      </c>
      <c r="AM139">
        <v>360.6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1004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1003</v>
      </c>
      <c r="BG139">
        <v>0</v>
      </c>
      <c r="BH139">
        <v>0</v>
      </c>
      <c r="BI139">
        <v>0</v>
      </c>
      <c r="BK139" t="s">
        <v>1003</v>
      </c>
      <c r="BL139">
        <v>0</v>
      </c>
      <c r="BM139" s="2">
        <v>0.7712500000000001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44.12</v>
      </c>
      <c r="K140" t="s">
        <v>865</v>
      </c>
      <c r="L140">
        <v>4</v>
      </c>
      <c r="M140" t="s">
        <v>19</v>
      </c>
      <c r="N140" t="s">
        <v>20</v>
      </c>
      <c r="O140" t="s">
        <v>1002</v>
      </c>
      <c r="P140" t="s">
        <v>1003</v>
      </c>
      <c r="Q140" t="s">
        <v>1002</v>
      </c>
      <c r="S140" t="s">
        <v>1004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4</v>
      </c>
      <c r="AE140" t="s">
        <v>866</v>
      </c>
      <c r="AJ140">
        <v>1</v>
      </c>
      <c r="AK140" t="s">
        <v>601</v>
      </c>
      <c r="AL140" s="1">
        <v>310682.82</v>
      </c>
      <c r="AM140">
        <v>176.48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1004</v>
      </c>
      <c r="AV140" t="s">
        <v>607</v>
      </c>
      <c r="AW140">
        <v>4</v>
      </c>
      <c r="BA140">
        <v>100</v>
      </c>
      <c r="BB140">
        <v>176966</v>
      </c>
      <c r="BC140" t="s">
        <v>603</v>
      </c>
      <c r="BE140" t="s">
        <v>1003</v>
      </c>
      <c r="BG140">
        <v>0</v>
      </c>
      <c r="BH140">
        <v>0</v>
      </c>
      <c r="BI140">
        <v>0</v>
      </c>
      <c r="BK140" t="s">
        <v>1003</v>
      </c>
      <c r="BL140">
        <v>0</v>
      </c>
      <c r="BM140" s="2">
        <v>0.7712500000000001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34.68</v>
      </c>
      <c r="K141" t="s">
        <v>981</v>
      </c>
      <c r="L141">
        <v>54</v>
      </c>
      <c r="M141" t="s">
        <v>19</v>
      </c>
      <c r="N141" t="s">
        <v>20</v>
      </c>
      <c r="O141" t="s">
        <v>1002</v>
      </c>
      <c r="P141" t="s">
        <v>1003</v>
      </c>
      <c r="Q141" t="s">
        <v>1002</v>
      </c>
      <c r="S141" t="s">
        <v>1004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54</v>
      </c>
      <c r="AE141" t="s">
        <v>982</v>
      </c>
      <c r="AJ141">
        <v>1</v>
      </c>
      <c r="AK141" t="s">
        <v>601</v>
      </c>
      <c r="AL141" s="1">
        <v>310682.82</v>
      </c>
      <c r="AM141" s="1">
        <v>1872.72</v>
      </c>
      <c r="AN141">
        <v>50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1004</v>
      </c>
      <c r="AV141" t="s">
        <v>607</v>
      </c>
      <c r="AW141">
        <v>54</v>
      </c>
      <c r="BA141">
        <v>100</v>
      </c>
      <c r="BB141">
        <v>176966</v>
      </c>
      <c r="BC141" t="s">
        <v>603</v>
      </c>
      <c r="BE141" t="s">
        <v>1003</v>
      </c>
      <c r="BG141">
        <v>0</v>
      </c>
      <c r="BH141">
        <v>0</v>
      </c>
      <c r="BI141">
        <v>0</v>
      </c>
      <c r="BK141" t="s">
        <v>1003</v>
      </c>
      <c r="BL141">
        <v>0</v>
      </c>
      <c r="BM141" s="2">
        <v>0.7712500000000001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23.32</v>
      </c>
      <c r="K142" t="s">
        <v>212</v>
      </c>
      <c r="L142">
        <v>20</v>
      </c>
      <c r="M142" t="s">
        <v>19</v>
      </c>
      <c r="N142" t="s">
        <v>20</v>
      </c>
      <c r="O142" t="s">
        <v>1002</v>
      </c>
      <c r="P142" t="s">
        <v>1003</v>
      </c>
      <c r="Q142" t="s">
        <v>1002</v>
      </c>
      <c r="S142" t="s">
        <v>1004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</v>
      </c>
      <c r="AE142" t="s">
        <v>213</v>
      </c>
      <c r="AJ142">
        <v>1</v>
      </c>
      <c r="AK142" t="s">
        <v>601</v>
      </c>
      <c r="AL142" s="1">
        <v>310682.82</v>
      </c>
      <c r="AM142">
        <v>466.4</v>
      </c>
      <c r="AN142">
        <v>55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1004</v>
      </c>
      <c r="AV142" t="s">
        <v>607</v>
      </c>
      <c r="AW142">
        <v>20</v>
      </c>
      <c r="BA142">
        <v>100</v>
      </c>
      <c r="BB142">
        <v>176966</v>
      </c>
      <c r="BC142" t="s">
        <v>603</v>
      </c>
      <c r="BE142" t="s">
        <v>1003</v>
      </c>
      <c r="BG142">
        <v>0</v>
      </c>
      <c r="BH142">
        <v>0</v>
      </c>
      <c r="BI142">
        <v>0</v>
      </c>
      <c r="BK142" t="s">
        <v>1003</v>
      </c>
      <c r="BL142">
        <v>0</v>
      </c>
      <c r="BM142" s="2">
        <v>0.7712500000000001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88.18</v>
      </c>
      <c r="K143" t="s">
        <v>214</v>
      </c>
      <c r="L143">
        <v>24</v>
      </c>
      <c r="M143" t="s">
        <v>19</v>
      </c>
      <c r="N143" t="s">
        <v>20</v>
      </c>
      <c r="O143" t="s">
        <v>1002</v>
      </c>
      <c r="P143" t="s">
        <v>1003</v>
      </c>
      <c r="Q143" t="s">
        <v>1002</v>
      </c>
      <c r="S143" t="s">
        <v>1004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24</v>
      </c>
      <c r="AE143" t="s">
        <v>215</v>
      </c>
      <c r="AJ143">
        <v>1</v>
      </c>
      <c r="AK143" t="s">
        <v>601</v>
      </c>
      <c r="AL143" s="1">
        <v>310682.82</v>
      </c>
      <c r="AM143" s="1">
        <v>2116.3200000000002</v>
      </c>
      <c r="AN143">
        <v>55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1004</v>
      </c>
      <c r="AV143" t="s">
        <v>607</v>
      </c>
      <c r="AW143">
        <v>24</v>
      </c>
      <c r="BA143">
        <v>100</v>
      </c>
      <c r="BB143">
        <v>176966</v>
      </c>
      <c r="BC143" t="s">
        <v>603</v>
      </c>
      <c r="BE143" t="s">
        <v>1003</v>
      </c>
      <c r="BG143">
        <v>0</v>
      </c>
      <c r="BH143">
        <v>0</v>
      </c>
      <c r="BI143">
        <v>0</v>
      </c>
      <c r="BK143" t="s">
        <v>1003</v>
      </c>
      <c r="BL143">
        <v>0</v>
      </c>
      <c r="BM143" s="2">
        <v>0.7712500000000001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54.58</v>
      </c>
      <c r="K144" t="s">
        <v>216</v>
      </c>
      <c r="L144">
        <v>10</v>
      </c>
      <c r="M144" t="s">
        <v>19</v>
      </c>
      <c r="N144" t="s">
        <v>20</v>
      </c>
      <c r="O144" t="s">
        <v>1002</v>
      </c>
      <c r="P144" t="s">
        <v>1003</v>
      </c>
      <c r="Q144" t="s">
        <v>1002</v>
      </c>
      <c r="S144" t="s">
        <v>1004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</v>
      </c>
      <c r="AE144" t="s">
        <v>217</v>
      </c>
      <c r="AJ144">
        <v>1</v>
      </c>
      <c r="AK144" t="s">
        <v>601</v>
      </c>
      <c r="AL144" s="1">
        <v>310682.82</v>
      </c>
      <c r="AM144">
        <v>545.79999999999995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1004</v>
      </c>
      <c r="AV144" t="s">
        <v>607</v>
      </c>
      <c r="AW144">
        <v>10</v>
      </c>
      <c r="BA144">
        <v>100</v>
      </c>
      <c r="BB144">
        <v>176966</v>
      </c>
      <c r="BC144" t="s">
        <v>603</v>
      </c>
      <c r="BE144" t="s">
        <v>1003</v>
      </c>
      <c r="BG144">
        <v>0</v>
      </c>
      <c r="BH144">
        <v>0</v>
      </c>
      <c r="BI144">
        <v>0</v>
      </c>
      <c r="BK144" t="s">
        <v>1003</v>
      </c>
      <c r="BL144">
        <v>0</v>
      </c>
      <c r="BM144" s="2">
        <v>0.7712500000000001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34.04</v>
      </c>
      <c r="K145" t="s">
        <v>218</v>
      </c>
      <c r="L145">
        <v>6</v>
      </c>
      <c r="M145" t="s">
        <v>19</v>
      </c>
      <c r="N145" t="s">
        <v>20</v>
      </c>
      <c r="O145" t="s">
        <v>1002</v>
      </c>
      <c r="P145" t="s">
        <v>1003</v>
      </c>
      <c r="Q145" t="s">
        <v>1002</v>
      </c>
      <c r="S145" t="s">
        <v>1004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6</v>
      </c>
      <c r="AE145" t="s">
        <v>219</v>
      </c>
      <c r="AJ145">
        <v>1</v>
      </c>
      <c r="AK145" t="s">
        <v>601</v>
      </c>
      <c r="AL145" s="1">
        <v>310682.82</v>
      </c>
      <c r="AM145">
        <v>204.24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1004</v>
      </c>
      <c r="AV145" t="s">
        <v>607</v>
      </c>
      <c r="AW145">
        <v>6</v>
      </c>
      <c r="BA145">
        <v>100</v>
      </c>
      <c r="BB145">
        <v>176966</v>
      </c>
      <c r="BC145" t="s">
        <v>603</v>
      </c>
      <c r="BE145" t="s">
        <v>1003</v>
      </c>
      <c r="BG145">
        <v>0</v>
      </c>
      <c r="BH145">
        <v>0</v>
      </c>
      <c r="BI145">
        <v>0</v>
      </c>
      <c r="BK145" t="s">
        <v>1003</v>
      </c>
      <c r="BL145">
        <v>0</v>
      </c>
      <c r="BM145" s="2">
        <v>0.7712500000000001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22.51</v>
      </c>
      <c r="K146" t="s">
        <v>224</v>
      </c>
      <c r="L146">
        <v>120</v>
      </c>
      <c r="M146" t="s">
        <v>19</v>
      </c>
      <c r="N146" t="s">
        <v>20</v>
      </c>
      <c r="O146" t="s">
        <v>1002</v>
      </c>
      <c r="P146" t="s">
        <v>1003</v>
      </c>
      <c r="Q146" t="s">
        <v>1002</v>
      </c>
      <c r="S146" t="s">
        <v>1004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120</v>
      </c>
      <c r="AE146" t="s">
        <v>225</v>
      </c>
      <c r="AJ146">
        <v>1</v>
      </c>
      <c r="AK146" t="s">
        <v>601</v>
      </c>
      <c r="AL146" s="1">
        <v>310682.82</v>
      </c>
      <c r="AM146" s="1">
        <v>2701.2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1004</v>
      </c>
      <c r="AV146" t="s">
        <v>607</v>
      </c>
      <c r="AW146">
        <v>120</v>
      </c>
      <c r="BA146">
        <v>100</v>
      </c>
      <c r="BB146">
        <v>176966</v>
      </c>
      <c r="BC146" t="s">
        <v>603</v>
      </c>
      <c r="BE146" t="s">
        <v>1003</v>
      </c>
      <c r="BG146">
        <v>0</v>
      </c>
      <c r="BH146">
        <v>0</v>
      </c>
      <c r="BI146">
        <v>0</v>
      </c>
      <c r="BK146" t="s">
        <v>1003</v>
      </c>
      <c r="BL146">
        <v>0</v>
      </c>
      <c r="BM146" s="2">
        <v>0.7712500000000001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4.03</v>
      </c>
      <c r="K147" t="s">
        <v>696</v>
      </c>
      <c r="L147">
        <v>200</v>
      </c>
      <c r="M147" t="s">
        <v>19</v>
      </c>
      <c r="N147" t="s">
        <v>20</v>
      </c>
      <c r="O147" t="s">
        <v>1002</v>
      </c>
      <c r="P147" t="s">
        <v>1003</v>
      </c>
      <c r="Q147" t="s">
        <v>1002</v>
      </c>
      <c r="S147" t="s">
        <v>1004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200</v>
      </c>
      <c r="AE147" t="s">
        <v>697</v>
      </c>
      <c r="AJ147">
        <v>1</v>
      </c>
      <c r="AK147" t="s">
        <v>601</v>
      </c>
      <c r="AL147" s="1">
        <v>310682.82</v>
      </c>
      <c r="AM147">
        <v>806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1004</v>
      </c>
      <c r="AV147" t="s">
        <v>607</v>
      </c>
      <c r="AW147">
        <v>200</v>
      </c>
      <c r="BA147">
        <v>100</v>
      </c>
      <c r="BB147">
        <v>176966</v>
      </c>
      <c r="BC147" t="s">
        <v>603</v>
      </c>
      <c r="BE147" t="s">
        <v>1003</v>
      </c>
      <c r="BG147">
        <v>0</v>
      </c>
      <c r="BH147">
        <v>0</v>
      </c>
      <c r="BI147">
        <v>0</v>
      </c>
      <c r="BK147" t="s">
        <v>1003</v>
      </c>
      <c r="BL147">
        <v>0</v>
      </c>
      <c r="BM147" s="2">
        <v>0.7712500000000001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40.15</v>
      </c>
      <c r="K148" t="s">
        <v>867</v>
      </c>
      <c r="L148">
        <v>36</v>
      </c>
      <c r="M148" t="s">
        <v>19</v>
      </c>
      <c r="N148" t="s">
        <v>20</v>
      </c>
      <c r="O148" t="s">
        <v>1002</v>
      </c>
      <c r="P148" t="s">
        <v>1003</v>
      </c>
      <c r="Q148" t="s">
        <v>1002</v>
      </c>
      <c r="S148" t="s">
        <v>1004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868</v>
      </c>
      <c r="AJ148">
        <v>1</v>
      </c>
      <c r="AK148" t="s">
        <v>601</v>
      </c>
      <c r="AL148" s="1">
        <v>310682.82</v>
      </c>
      <c r="AM148" s="1">
        <v>1445.4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1004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1003</v>
      </c>
      <c r="BG148">
        <v>0</v>
      </c>
      <c r="BH148">
        <v>0</v>
      </c>
      <c r="BI148">
        <v>0</v>
      </c>
      <c r="BK148" t="s">
        <v>1003</v>
      </c>
      <c r="BL148">
        <v>0</v>
      </c>
      <c r="BM148" s="2">
        <v>0.7712500000000001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1.41</v>
      </c>
      <c r="K149" t="s">
        <v>983</v>
      </c>
      <c r="L149">
        <v>12</v>
      </c>
      <c r="M149" t="s">
        <v>19</v>
      </c>
      <c r="N149" t="s">
        <v>20</v>
      </c>
      <c r="O149" t="s">
        <v>1002</v>
      </c>
      <c r="P149" t="s">
        <v>1003</v>
      </c>
      <c r="Q149" t="s">
        <v>1002</v>
      </c>
      <c r="S149" t="s">
        <v>1004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984</v>
      </c>
      <c r="AJ149">
        <v>1</v>
      </c>
      <c r="AK149" t="s">
        <v>601</v>
      </c>
      <c r="AL149" s="1">
        <v>310682.82</v>
      </c>
      <c r="AM149">
        <v>16.920000000000002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1004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1003</v>
      </c>
      <c r="BG149">
        <v>0</v>
      </c>
      <c r="BH149">
        <v>0</v>
      </c>
      <c r="BI149">
        <v>0</v>
      </c>
      <c r="BK149" t="s">
        <v>1003</v>
      </c>
      <c r="BL149">
        <v>0</v>
      </c>
      <c r="BM149" s="2">
        <v>0.7712500000000001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5.21</v>
      </c>
      <c r="K150" t="s">
        <v>226</v>
      </c>
      <c r="L150">
        <v>60</v>
      </c>
      <c r="M150" t="s">
        <v>19</v>
      </c>
      <c r="N150" t="s">
        <v>20</v>
      </c>
      <c r="O150" t="s">
        <v>1002</v>
      </c>
      <c r="P150" t="s">
        <v>1003</v>
      </c>
      <c r="Q150" t="s">
        <v>1002</v>
      </c>
      <c r="S150" t="s">
        <v>1004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60</v>
      </c>
      <c r="AE150" t="s">
        <v>227</v>
      </c>
      <c r="AJ150">
        <v>1</v>
      </c>
      <c r="AK150" t="s">
        <v>601</v>
      </c>
      <c r="AL150" s="1">
        <v>310682.82</v>
      </c>
      <c r="AM150">
        <v>312.60000000000002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1004</v>
      </c>
      <c r="AV150" t="s">
        <v>607</v>
      </c>
      <c r="AW150">
        <v>60</v>
      </c>
      <c r="BA150">
        <v>100</v>
      </c>
      <c r="BB150">
        <v>176966</v>
      </c>
      <c r="BC150" t="s">
        <v>603</v>
      </c>
      <c r="BE150" t="s">
        <v>1003</v>
      </c>
      <c r="BG150">
        <v>0</v>
      </c>
      <c r="BH150">
        <v>0</v>
      </c>
      <c r="BI150">
        <v>0</v>
      </c>
      <c r="BK150" t="s">
        <v>1003</v>
      </c>
      <c r="BL150">
        <v>0</v>
      </c>
      <c r="BM150" s="2">
        <v>0.7712500000000001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5.42</v>
      </c>
      <c r="K151" t="s">
        <v>228</v>
      </c>
      <c r="L151">
        <v>36</v>
      </c>
      <c r="M151" t="s">
        <v>19</v>
      </c>
      <c r="N151" t="s">
        <v>20</v>
      </c>
      <c r="O151" t="s">
        <v>1002</v>
      </c>
      <c r="P151" t="s">
        <v>1003</v>
      </c>
      <c r="Q151" t="s">
        <v>1002</v>
      </c>
      <c r="S151" t="s">
        <v>1004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36</v>
      </c>
      <c r="AE151" t="s">
        <v>229</v>
      </c>
      <c r="AJ151">
        <v>1</v>
      </c>
      <c r="AK151" t="s">
        <v>601</v>
      </c>
      <c r="AL151" s="1">
        <v>310682.82</v>
      </c>
      <c r="AM151">
        <v>195.12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1004</v>
      </c>
      <c r="AV151" t="s">
        <v>607</v>
      </c>
      <c r="AW151">
        <v>36</v>
      </c>
      <c r="BA151">
        <v>100</v>
      </c>
      <c r="BB151">
        <v>176966</v>
      </c>
      <c r="BC151" t="s">
        <v>603</v>
      </c>
      <c r="BE151" t="s">
        <v>1003</v>
      </c>
      <c r="BG151">
        <v>0</v>
      </c>
      <c r="BH151">
        <v>0</v>
      </c>
      <c r="BI151">
        <v>0</v>
      </c>
      <c r="BK151" t="s">
        <v>1003</v>
      </c>
      <c r="BL151">
        <v>0</v>
      </c>
      <c r="BM151" s="2">
        <v>0.7712500000000001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0.34</v>
      </c>
      <c r="K152" t="s">
        <v>698</v>
      </c>
      <c r="L152">
        <v>12</v>
      </c>
      <c r="M152" t="s">
        <v>19</v>
      </c>
      <c r="N152" t="s">
        <v>20</v>
      </c>
      <c r="O152" t="s">
        <v>1002</v>
      </c>
      <c r="P152" t="s">
        <v>1003</v>
      </c>
      <c r="Q152" t="s">
        <v>1002</v>
      </c>
      <c r="S152" t="s">
        <v>1004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699</v>
      </c>
      <c r="AJ152">
        <v>1</v>
      </c>
      <c r="AK152" t="s">
        <v>601</v>
      </c>
      <c r="AL152" s="1">
        <v>310682.82</v>
      </c>
      <c r="AM152">
        <v>4.08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1004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1003</v>
      </c>
      <c r="BG152">
        <v>0</v>
      </c>
      <c r="BH152">
        <v>0</v>
      </c>
      <c r="BI152">
        <v>0</v>
      </c>
      <c r="BK152" t="s">
        <v>1003</v>
      </c>
      <c r="BL152">
        <v>0</v>
      </c>
      <c r="BM152" s="2">
        <v>0.7712500000000001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21.26</v>
      </c>
      <c r="K153" t="s">
        <v>230</v>
      </c>
      <c r="L153">
        <v>24</v>
      </c>
      <c r="M153" t="s">
        <v>19</v>
      </c>
      <c r="N153" t="s">
        <v>20</v>
      </c>
      <c r="O153" t="s">
        <v>1002</v>
      </c>
      <c r="P153" t="s">
        <v>1003</v>
      </c>
      <c r="Q153" t="s">
        <v>1002</v>
      </c>
      <c r="S153" t="s">
        <v>1004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231</v>
      </c>
      <c r="AJ153">
        <v>1</v>
      </c>
      <c r="AK153" t="s">
        <v>601</v>
      </c>
      <c r="AL153" s="1">
        <v>310682.82</v>
      </c>
      <c r="AM153">
        <v>510.24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1004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1003</v>
      </c>
      <c r="BG153">
        <v>0</v>
      </c>
      <c r="BH153">
        <v>0</v>
      </c>
      <c r="BI153">
        <v>0</v>
      </c>
      <c r="BK153" t="s">
        <v>1003</v>
      </c>
      <c r="BL153">
        <v>0</v>
      </c>
      <c r="BM153" s="2">
        <v>0.7712500000000001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12.19</v>
      </c>
      <c r="K154" t="s">
        <v>232</v>
      </c>
      <c r="L154">
        <v>48</v>
      </c>
      <c r="M154" t="s">
        <v>19</v>
      </c>
      <c r="N154" t="s">
        <v>20</v>
      </c>
      <c r="O154" t="s">
        <v>1002</v>
      </c>
      <c r="P154" t="s">
        <v>1003</v>
      </c>
      <c r="Q154" t="s">
        <v>1002</v>
      </c>
      <c r="S154" t="s">
        <v>1004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48</v>
      </c>
      <c r="AE154" t="s">
        <v>233</v>
      </c>
      <c r="AJ154">
        <v>1</v>
      </c>
      <c r="AK154" t="s">
        <v>601</v>
      </c>
      <c r="AL154" s="1">
        <v>310682.82</v>
      </c>
      <c r="AM154">
        <v>585.12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1004</v>
      </c>
      <c r="AV154" t="s">
        <v>607</v>
      </c>
      <c r="AW154">
        <v>48</v>
      </c>
      <c r="BA154">
        <v>100</v>
      </c>
      <c r="BB154">
        <v>176966</v>
      </c>
      <c r="BC154" t="s">
        <v>603</v>
      </c>
      <c r="BE154" t="s">
        <v>1003</v>
      </c>
      <c r="BG154">
        <v>0</v>
      </c>
      <c r="BH154">
        <v>0</v>
      </c>
      <c r="BI154">
        <v>0</v>
      </c>
      <c r="BK154" t="s">
        <v>1003</v>
      </c>
      <c r="BL154">
        <v>0</v>
      </c>
      <c r="BM154" s="2">
        <v>0.7712500000000001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11.26</v>
      </c>
      <c r="K155" t="s">
        <v>1048</v>
      </c>
      <c r="L155">
        <v>48</v>
      </c>
      <c r="M155" t="s">
        <v>19</v>
      </c>
      <c r="N155" t="s">
        <v>20</v>
      </c>
      <c r="O155" t="s">
        <v>1002</v>
      </c>
      <c r="P155" t="s">
        <v>1003</v>
      </c>
      <c r="Q155" t="s">
        <v>1002</v>
      </c>
      <c r="S155" t="s">
        <v>1004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1049</v>
      </c>
      <c r="AJ155">
        <v>1</v>
      </c>
      <c r="AK155" t="s">
        <v>601</v>
      </c>
      <c r="AL155" s="1">
        <v>310682.82</v>
      </c>
      <c r="AM155">
        <v>540.48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1004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1003</v>
      </c>
      <c r="BG155">
        <v>0</v>
      </c>
      <c r="BH155">
        <v>0</v>
      </c>
      <c r="BI155">
        <v>0</v>
      </c>
      <c r="BK155" t="s">
        <v>1003</v>
      </c>
      <c r="BL155">
        <v>0</v>
      </c>
      <c r="BM155" s="2">
        <v>0.7712500000000001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183.65</v>
      </c>
      <c r="K156" t="s">
        <v>236</v>
      </c>
      <c r="L156">
        <v>24</v>
      </c>
      <c r="M156" t="s">
        <v>19</v>
      </c>
      <c r="N156" t="s">
        <v>20</v>
      </c>
      <c r="O156" t="s">
        <v>1002</v>
      </c>
      <c r="P156" t="s">
        <v>1003</v>
      </c>
      <c r="Q156" t="s">
        <v>1002</v>
      </c>
      <c r="S156" t="s">
        <v>1004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237</v>
      </c>
      <c r="AJ156">
        <v>1</v>
      </c>
      <c r="AK156" t="s">
        <v>601</v>
      </c>
      <c r="AL156" s="1">
        <v>310682.82</v>
      </c>
      <c r="AM156" s="1">
        <v>4407.6000000000004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1004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1003</v>
      </c>
      <c r="BG156">
        <v>0</v>
      </c>
      <c r="BH156">
        <v>0</v>
      </c>
      <c r="BI156">
        <v>0</v>
      </c>
      <c r="BK156" t="s">
        <v>1003</v>
      </c>
      <c r="BL156">
        <v>0</v>
      </c>
      <c r="BM156" s="2">
        <v>0.7712500000000001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58.61</v>
      </c>
      <c r="K157" t="s">
        <v>1050</v>
      </c>
      <c r="L157">
        <v>36</v>
      </c>
      <c r="M157" t="s">
        <v>19</v>
      </c>
      <c r="N157" t="s">
        <v>20</v>
      </c>
      <c r="O157" t="s">
        <v>1002</v>
      </c>
      <c r="P157" t="s">
        <v>1003</v>
      </c>
      <c r="Q157" t="s">
        <v>1002</v>
      </c>
      <c r="S157" t="s">
        <v>1004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36</v>
      </c>
      <c r="AE157" t="s">
        <v>1051</v>
      </c>
      <c r="AJ157">
        <v>1</v>
      </c>
      <c r="AK157" t="s">
        <v>601</v>
      </c>
      <c r="AL157" s="1">
        <v>310682.82</v>
      </c>
      <c r="AM157" s="1">
        <v>2109.96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1004</v>
      </c>
      <c r="AV157" t="s">
        <v>607</v>
      </c>
      <c r="AW157">
        <v>36</v>
      </c>
      <c r="BA157">
        <v>100</v>
      </c>
      <c r="BB157">
        <v>176966</v>
      </c>
      <c r="BC157" t="s">
        <v>603</v>
      </c>
      <c r="BE157" t="s">
        <v>1003</v>
      </c>
      <c r="BG157">
        <v>0</v>
      </c>
      <c r="BH157">
        <v>0</v>
      </c>
      <c r="BI157">
        <v>0</v>
      </c>
      <c r="BK157" t="s">
        <v>1003</v>
      </c>
      <c r="BL157">
        <v>0</v>
      </c>
      <c r="BM157" s="2">
        <v>0.7712500000000001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1.95</v>
      </c>
      <c r="K158" t="s">
        <v>702</v>
      </c>
      <c r="L158">
        <v>200</v>
      </c>
      <c r="M158" t="s">
        <v>19</v>
      </c>
      <c r="N158" t="s">
        <v>20</v>
      </c>
      <c r="O158" t="s">
        <v>1002</v>
      </c>
      <c r="P158" t="s">
        <v>1003</v>
      </c>
      <c r="Q158" t="s">
        <v>1002</v>
      </c>
      <c r="S158" t="s">
        <v>1004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200</v>
      </c>
      <c r="AE158" t="s">
        <v>703</v>
      </c>
      <c r="AJ158">
        <v>1</v>
      </c>
      <c r="AK158" t="s">
        <v>601</v>
      </c>
      <c r="AL158" s="1">
        <v>310682.82</v>
      </c>
      <c r="AM158">
        <v>390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1004</v>
      </c>
      <c r="AV158" t="s">
        <v>607</v>
      </c>
      <c r="AW158">
        <v>200</v>
      </c>
      <c r="BA158">
        <v>100</v>
      </c>
      <c r="BB158">
        <v>176966</v>
      </c>
      <c r="BC158" t="s">
        <v>603</v>
      </c>
      <c r="BE158" t="s">
        <v>1003</v>
      </c>
      <c r="BG158">
        <v>0</v>
      </c>
      <c r="BH158">
        <v>0</v>
      </c>
      <c r="BI158">
        <v>0</v>
      </c>
      <c r="BK158" t="s">
        <v>1003</v>
      </c>
      <c r="BL158">
        <v>0</v>
      </c>
      <c r="BM158" s="2">
        <v>0.7712500000000001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76.2</v>
      </c>
      <c r="K159" t="s">
        <v>240</v>
      </c>
      <c r="L159">
        <v>12</v>
      </c>
      <c r="M159" t="s">
        <v>19</v>
      </c>
      <c r="N159" t="s">
        <v>20</v>
      </c>
      <c r="O159" t="s">
        <v>1002</v>
      </c>
      <c r="P159" t="s">
        <v>1003</v>
      </c>
      <c r="Q159" t="s">
        <v>1002</v>
      </c>
      <c r="S159" t="s">
        <v>1004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241</v>
      </c>
      <c r="AJ159">
        <v>1</v>
      </c>
      <c r="AK159" t="s">
        <v>601</v>
      </c>
      <c r="AL159" s="1">
        <v>310682.82</v>
      </c>
      <c r="AM159">
        <v>914.4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1004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1003</v>
      </c>
      <c r="BG159">
        <v>0</v>
      </c>
      <c r="BH159">
        <v>0</v>
      </c>
      <c r="BI159">
        <v>0</v>
      </c>
      <c r="BK159" t="s">
        <v>1003</v>
      </c>
      <c r="BL159">
        <v>0</v>
      </c>
      <c r="BM159" s="2">
        <v>0.7712500000000001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0.86</v>
      </c>
      <c r="K160" t="s">
        <v>704</v>
      </c>
      <c r="L160">
        <v>24</v>
      </c>
      <c r="M160" t="s">
        <v>19</v>
      </c>
      <c r="N160" t="s">
        <v>20</v>
      </c>
      <c r="O160" t="s">
        <v>1002</v>
      </c>
      <c r="P160" t="s">
        <v>1003</v>
      </c>
      <c r="Q160" t="s">
        <v>1002</v>
      </c>
      <c r="S160" t="s">
        <v>1004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24</v>
      </c>
      <c r="AE160" t="s">
        <v>705</v>
      </c>
      <c r="AJ160">
        <v>1</v>
      </c>
      <c r="AK160" t="s">
        <v>601</v>
      </c>
      <c r="AL160" s="1">
        <v>310682.82</v>
      </c>
      <c r="AM160">
        <v>20.64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1004</v>
      </c>
      <c r="AV160" t="s">
        <v>607</v>
      </c>
      <c r="AW160">
        <v>24</v>
      </c>
      <c r="BA160">
        <v>100</v>
      </c>
      <c r="BB160">
        <v>176966</v>
      </c>
      <c r="BC160" t="s">
        <v>603</v>
      </c>
      <c r="BE160" t="s">
        <v>1003</v>
      </c>
      <c r="BG160">
        <v>0</v>
      </c>
      <c r="BH160">
        <v>0</v>
      </c>
      <c r="BI160">
        <v>0</v>
      </c>
      <c r="BK160" t="s">
        <v>1003</v>
      </c>
      <c r="BL160">
        <v>0</v>
      </c>
      <c r="BM160" s="2">
        <v>0.7712500000000001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2.2400000000000002</v>
      </c>
      <c r="K161" t="s">
        <v>706</v>
      </c>
      <c r="L161">
        <v>20</v>
      </c>
      <c r="M161" t="s">
        <v>19</v>
      </c>
      <c r="N161" t="s">
        <v>20</v>
      </c>
      <c r="O161" t="s">
        <v>1002</v>
      </c>
      <c r="P161" t="s">
        <v>1003</v>
      </c>
      <c r="Q161" t="s">
        <v>1002</v>
      </c>
      <c r="S161" t="s">
        <v>1004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</v>
      </c>
      <c r="AE161" t="s">
        <v>707</v>
      </c>
      <c r="AJ161">
        <v>1</v>
      </c>
      <c r="AK161" t="s">
        <v>601</v>
      </c>
      <c r="AL161" s="1">
        <v>310682.82</v>
      </c>
      <c r="AM161">
        <v>44.8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1004</v>
      </c>
      <c r="AV161" t="s">
        <v>607</v>
      </c>
      <c r="AW161">
        <v>20</v>
      </c>
      <c r="BA161">
        <v>100</v>
      </c>
      <c r="BB161">
        <v>176966</v>
      </c>
      <c r="BC161" t="s">
        <v>603</v>
      </c>
      <c r="BE161" t="s">
        <v>1003</v>
      </c>
      <c r="BG161">
        <v>0</v>
      </c>
      <c r="BH161">
        <v>0</v>
      </c>
      <c r="BI161">
        <v>0</v>
      </c>
      <c r="BK161" t="s">
        <v>1003</v>
      </c>
      <c r="BL161">
        <v>0</v>
      </c>
      <c r="BM161" s="2">
        <v>0.7712500000000001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0.97</v>
      </c>
      <c r="K162" t="s">
        <v>708</v>
      </c>
      <c r="L162">
        <v>100</v>
      </c>
      <c r="M162" t="s">
        <v>19</v>
      </c>
      <c r="N162" t="s">
        <v>20</v>
      </c>
      <c r="O162" t="s">
        <v>1002</v>
      </c>
      <c r="P162" t="s">
        <v>1003</v>
      </c>
      <c r="Q162" t="s">
        <v>1002</v>
      </c>
      <c r="S162" t="s">
        <v>1004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100</v>
      </c>
      <c r="AE162" t="s">
        <v>709</v>
      </c>
      <c r="AJ162">
        <v>1</v>
      </c>
      <c r="AK162" t="s">
        <v>601</v>
      </c>
      <c r="AL162" s="1">
        <v>310682.82</v>
      </c>
      <c r="AM162">
        <v>97</v>
      </c>
      <c r="AN162">
        <v>52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1004</v>
      </c>
      <c r="AV162" t="s">
        <v>607</v>
      </c>
      <c r="AW162">
        <v>100</v>
      </c>
      <c r="BA162">
        <v>100</v>
      </c>
      <c r="BB162">
        <v>176966</v>
      </c>
      <c r="BC162" t="s">
        <v>603</v>
      </c>
      <c r="BE162" t="s">
        <v>1003</v>
      </c>
      <c r="BG162">
        <v>0</v>
      </c>
      <c r="BH162">
        <v>0</v>
      </c>
      <c r="BI162">
        <v>0</v>
      </c>
      <c r="BK162" t="s">
        <v>1003</v>
      </c>
      <c r="BL162">
        <v>0</v>
      </c>
      <c r="BM162" s="2">
        <v>0.7712500000000001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42.57</v>
      </c>
      <c r="K163" t="s">
        <v>246</v>
      </c>
      <c r="L163">
        <v>12</v>
      </c>
      <c r="M163" t="s">
        <v>19</v>
      </c>
      <c r="N163" t="s">
        <v>20</v>
      </c>
      <c r="O163" t="s">
        <v>1002</v>
      </c>
      <c r="P163" t="s">
        <v>1003</v>
      </c>
      <c r="Q163" t="s">
        <v>1002</v>
      </c>
      <c r="S163" t="s">
        <v>1004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247</v>
      </c>
      <c r="AJ163">
        <v>1</v>
      </c>
      <c r="AK163" t="s">
        <v>601</v>
      </c>
      <c r="AL163" s="1">
        <v>310682.82</v>
      </c>
      <c r="AM163">
        <v>510.84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1004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1003</v>
      </c>
      <c r="BG163">
        <v>0</v>
      </c>
      <c r="BH163">
        <v>0</v>
      </c>
      <c r="BI163">
        <v>0</v>
      </c>
      <c r="BK163" t="s">
        <v>1003</v>
      </c>
      <c r="BL163">
        <v>0</v>
      </c>
      <c r="BM163" s="2">
        <v>0.7712500000000001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92.95</v>
      </c>
      <c r="K164" t="s">
        <v>250</v>
      </c>
      <c r="L164">
        <v>6</v>
      </c>
      <c r="M164" t="s">
        <v>19</v>
      </c>
      <c r="N164" t="s">
        <v>20</v>
      </c>
      <c r="O164" t="s">
        <v>1002</v>
      </c>
      <c r="P164" t="s">
        <v>1003</v>
      </c>
      <c r="Q164" t="s">
        <v>1002</v>
      </c>
      <c r="S164" t="s">
        <v>1004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251</v>
      </c>
      <c r="AJ164">
        <v>1</v>
      </c>
      <c r="AK164" t="s">
        <v>601</v>
      </c>
      <c r="AL164" s="1">
        <v>310682.82</v>
      </c>
      <c r="AM164">
        <v>557.70000000000005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1004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1003</v>
      </c>
      <c r="BG164">
        <v>0</v>
      </c>
      <c r="BH164">
        <v>0</v>
      </c>
      <c r="BI164">
        <v>0</v>
      </c>
      <c r="BK164" t="s">
        <v>1003</v>
      </c>
      <c r="BL164">
        <v>0</v>
      </c>
      <c r="BM164" s="2">
        <v>0.7712500000000001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5.76</v>
      </c>
      <c r="K165" t="s">
        <v>256</v>
      </c>
      <c r="L165">
        <v>250</v>
      </c>
      <c r="M165" t="s">
        <v>19</v>
      </c>
      <c r="N165" t="s">
        <v>20</v>
      </c>
      <c r="O165" t="s">
        <v>1002</v>
      </c>
      <c r="P165" t="s">
        <v>1003</v>
      </c>
      <c r="Q165" t="s">
        <v>1002</v>
      </c>
      <c r="S165" t="s">
        <v>1004</v>
      </c>
      <c r="T165" t="s">
        <v>40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250</v>
      </c>
      <c r="AE165" t="s">
        <v>257</v>
      </c>
      <c r="AJ165">
        <v>1</v>
      </c>
      <c r="AK165" t="s">
        <v>601</v>
      </c>
      <c r="AL165" s="1">
        <v>310682.82</v>
      </c>
      <c r="AM165" s="1">
        <v>1440</v>
      </c>
      <c r="AN165">
        <v>55</v>
      </c>
      <c r="AO165" t="s">
        <v>614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1004</v>
      </c>
      <c r="AV165" t="s">
        <v>607</v>
      </c>
      <c r="AW165">
        <v>250</v>
      </c>
      <c r="BA165">
        <v>100</v>
      </c>
      <c r="BB165">
        <v>176966</v>
      </c>
      <c r="BC165" t="s">
        <v>603</v>
      </c>
      <c r="BE165" t="s">
        <v>1003</v>
      </c>
      <c r="BG165">
        <v>0</v>
      </c>
      <c r="BH165">
        <v>0</v>
      </c>
      <c r="BI165">
        <v>0</v>
      </c>
      <c r="BK165" t="s">
        <v>1003</v>
      </c>
      <c r="BL165">
        <v>0</v>
      </c>
      <c r="BM165" s="2">
        <v>0.7712500000000001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9.6199999999999992</v>
      </c>
      <c r="K166" t="s">
        <v>1052</v>
      </c>
      <c r="L166">
        <v>50</v>
      </c>
      <c r="M166" t="s">
        <v>19</v>
      </c>
      <c r="N166" t="s">
        <v>20</v>
      </c>
      <c r="O166" t="s">
        <v>1002</v>
      </c>
      <c r="P166" t="s">
        <v>1003</v>
      </c>
      <c r="Q166" t="s">
        <v>1002</v>
      </c>
      <c r="S166" t="s">
        <v>1004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50</v>
      </c>
      <c r="AE166" t="s">
        <v>1053</v>
      </c>
      <c r="AJ166">
        <v>1</v>
      </c>
      <c r="AK166" t="s">
        <v>601</v>
      </c>
      <c r="AL166" s="1">
        <v>310682.82</v>
      </c>
      <c r="AM166">
        <v>481</v>
      </c>
      <c r="AN166">
        <v>55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1004</v>
      </c>
      <c r="AV166" t="s">
        <v>607</v>
      </c>
      <c r="AW166">
        <v>50</v>
      </c>
      <c r="BA166">
        <v>100</v>
      </c>
      <c r="BB166">
        <v>176966</v>
      </c>
      <c r="BC166" t="s">
        <v>603</v>
      </c>
      <c r="BE166" t="s">
        <v>1003</v>
      </c>
      <c r="BG166">
        <v>0</v>
      </c>
      <c r="BH166">
        <v>0</v>
      </c>
      <c r="BI166">
        <v>0</v>
      </c>
      <c r="BK166" t="s">
        <v>1003</v>
      </c>
      <c r="BL166">
        <v>0</v>
      </c>
      <c r="BM166" s="2">
        <v>0.7712500000000001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4.7</v>
      </c>
      <c r="K167" t="s">
        <v>871</v>
      </c>
      <c r="L167">
        <v>60</v>
      </c>
      <c r="M167" t="s">
        <v>19</v>
      </c>
      <c r="N167" t="s">
        <v>20</v>
      </c>
      <c r="O167" t="s">
        <v>1002</v>
      </c>
      <c r="P167" t="s">
        <v>1003</v>
      </c>
      <c r="Q167" t="s">
        <v>1002</v>
      </c>
      <c r="S167" t="s">
        <v>1004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60</v>
      </c>
      <c r="AE167" t="s">
        <v>872</v>
      </c>
      <c r="AJ167">
        <v>1</v>
      </c>
      <c r="AK167" t="s">
        <v>601</v>
      </c>
      <c r="AL167" s="1">
        <v>310682.82</v>
      </c>
      <c r="AM167">
        <v>282</v>
      </c>
      <c r="AN167">
        <v>55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1004</v>
      </c>
      <c r="AV167" t="s">
        <v>607</v>
      </c>
      <c r="AW167">
        <v>60</v>
      </c>
      <c r="BA167">
        <v>100</v>
      </c>
      <c r="BB167">
        <v>176966</v>
      </c>
      <c r="BC167" t="s">
        <v>603</v>
      </c>
      <c r="BE167" t="s">
        <v>1003</v>
      </c>
      <c r="BG167">
        <v>0</v>
      </c>
      <c r="BH167">
        <v>0</v>
      </c>
      <c r="BI167">
        <v>0</v>
      </c>
      <c r="BK167" t="s">
        <v>1003</v>
      </c>
      <c r="BL167">
        <v>0</v>
      </c>
      <c r="BM167" s="2">
        <v>0.7712500000000001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2.59</v>
      </c>
      <c r="K168" t="s">
        <v>718</v>
      </c>
      <c r="L168">
        <v>30</v>
      </c>
      <c r="M168" t="s">
        <v>19</v>
      </c>
      <c r="N168" t="s">
        <v>20</v>
      </c>
      <c r="O168" t="s">
        <v>1002</v>
      </c>
      <c r="P168" t="s">
        <v>1003</v>
      </c>
      <c r="Q168" t="s">
        <v>1002</v>
      </c>
      <c r="S168" t="s">
        <v>1004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30</v>
      </c>
      <c r="AE168" t="s">
        <v>719</v>
      </c>
      <c r="AJ168">
        <v>1</v>
      </c>
      <c r="AK168" t="s">
        <v>601</v>
      </c>
      <c r="AL168" s="1">
        <v>310682.82</v>
      </c>
      <c r="AM168">
        <v>77.7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1004</v>
      </c>
      <c r="AV168" t="s">
        <v>607</v>
      </c>
      <c r="AW168">
        <v>30</v>
      </c>
      <c r="BA168">
        <v>100</v>
      </c>
      <c r="BB168">
        <v>176966</v>
      </c>
      <c r="BC168" t="s">
        <v>603</v>
      </c>
      <c r="BE168" t="s">
        <v>1003</v>
      </c>
      <c r="BG168">
        <v>0</v>
      </c>
      <c r="BH168">
        <v>0</v>
      </c>
      <c r="BI168">
        <v>0</v>
      </c>
      <c r="BK168" t="s">
        <v>1003</v>
      </c>
      <c r="BL168">
        <v>0</v>
      </c>
      <c r="BM168" s="2">
        <v>0.7712500000000001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2.4500000000000002</v>
      </c>
      <c r="K169" t="s">
        <v>985</v>
      </c>
      <c r="L169">
        <v>60</v>
      </c>
      <c r="M169" t="s">
        <v>19</v>
      </c>
      <c r="N169" t="s">
        <v>20</v>
      </c>
      <c r="O169" t="s">
        <v>1002</v>
      </c>
      <c r="P169" t="s">
        <v>1003</v>
      </c>
      <c r="Q169" t="s">
        <v>1002</v>
      </c>
      <c r="S169" t="s">
        <v>1004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986</v>
      </c>
      <c r="AJ169">
        <v>1</v>
      </c>
      <c r="AK169" t="s">
        <v>601</v>
      </c>
      <c r="AL169" s="1">
        <v>310682.82</v>
      </c>
      <c r="AM169">
        <v>147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1004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1003</v>
      </c>
      <c r="BG169">
        <v>0</v>
      </c>
      <c r="BH169">
        <v>0</v>
      </c>
      <c r="BI169">
        <v>0</v>
      </c>
      <c r="BK169" t="s">
        <v>1003</v>
      </c>
      <c r="BL169">
        <v>0</v>
      </c>
      <c r="BM169" s="2">
        <v>0.7712500000000001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0.89</v>
      </c>
      <c r="K170" t="s">
        <v>262</v>
      </c>
      <c r="L170">
        <v>12</v>
      </c>
      <c r="M170" t="s">
        <v>19</v>
      </c>
      <c r="N170" t="s">
        <v>20</v>
      </c>
      <c r="O170" t="s">
        <v>1002</v>
      </c>
      <c r="P170" t="s">
        <v>1003</v>
      </c>
      <c r="Q170" t="s">
        <v>1002</v>
      </c>
      <c r="S170" t="s">
        <v>1004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12</v>
      </c>
      <c r="AE170" t="s">
        <v>263</v>
      </c>
      <c r="AJ170">
        <v>1</v>
      </c>
      <c r="AK170" t="s">
        <v>601</v>
      </c>
      <c r="AL170" s="1">
        <v>310682.82</v>
      </c>
      <c r="AM170">
        <v>10.68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1004</v>
      </c>
      <c r="AV170" t="s">
        <v>607</v>
      </c>
      <c r="AW170">
        <v>12</v>
      </c>
      <c r="BA170">
        <v>100</v>
      </c>
      <c r="BB170">
        <v>176966</v>
      </c>
      <c r="BC170" t="s">
        <v>603</v>
      </c>
      <c r="BE170" t="s">
        <v>1003</v>
      </c>
      <c r="BG170">
        <v>0</v>
      </c>
      <c r="BH170">
        <v>0</v>
      </c>
      <c r="BI170">
        <v>0</v>
      </c>
      <c r="BK170" t="s">
        <v>1003</v>
      </c>
      <c r="BL170">
        <v>0</v>
      </c>
      <c r="BM170" s="2">
        <v>0.7712500000000001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4.66</v>
      </c>
      <c r="K171" t="s">
        <v>720</v>
      </c>
      <c r="L171">
        <v>96</v>
      </c>
      <c r="M171" t="s">
        <v>19</v>
      </c>
      <c r="N171" t="s">
        <v>20</v>
      </c>
      <c r="O171" t="s">
        <v>1002</v>
      </c>
      <c r="P171" t="s">
        <v>1003</v>
      </c>
      <c r="Q171" t="s">
        <v>1002</v>
      </c>
      <c r="S171" t="s">
        <v>1004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96</v>
      </c>
      <c r="AE171" t="s">
        <v>721</v>
      </c>
      <c r="AJ171">
        <v>1</v>
      </c>
      <c r="AK171" t="s">
        <v>601</v>
      </c>
      <c r="AL171" s="1">
        <v>310682.82</v>
      </c>
      <c r="AM171">
        <v>447.36</v>
      </c>
      <c r="AN171">
        <v>55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1004</v>
      </c>
      <c r="AV171" t="s">
        <v>607</v>
      </c>
      <c r="AW171">
        <v>96</v>
      </c>
      <c r="BA171">
        <v>100</v>
      </c>
      <c r="BB171">
        <v>176966</v>
      </c>
      <c r="BC171" t="s">
        <v>603</v>
      </c>
      <c r="BE171" t="s">
        <v>1003</v>
      </c>
      <c r="BG171">
        <v>0</v>
      </c>
      <c r="BH171">
        <v>0</v>
      </c>
      <c r="BI171">
        <v>0</v>
      </c>
      <c r="BK171" t="s">
        <v>1003</v>
      </c>
      <c r="BL171">
        <v>0</v>
      </c>
      <c r="BM171" s="2">
        <v>0.7712500000000001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2.39</v>
      </c>
      <c r="K172" t="s">
        <v>264</v>
      </c>
      <c r="L172">
        <v>288</v>
      </c>
      <c r="M172" t="s">
        <v>19</v>
      </c>
      <c r="N172" t="s">
        <v>20</v>
      </c>
      <c r="O172" t="s">
        <v>1002</v>
      </c>
      <c r="P172" t="s">
        <v>1003</v>
      </c>
      <c r="Q172" t="s">
        <v>1002</v>
      </c>
      <c r="S172" t="s">
        <v>1004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288</v>
      </c>
      <c r="AE172" t="s">
        <v>265</v>
      </c>
      <c r="AJ172">
        <v>1</v>
      </c>
      <c r="AK172" t="s">
        <v>601</v>
      </c>
      <c r="AL172" s="1">
        <v>310682.82</v>
      </c>
      <c r="AM172">
        <v>688.32</v>
      </c>
      <c r="AN172">
        <v>55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1004</v>
      </c>
      <c r="AV172" t="s">
        <v>607</v>
      </c>
      <c r="AW172">
        <v>288</v>
      </c>
      <c r="BA172">
        <v>100</v>
      </c>
      <c r="BB172">
        <v>176966</v>
      </c>
      <c r="BC172" t="s">
        <v>603</v>
      </c>
      <c r="BE172" t="s">
        <v>1003</v>
      </c>
      <c r="BG172">
        <v>0</v>
      </c>
      <c r="BH172">
        <v>0</v>
      </c>
      <c r="BI172">
        <v>0</v>
      </c>
      <c r="BK172" t="s">
        <v>1003</v>
      </c>
      <c r="BL172">
        <v>0</v>
      </c>
      <c r="BM172" s="2">
        <v>0.7712500000000001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2.54</v>
      </c>
      <c r="K173" t="s">
        <v>266</v>
      </c>
      <c r="L173">
        <v>432</v>
      </c>
      <c r="M173" t="s">
        <v>19</v>
      </c>
      <c r="N173" t="s">
        <v>20</v>
      </c>
      <c r="O173" t="s">
        <v>1002</v>
      </c>
      <c r="P173" t="s">
        <v>1003</v>
      </c>
      <c r="Q173" t="s">
        <v>1002</v>
      </c>
      <c r="S173" t="s">
        <v>1004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432</v>
      </c>
      <c r="AE173" t="s">
        <v>267</v>
      </c>
      <c r="AJ173">
        <v>1</v>
      </c>
      <c r="AK173" t="s">
        <v>601</v>
      </c>
      <c r="AL173" s="1">
        <v>310682.82</v>
      </c>
      <c r="AM173" s="1">
        <v>1097.28</v>
      </c>
      <c r="AN173">
        <v>55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1004</v>
      </c>
      <c r="AV173" t="s">
        <v>607</v>
      </c>
      <c r="AW173">
        <v>432</v>
      </c>
      <c r="BA173">
        <v>100</v>
      </c>
      <c r="BB173">
        <v>176966</v>
      </c>
      <c r="BC173" t="s">
        <v>603</v>
      </c>
      <c r="BE173" t="s">
        <v>1003</v>
      </c>
      <c r="BG173">
        <v>0</v>
      </c>
      <c r="BH173">
        <v>0</v>
      </c>
      <c r="BI173">
        <v>0</v>
      </c>
      <c r="BK173" t="s">
        <v>1003</v>
      </c>
      <c r="BL173">
        <v>0</v>
      </c>
      <c r="BM173" s="2">
        <v>0.7712500000000001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5.51</v>
      </c>
      <c r="K174" t="s">
        <v>722</v>
      </c>
      <c r="L174">
        <v>600</v>
      </c>
      <c r="M174" t="s">
        <v>19</v>
      </c>
      <c r="N174" t="s">
        <v>20</v>
      </c>
      <c r="O174" t="s">
        <v>1002</v>
      </c>
      <c r="P174" t="s">
        <v>1003</v>
      </c>
      <c r="Q174" t="s">
        <v>1002</v>
      </c>
      <c r="S174" t="s">
        <v>1004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600</v>
      </c>
      <c r="AE174" t="s">
        <v>723</v>
      </c>
      <c r="AJ174">
        <v>1</v>
      </c>
      <c r="AK174" t="s">
        <v>601</v>
      </c>
      <c r="AL174" s="1">
        <v>310682.82</v>
      </c>
      <c r="AM174" s="1">
        <v>3306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1004</v>
      </c>
      <c r="AV174" t="s">
        <v>607</v>
      </c>
      <c r="AW174">
        <v>600</v>
      </c>
      <c r="BA174">
        <v>100</v>
      </c>
      <c r="BB174">
        <v>176966</v>
      </c>
      <c r="BC174" t="s">
        <v>603</v>
      </c>
      <c r="BE174" t="s">
        <v>1003</v>
      </c>
      <c r="BG174">
        <v>0</v>
      </c>
      <c r="BH174">
        <v>0</v>
      </c>
      <c r="BI174">
        <v>0</v>
      </c>
      <c r="BK174" t="s">
        <v>1003</v>
      </c>
      <c r="BL174">
        <v>0</v>
      </c>
      <c r="BM174" s="2">
        <v>0.7712500000000001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11.12</v>
      </c>
      <c r="K175" t="s">
        <v>268</v>
      </c>
      <c r="L175">
        <v>36</v>
      </c>
      <c r="M175" t="s">
        <v>19</v>
      </c>
      <c r="N175" t="s">
        <v>20</v>
      </c>
      <c r="O175" t="s">
        <v>1002</v>
      </c>
      <c r="P175" t="s">
        <v>1003</v>
      </c>
      <c r="Q175" t="s">
        <v>1002</v>
      </c>
      <c r="S175" t="s">
        <v>1004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269</v>
      </c>
      <c r="AJ175">
        <v>1</v>
      </c>
      <c r="AK175" t="s">
        <v>601</v>
      </c>
      <c r="AL175" s="1">
        <v>310682.82</v>
      </c>
      <c r="AM175">
        <v>400.32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1004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1003</v>
      </c>
      <c r="BG175">
        <v>0</v>
      </c>
      <c r="BH175">
        <v>0</v>
      </c>
      <c r="BI175">
        <v>0</v>
      </c>
      <c r="BK175" t="s">
        <v>1003</v>
      </c>
      <c r="BL175">
        <v>0</v>
      </c>
      <c r="BM175" s="2">
        <v>0.7712500000000001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11.32</v>
      </c>
      <c r="K176" t="s">
        <v>270</v>
      </c>
      <c r="L176">
        <v>60</v>
      </c>
      <c r="M176" t="s">
        <v>19</v>
      </c>
      <c r="N176" t="s">
        <v>20</v>
      </c>
      <c r="O176" t="s">
        <v>1002</v>
      </c>
      <c r="P176" t="s">
        <v>1003</v>
      </c>
      <c r="Q176" t="s">
        <v>1002</v>
      </c>
      <c r="S176" t="s">
        <v>1004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271</v>
      </c>
      <c r="AJ176">
        <v>1</v>
      </c>
      <c r="AK176" t="s">
        <v>601</v>
      </c>
      <c r="AL176" s="1">
        <v>310682.82</v>
      </c>
      <c r="AM176">
        <v>679.2</v>
      </c>
      <c r="AN176">
        <v>55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1004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1003</v>
      </c>
      <c r="BG176">
        <v>0</v>
      </c>
      <c r="BH176">
        <v>0</v>
      </c>
      <c r="BI176">
        <v>0</v>
      </c>
      <c r="BK176" t="s">
        <v>1003</v>
      </c>
      <c r="BL176">
        <v>0</v>
      </c>
      <c r="BM176" s="2">
        <v>0.7712500000000001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2.29</v>
      </c>
      <c r="K177" t="s">
        <v>726</v>
      </c>
      <c r="L177">
        <v>100</v>
      </c>
      <c r="M177" t="s">
        <v>19</v>
      </c>
      <c r="N177" t="s">
        <v>20</v>
      </c>
      <c r="O177" t="s">
        <v>1002</v>
      </c>
      <c r="P177" t="s">
        <v>1003</v>
      </c>
      <c r="Q177" t="s">
        <v>1002</v>
      </c>
      <c r="S177" t="s">
        <v>1004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100</v>
      </c>
      <c r="AE177" t="s">
        <v>727</v>
      </c>
      <c r="AJ177">
        <v>1</v>
      </c>
      <c r="AK177" t="s">
        <v>601</v>
      </c>
      <c r="AL177" s="1">
        <v>310682.82</v>
      </c>
      <c r="AM177">
        <v>229</v>
      </c>
      <c r="AN177">
        <v>52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1004</v>
      </c>
      <c r="AV177" t="s">
        <v>607</v>
      </c>
      <c r="AW177">
        <v>100</v>
      </c>
      <c r="BA177">
        <v>100</v>
      </c>
      <c r="BB177">
        <v>176966</v>
      </c>
      <c r="BC177" t="s">
        <v>603</v>
      </c>
      <c r="BE177" t="s">
        <v>1003</v>
      </c>
      <c r="BG177">
        <v>0</v>
      </c>
      <c r="BH177">
        <v>0</v>
      </c>
      <c r="BI177">
        <v>0</v>
      </c>
      <c r="BK177" t="s">
        <v>1003</v>
      </c>
      <c r="BL177">
        <v>0</v>
      </c>
      <c r="BM177" s="2">
        <v>0.7712500000000001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1.97</v>
      </c>
      <c r="K178" t="s">
        <v>728</v>
      </c>
      <c r="L178">
        <v>80</v>
      </c>
      <c r="M178" t="s">
        <v>19</v>
      </c>
      <c r="N178" t="s">
        <v>20</v>
      </c>
      <c r="O178" t="s">
        <v>1002</v>
      </c>
      <c r="P178" t="s">
        <v>1003</v>
      </c>
      <c r="Q178" t="s">
        <v>1002</v>
      </c>
      <c r="S178" t="s">
        <v>1004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80</v>
      </c>
      <c r="AE178" t="s">
        <v>729</v>
      </c>
      <c r="AJ178">
        <v>1</v>
      </c>
      <c r="AK178" t="s">
        <v>601</v>
      </c>
      <c r="AL178" s="1">
        <v>310682.82</v>
      </c>
      <c r="AM178">
        <v>157.6</v>
      </c>
      <c r="AN178">
        <v>52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1004</v>
      </c>
      <c r="AV178" t="s">
        <v>607</v>
      </c>
      <c r="AW178">
        <v>80</v>
      </c>
      <c r="BA178">
        <v>100</v>
      </c>
      <c r="BB178">
        <v>176966</v>
      </c>
      <c r="BC178" t="s">
        <v>603</v>
      </c>
      <c r="BE178" t="s">
        <v>1003</v>
      </c>
      <c r="BG178">
        <v>0</v>
      </c>
      <c r="BH178">
        <v>0</v>
      </c>
      <c r="BI178">
        <v>0</v>
      </c>
      <c r="BK178" t="s">
        <v>1003</v>
      </c>
      <c r="BL178">
        <v>0</v>
      </c>
      <c r="BM178" s="2">
        <v>0.7712500000000001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0.74</v>
      </c>
      <c r="K179" t="s">
        <v>1054</v>
      </c>
      <c r="L179">
        <v>200</v>
      </c>
      <c r="M179" t="s">
        <v>19</v>
      </c>
      <c r="N179" t="s">
        <v>20</v>
      </c>
      <c r="O179" t="s">
        <v>1002</v>
      </c>
      <c r="P179" t="s">
        <v>1003</v>
      </c>
      <c r="Q179" t="s">
        <v>1002</v>
      </c>
      <c r="S179" t="s">
        <v>1004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200</v>
      </c>
      <c r="AE179" t="s">
        <v>1055</v>
      </c>
      <c r="AJ179">
        <v>1</v>
      </c>
      <c r="AK179" t="s">
        <v>601</v>
      </c>
      <c r="AL179" s="1">
        <v>310682.82</v>
      </c>
      <c r="AM179">
        <v>148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1004</v>
      </c>
      <c r="AV179" t="s">
        <v>607</v>
      </c>
      <c r="AW179">
        <v>200</v>
      </c>
      <c r="BA179">
        <v>100</v>
      </c>
      <c r="BB179">
        <v>176966</v>
      </c>
      <c r="BC179" t="s">
        <v>603</v>
      </c>
      <c r="BE179" t="s">
        <v>1003</v>
      </c>
      <c r="BG179">
        <v>0</v>
      </c>
      <c r="BH179">
        <v>0</v>
      </c>
      <c r="BI179">
        <v>0</v>
      </c>
      <c r="BK179" t="s">
        <v>1003</v>
      </c>
      <c r="BL179">
        <v>0</v>
      </c>
      <c r="BM179" s="2">
        <v>0.7712500000000001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1.44</v>
      </c>
      <c r="K180" t="s">
        <v>1056</v>
      </c>
      <c r="L180">
        <v>250</v>
      </c>
      <c r="M180" t="s">
        <v>19</v>
      </c>
      <c r="N180" t="s">
        <v>20</v>
      </c>
      <c r="O180" t="s">
        <v>1002</v>
      </c>
      <c r="P180" t="s">
        <v>1003</v>
      </c>
      <c r="Q180" t="s">
        <v>1002</v>
      </c>
      <c r="S180" t="s">
        <v>1004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250</v>
      </c>
      <c r="AE180" t="s">
        <v>1057</v>
      </c>
      <c r="AJ180">
        <v>1</v>
      </c>
      <c r="AK180" t="s">
        <v>601</v>
      </c>
      <c r="AL180" s="1">
        <v>310682.82</v>
      </c>
      <c r="AM180">
        <v>360</v>
      </c>
      <c r="AN180">
        <v>55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1004</v>
      </c>
      <c r="AV180" t="s">
        <v>607</v>
      </c>
      <c r="AW180">
        <v>250</v>
      </c>
      <c r="BA180">
        <v>100</v>
      </c>
      <c r="BB180">
        <v>176966</v>
      </c>
      <c r="BC180" t="s">
        <v>603</v>
      </c>
      <c r="BE180" t="s">
        <v>1003</v>
      </c>
      <c r="BG180">
        <v>0</v>
      </c>
      <c r="BH180">
        <v>0</v>
      </c>
      <c r="BI180">
        <v>0</v>
      </c>
      <c r="BK180" t="s">
        <v>1003</v>
      </c>
      <c r="BL180">
        <v>0</v>
      </c>
      <c r="BM180" s="2">
        <v>0.7712500000000001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13.25</v>
      </c>
      <c r="K181" t="s">
        <v>873</v>
      </c>
      <c r="L181">
        <v>150</v>
      </c>
      <c r="M181" t="s">
        <v>19</v>
      </c>
      <c r="N181" t="s">
        <v>20</v>
      </c>
      <c r="O181" t="s">
        <v>1002</v>
      </c>
      <c r="P181" t="s">
        <v>1003</v>
      </c>
      <c r="Q181" t="s">
        <v>1002</v>
      </c>
      <c r="S181" t="s">
        <v>1004</v>
      </c>
      <c r="T181" t="s">
        <v>40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150</v>
      </c>
      <c r="AE181" t="s">
        <v>874</v>
      </c>
      <c r="AJ181">
        <v>1</v>
      </c>
      <c r="AK181" t="s">
        <v>601</v>
      </c>
      <c r="AL181" s="1">
        <v>310682.82</v>
      </c>
      <c r="AM181" s="1">
        <v>1987.5</v>
      </c>
      <c r="AN181">
        <v>55</v>
      </c>
      <c r="AO181" t="s">
        <v>614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1004</v>
      </c>
      <c r="AV181" t="s">
        <v>607</v>
      </c>
      <c r="AW181">
        <v>150</v>
      </c>
      <c r="BA181">
        <v>100</v>
      </c>
      <c r="BB181">
        <v>176966</v>
      </c>
      <c r="BC181" t="s">
        <v>603</v>
      </c>
      <c r="BE181" t="s">
        <v>1003</v>
      </c>
      <c r="BG181">
        <v>0</v>
      </c>
      <c r="BH181">
        <v>0</v>
      </c>
      <c r="BI181">
        <v>0</v>
      </c>
      <c r="BK181" t="s">
        <v>1003</v>
      </c>
      <c r="BL181">
        <v>0</v>
      </c>
      <c r="BM181" s="2">
        <v>0.7712500000000001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1.1499999999999999</v>
      </c>
      <c r="K182" t="s">
        <v>1058</v>
      </c>
      <c r="L182">
        <v>150</v>
      </c>
      <c r="M182" t="s">
        <v>19</v>
      </c>
      <c r="N182" t="s">
        <v>20</v>
      </c>
      <c r="O182" t="s">
        <v>1002</v>
      </c>
      <c r="P182" t="s">
        <v>1003</v>
      </c>
      <c r="Q182" t="s">
        <v>1002</v>
      </c>
      <c r="S182" t="s">
        <v>1004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150</v>
      </c>
      <c r="AE182" t="s">
        <v>1059</v>
      </c>
      <c r="AJ182">
        <v>1</v>
      </c>
      <c r="AK182" t="s">
        <v>601</v>
      </c>
      <c r="AL182" s="1">
        <v>310682.82</v>
      </c>
      <c r="AM182">
        <v>172.5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1004</v>
      </c>
      <c r="AV182" t="s">
        <v>607</v>
      </c>
      <c r="AW182">
        <v>150</v>
      </c>
      <c r="BA182">
        <v>100</v>
      </c>
      <c r="BB182">
        <v>176966</v>
      </c>
      <c r="BC182" t="s">
        <v>603</v>
      </c>
      <c r="BE182" t="s">
        <v>1003</v>
      </c>
      <c r="BG182">
        <v>0</v>
      </c>
      <c r="BH182">
        <v>0</v>
      </c>
      <c r="BI182">
        <v>0</v>
      </c>
      <c r="BK182" t="s">
        <v>1003</v>
      </c>
      <c r="BL182">
        <v>0</v>
      </c>
      <c r="BM182" s="2">
        <v>0.7712500000000001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0.61</v>
      </c>
      <c r="K183" t="s">
        <v>730</v>
      </c>
      <c r="L183">
        <v>250</v>
      </c>
      <c r="M183" t="s">
        <v>19</v>
      </c>
      <c r="N183" t="s">
        <v>20</v>
      </c>
      <c r="O183" t="s">
        <v>1002</v>
      </c>
      <c r="P183" t="s">
        <v>1003</v>
      </c>
      <c r="Q183" t="s">
        <v>1002</v>
      </c>
      <c r="S183" t="s">
        <v>1004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250</v>
      </c>
      <c r="AE183" t="s">
        <v>731</v>
      </c>
      <c r="AJ183">
        <v>1</v>
      </c>
      <c r="AK183" t="s">
        <v>601</v>
      </c>
      <c r="AL183" s="1">
        <v>310682.82</v>
      </c>
      <c r="AM183">
        <v>152.5</v>
      </c>
      <c r="AN183">
        <v>51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1004</v>
      </c>
      <c r="AV183" t="s">
        <v>607</v>
      </c>
      <c r="AW183">
        <v>250</v>
      </c>
      <c r="BA183">
        <v>100</v>
      </c>
      <c r="BB183">
        <v>176966</v>
      </c>
      <c r="BC183" t="s">
        <v>603</v>
      </c>
      <c r="BE183" t="s">
        <v>1003</v>
      </c>
      <c r="BG183">
        <v>0</v>
      </c>
      <c r="BH183">
        <v>0</v>
      </c>
      <c r="BI183">
        <v>0</v>
      </c>
      <c r="BK183" t="s">
        <v>1003</v>
      </c>
      <c r="BL183">
        <v>0</v>
      </c>
      <c r="BM183" s="2">
        <v>0.7712500000000001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0.73</v>
      </c>
      <c r="K184" t="s">
        <v>1060</v>
      </c>
      <c r="L184">
        <v>250</v>
      </c>
      <c r="M184" t="s">
        <v>19</v>
      </c>
      <c r="N184" t="s">
        <v>20</v>
      </c>
      <c r="O184" t="s">
        <v>1002</v>
      </c>
      <c r="P184" t="s">
        <v>1003</v>
      </c>
      <c r="Q184" t="s">
        <v>1002</v>
      </c>
      <c r="S184" t="s">
        <v>1004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250</v>
      </c>
      <c r="AE184" t="s">
        <v>1061</v>
      </c>
      <c r="AJ184">
        <v>1</v>
      </c>
      <c r="AK184" t="s">
        <v>601</v>
      </c>
      <c r="AL184" s="1">
        <v>310682.82</v>
      </c>
      <c r="AM184">
        <v>182.5</v>
      </c>
      <c r="AN184">
        <v>51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1004</v>
      </c>
      <c r="AV184" t="s">
        <v>607</v>
      </c>
      <c r="AW184">
        <v>250</v>
      </c>
      <c r="BA184">
        <v>100</v>
      </c>
      <c r="BB184">
        <v>176966</v>
      </c>
      <c r="BC184" t="s">
        <v>603</v>
      </c>
      <c r="BE184" t="s">
        <v>1003</v>
      </c>
      <c r="BG184">
        <v>0</v>
      </c>
      <c r="BH184">
        <v>0</v>
      </c>
      <c r="BI184">
        <v>0</v>
      </c>
      <c r="BK184" t="s">
        <v>1003</v>
      </c>
      <c r="BL184">
        <v>0</v>
      </c>
      <c r="BM184" s="2">
        <v>0.7712500000000001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0.63</v>
      </c>
      <c r="K185" t="s">
        <v>736</v>
      </c>
      <c r="L185" s="3">
        <v>2000</v>
      </c>
      <c r="M185" t="s">
        <v>19</v>
      </c>
      <c r="N185" t="s">
        <v>20</v>
      </c>
      <c r="O185" t="s">
        <v>1002</v>
      </c>
      <c r="P185" t="s">
        <v>1003</v>
      </c>
      <c r="Q185" t="s">
        <v>1002</v>
      </c>
      <c r="S185" t="s">
        <v>1004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 s="3">
        <v>2000</v>
      </c>
      <c r="AE185" t="s">
        <v>737</v>
      </c>
      <c r="AJ185">
        <v>1</v>
      </c>
      <c r="AK185" t="s">
        <v>601</v>
      </c>
      <c r="AL185" s="1">
        <v>310682.82</v>
      </c>
      <c r="AM185" s="1">
        <v>1260</v>
      </c>
      <c r="AN185">
        <v>52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1004</v>
      </c>
      <c r="AV185" t="s">
        <v>607</v>
      </c>
      <c r="AW185" s="3">
        <v>2000</v>
      </c>
      <c r="BA185">
        <v>100</v>
      </c>
      <c r="BB185">
        <v>176966</v>
      </c>
      <c r="BC185" t="s">
        <v>603</v>
      </c>
      <c r="BE185" t="s">
        <v>1003</v>
      </c>
      <c r="BG185">
        <v>0</v>
      </c>
      <c r="BH185">
        <v>0</v>
      </c>
      <c r="BI185">
        <v>0</v>
      </c>
      <c r="BK185" t="s">
        <v>1003</v>
      </c>
      <c r="BL185">
        <v>0</v>
      </c>
      <c r="BM185" s="2">
        <v>0.7712500000000001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5.04</v>
      </c>
      <c r="K186" t="s">
        <v>738</v>
      </c>
      <c r="L186">
        <v>120</v>
      </c>
      <c r="M186" t="s">
        <v>19</v>
      </c>
      <c r="N186" t="s">
        <v>20</v>
      </c>
      <c r="O186" t="s">
        <v>1002</v>
      </c>
      <c r="P186" t="s">
        <v>1003</v>
      </c>
      <c r="Q186" t="s">
        <v>1002</v>
      </c>
      <c r="S186" t="s">
        <v>1004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120</v>
      </c>
      <c r="AE186" t="s">
        <v>739</v>
      </c>
      <c r="AJ186">
        <v>1</v>
      </c>
      <c r="AK186" t="s">
        <v>601</v>
      </c>
      <c r="AL186" s="1">
        <v>310682.82</v>
      </c>
      <c r="AM186">
        <v>604.79999999999995</v>
      </c>
      <c r="AN186">
        <v>52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1004</v>
      </c>
      <c r="AV186" t="s">
        <v>607</v>
      </c>
      <c r="AW186">
        <v>120</v>
      </c>
      <c r="BA186">
        <v>100</v>
      </c>
      <c r="BB186">
        <v>176966</v>
      </c>
      <c r="BC186" t="s">
        <v>603</v>
      </c>
      <c r="BE186" t="s">
        <v>1003</v>
      </c>
      <c r="BG186">
        <v>0</v>
      </c>
      <c r="BH186">
        <v>0</v>
      </c>
      <c r="BI186">
        <v>0</v>
      </c>
      <c r="BK186" t="s">
        <v>1003</v>
      </c>
      <c r="BL186">
        <v>0</v>
      </c>
      <c r="BM186" s="2">
        <v>0.7712500000000001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5.87</v>
      </c>
      <c r="K187" t="s">
        <v>740</v>
      </c>
      <c r="L187">
        <v>150</v>
      </c>
      <c r="M187" t="s">
        <v>19</v>
      </c>
      <c r="N187" t="s">
        <v>20</v>
      </c>
      <c r="O187" t="s">
        <v>1002</v>
      </c>
      <c r="P187" t="s">
        <v>1003</v>
      </c>
      <c r="Q187" t="s">
        <v>1002</v>
      </c>
      <c r="S187" t="s">
        <v>1004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150</v>
      </c>
      <c r="AE187" t="s">
        <v>741</v>
      </c>
      <c r="AJ187">
        <v>1</v>
      </c>
      <c r="AK187" t="s">
        <v>601</v>
      </c>
      <c r="AL187" s="1">
        <v>310682.82</v>
      </c>
      <c r="AM187">
        <v>880.5</v>
      </c>
      <c r="AN187">
        <v>52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1004</v>
      </c>
      <c r="AV187" t="s">
        <v>607</v>
      </c>
      <c r="AW187">
        <v>150</v>
      </c>
      <c r="BA187">
        <v>100</v>
      </c>
      <c r="BB187">
        <v>176966</v>
      </c>
      <c r="BC187" t="s">
        <v>603</v>
      </c>
      <c r="BE187" t="s">
        <v>1003</v>
      </c>
      <c r="BG187">
        <v>0</v>
      </c>
      <c r="BH187">
        <v>0</v>
      </c>
      <c r="BI187">
        <v>0</v>
      </c>
      <c r="BK187" t="s">
        <v>1003</v>
      </c>
      <c r="BL187">
        <v>0</v>
      </c>
      <c r="BM187" s="2">
        <v>0.7712500000000001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27.49</v>
      </c>
      <c r="K188" t="s">
        <v>1062</v>
      </c>
      <c r="L188">
        <v>2</v>
      </c>
      <c r="M188" t="s">
        <v>19</v>
      </c>
      <c r="N188" t="s">
        <v>20</v>
      </c>
      <c r="O188" t="s">
        <v>1002</v>
      </c>
      <c r="P188" t="s">
        <v>1003</v>
      </c>
      <c r="Q188" t="s">
        <v>1002</v>
      </c>
      <c r="S188" t="s">
        <v>1004</v>
      </c>
      <c r="T188" t="s">
        <v>40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</v>
      </c>
      <c r="AE188" t="s">
        <v>1063</v>
      </c>
      <c r="AJ188">
        <v>1</v>
      </c>
      <c r="AK188" t="s">
        <v>601</v>
      </c>
      <c r="AL188" s="1">
        <v>310682.82</v>
      </c>
      <c r="AM188">
        <v>54.98</v>
      </c>
      <c r="AN188">
        <v>54</v>
      </c>
      <c r="AO188" t="s">
        <v>614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1004</v>
      </c>
      <c r="AV188" t="s">
        <v>607</v>
      </c>
      <c r="AW188">
        <v>2</v>
      </c>
      <c r="BA188">
        <v>100</v>
      </c>
      <c r="BB188">
        <v>176966</v>
      </c>
      <c r="BC188" t="s">
        <v>603</v>
      </c>
      <c r="BE188" t="s">
        <v>1003</v>
      </c>
      <c r="BG188">
        <v>0</v>
      </c>
      <c r="BH188">
        <v>0</v>
      </c>
      <c r="BI188">
        <v>0</v>
      </c>
      <c r="BK188" t="s">
        <v>1003</v>
      </c>
      <c r="BL188">
        <v>0</v>
      </c>
      <c r="BM188" s="2">
        <v>0.7712500000000001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28.55</v>
      </c>
      <c r="K189" t="s">
        <v>1064</v>
      </c>
      <c r="L189">
        <v>20</v>
      </c>
      <c r="M189" t="s">
        <v>19</v>
      </c>
      <c r="N189" t="s">
        <v>20</v>
      </c>
      <c r="O189" t="s">
        <v>1002</v>
      </c>
      <c r="P189" t="s">
        <v>1003</v>
      </c>
      <c r="Q189" t="s">
        <v>1002</v>
      </c>
      <c r="S189" t="s">
        <v>1004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</v>
      </c>
      <c r="AE189" t="s">
        <v>1065</v>
      </c>
      <c r="AJ189">
        <v>1</v>
      </c>
      <c r="AK189" t="s">
        <v>601</v>
      </c>
      <c r="AL189" s="1">
        <v>310682.82</v>
      </c>
      <c r="AM189">
        <v>571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1004</v>
      </c>
      <c r="AV189" t="s">
        <v>607</v>
      </c>
      <c r="AW189">
        <v>20</v>
      </c>
      <c r="BA189">
        <v>100</v>
      </c>
      <c r="BB189">
        <v>176966</v>
      </c>
      <c r="BC189" t="s">
        <v>603</v>
      </c>
      <c r="BE189" t="s">
        <v>1003</v>
      </c>
      <c r="BG189">
        <v>0</v>
      </c>
      <c r="BH189">
        <v>0</v>
      </c>
      <c r="BI189">
        <v>0</v>
      </c>
      <c r="BK189" t="s">
        <v>1003</v>
      </c>
      <c r="BL189">
        <v>0</v>
      </c>
      <c r="BM189" s="2">
        <v>0.7712500000000001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1.41</v>
      </c>
      <c r="K190" t="s">
        <v>744</v>
      </c>
      <c r="L190">
        <v>12</v>
      </c>
      <c r="M190" t="s">
        <v>19</v>
      </c>
      <c r="N190" t="s">
        <v>20</v>
      </c>
      <c r="O190" t="s">
        <v>1002</v>
      </c>
      <c r="P190" t="s">
        <v>1003</v>
      </c>
      <c r="Q190" t="s">
        <v>1002</v>
      </c>
      <c r="S190" t="s">
        <v>1004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745</v>
      </c>
      <c r="AJ190">
        <v>1</v>
      </c>
      <c r="AK190" t="s">
        <v>601</v>
      </c>
      <c r="AL190" s="1">
        <v>310682.82</v>
      </c>
      <c r="AM190">
        <v>16.920000000000002</v>
      </c>
      <c r="AN190">
        <v>55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1004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1003</v>
      </c>
      <c r="BG190">
        <v>0</v>
      </c>
      <c r="BH190">
        <v>0</v>
      </c>
      <c r="BI190">
        <v>0</v>
      </c>
      <c r="BK190" t="s">
        <v>1003</v>
      </c>
      <c r="BL190">
        <v>0</v>
      </c>
      <c r="BM190" s="2">
        <v>0.7712500000000001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38.53</v>
      </c>
      <c r="K191" t="s">
        <v>1066</v>
      </c>
      <c r="L191">
        <v>12</v>
      </c>
      <c r="M191" t="s">
        <v>19</v>
      </c>
      <c r="N191" t="s">
        <v>20</v>
      </c>
      <c r="O191" t="s">
        <v>1002</v>
      </c>
      <c r="P191" t="s">
        <v>1003</v>
      </c>
      <c r="Q191" t="s">
        <v>1002</v>
      </c>
      <c r="S191" t="s">
        <v>1004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1067</v>
      </c>
      <c r="AJ191">
        <v>1</v>
      </c>
      <c r="AK191" t="s">
        <v>601</v>
      </c>
      <c r="AL191" s="1">
        <v>310682.82</v>
      </c>
      <c r="AM191">
        <v>462.36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1004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1003</v>
      </c>
      <c r="BG191">
        <v>0</v>
      </c>
      <c r="BH191">
        <v>0</v>
      </c>
      <c r="BI191">
        <v>0</v>
      </c>
      <c r="BK191" t="s">
        <v>1003</v>
      </c>
      <c r="BL191">
        <v>0</v>
      </c>
      <c r="BM191" s="2">
        <v>0.7712500000000001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45.43</v>
      </c>
      <c r="K192" t="s">
        <v>278</v>
      </c>
      <c r="L192">
        <v>24</v>
      </c>
      <c r="M192" t="s">
        <v>19</v>
      </c>
      <c r="N192" t="s">
        <v>20</v>
      </c>
      <c r="O192" t="s">
        <v>1002</v>
      </c>
      <c r="P192" t="s">
        <v>1003</v>
      </c>
      <c r="Q192" t="s">
        <v>1002</v>
      </c>
      <c r="S192" t="s">
        <v>1004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279</v>
      </c>
      <c r="AJ192">
        <v>1</v>
      </c>
      <c r="AK192" t="s">
        <v>601</v>
      </c>
      <c r="AL192" s="1">
        <v>310682.82</v>
      </c>
      <c r="AM192" s="1">
        <v>1090.32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1004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1003</v>
      </c>
      <c r="BG192">
        <v>0</v>
      </c>
      <c r="BH192">
        <v>0</v>
      </c>
      <c r="BI192">
        <v>0</v>
      </c>
      <c r="BK192" t="s">
        <v>1003</v>
      </c>
      <c r="BL192">
        <v>0</v>
      </c>
      <c r="BM192" s="2">
        <v>0.7712500000000001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49.43</v>
      </c>
      <c r="K193" t="s">
        <v>1068</v>
      </c>
      <c r="L193">
        <v>12</v>
      </c>
      <c r="M193" t="s">
        <v>19</v>
      </c>
      <c r="N193" t="s">
        <v>20</v>
      </c>
      <c r="O193" t="s">
        <v>1002</v>
      </c>
      <c r="P193" t="s">
        <v>1003</v>
      </c>
      <c r="Q193" t="s">
        <v>1002</v>
      </c>
      <c r="S193" t="s">
        <v>1004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12</v>
      </c>
      <c r="AE193" t="s">
        <v>1069</v>
      </c>
      <c r="AJ193">
        <v>1</v>
      </c>
      <c r="AK193" t="s">
        <v>601</v>
      </c>
      <c r="AL193" s="1">
        <v>310682.82</v>
      </c>
      <c r="AM193">
        <v>593.16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1004</v>
      </c>
      <c r="AV193" t="s">
        <v>607</v>
      </c>
      <c r="AW193">
        <v>12</v>
      </c>
      <c r="BA193">
        <v>100</v>
      </c>
      <c r="BB193">
        <v>176966</v>
      </c>
      <c r="BC193" t="s">
        <v>603</v>
      </c>
      <c r="BE193" t="s">
        <v>1003</v>
      </c>
      <c r="BG193">
        <v>0</v>
      </c>
      <c r="BH193">
        <v>0</v>
      </c>
      <c r="BI193">
        <v>0</v>
      </c>
      <c r="BK193" t="s">
        <v>1003</v>
      </c>
      <c r="BL193">
        <v>0</v>
      </c>
      <c r="BM193" s="2">
        <v>0.7712500000000001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39.520000000000003</v>
      </c>
      <c r="K194" t="s">
        <v>280</v>
      </c>
      <c r="L194">
        <v>36</v>
      </c>
      <c r="M194" t="s">
        <v>19</v>
      </c>
      <c r="N194" t="s">
        <v>20</v>
      </c>
      <c r="O194" t="s">
        <v>1002</v>
      </c>
      <c r="P194" t="s">
        <v>1003</v>
      </c>
      <c r="Q194" t="s">
        <v>1002</v>
      </c>
      <c r="S194" t="s">
        <v>1004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281</v>
      </c>
      <c r="AJ194">
        <v>1</v>
      </c>
      <c r="AK194" t="s">
        <v>601</v>
      </c>
      <c r="AL194" s="1">
        <v>310682.82</v>
      </c>
      <c r="AM194" s="1">
        <v>1422.72</v>
      </c>
      <c r="AN194">
        <v>54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1004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1003</v>
      </c>
      <c r="BG194">
        <v>0</v>
      </c>
      <c r="BH194">
        <v>0</v>
      </c>
      <c r="BI194">
        <v>0</v>
      </c>
      <c r="BK194" t="s">
        <v>1003</v>
      </c>
      <c r="BL194">
        <v>0</v>
      </c>
      <c r="BM194" s="2">
        <v>0.7712500000000001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47.1</v>
      </c>
      <c r="K195" t="s">
        <v>881</v>
      </c>
      <c r="L195">
        <v>36</v>
      </c>
      <c r="M195" t="s">
        <v>19</v>
      </c>
      <c r="N195" t="s">
        <v>20</v>
      </c>
      <c r="O195" t="s">
        <v>1002</v>
      </c>
      <c r="P195" t="s">
        <v>1003</v>
      </c>
      <c r="Q195" t="s">
        <v>1002</v>
      </c>
      <c r="S195" t="s">
        <v>1004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882</v>
      </c>
      <c r="AJ195">
        <v>1</v>
      </c>
      <c r="AK195" t="s">
        <v>601</v>
      </c>
      <c r="AL195" s="1">
        <v>310682.82</v>
      </c>
      <c r="AM195" s="1">
        <v>1695.6</v>
      </c>
      <c r="AN195">
        <v>54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1004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1003</v>
      </c>
      <c r="BG195">
        <v>0</v>
      </c>
      <c r="BH195">
        <v>0</v>
      </c>
      <c r="BI195">
        <v>0</v>
      </c>
      <c r="BK195" t="s">
        <v>1003</v>
      </c>
      <c r="BL195">
        <v>0</v>
      </c>
      <c r="BM195" s="2">
        <v>0.7712500000000001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24.11</v>
      </c>
      <c r="K196" t="s">
        <v>284</v>
      </c>
      <c r="L196">
        <v>20</v>
      </c>
      <c r="M196" t="s">
        <v>19</v>
      </c>
      <c r="N196" t="s">
        <v>20</v>
      </c>
      <c r="O196" t="s">
        <v>1002</v>
      </c>
      <c r="P196" t="s">
        <v>1003</v>
      </c>
      <c r="Q196" t="s">
        <v>1002</v>
      </c>
      <c r="S196" t="s">
        <v>1004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20</v>
      </c>
      <c r="AE196" t="s">
        <v>285</v>
      </c>
      <c r="AJ196">
        <v>1</v>
      </c>
      <c r="AK196" t="s">
        <v>601</v>
      </c>
      <c r="AL196" s="1">
        <v>310682.82</v>
      </c>
      <c r="AM196">
        <v>482.2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1004</v>
      </c>
      <c r="AV196" t="s">
        <v>607</v>
      </c>
      <c r="AW196">
        <v>20</v>
      </c>
      <c r="BA196">
        <v>100</v>
      </c>
      <c r="BB196">
        <v>176966</v>
      </c>
      <c r="BC196" t="s">
        <v>603</v>
      </c>
      <c r="BE196" t="s">
        <v>1003</v>
      </c>
      <c r="BG196">
        <v>0</v>
      </c>
      <c r="BH196">
        <v>0</v>
      </c>
      <c r="BI196">
        <v>0</v>
      </c>
      <c r="BK196" t="s">
        <v>1003</v>
      </c>
      <c r="BL196">
        <v>0</v>
      </c>
      <c r="BM196" s="2">
        <v>0.7712500000000001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16.38</v>
      </c>
      <c r="K197" t="s">
        <v>286</v>
      </c>
      <c r="L197">
        <v>20</v>
      </c>
      <c r="M197" t="s">
        <v>19</v>
      </c>
      <c r="N197" t="s">
        <v>20</v>
      </c>
      <c r="O197" t="s">
        <v>1002</v>
      </c>
      <c r="P197" t="s">
        <v>1003</v>
      </c>
      <c r="Q197" t="s">
        <v>1002</v>
      </c>
      <c r="S197" t="s">
        <v>1004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20</v>
      </c>
      <c r="AE197" t="s">
        <v>287</v>
      </c>
      <c r="AJ197">
        <v>1</v>
      </c>
      <c r="AK197" t="s">
        <v>601</v>
      </c>
      <c r="AL197" s="1">
        <v>310682.82</v>
      </c>
      <c r="AM197">
        <v>327.60000000000002</v>
      </c>
      <c r="AN197">
        <v>54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1004</v>
      </c>
      <c r="AV197" t="s">
        <v>607</v>
      </c>
      <c r="AW197">
        <v>20</v>
      </c>
      <c r="BA197">
        <v>100</v>
      </c>
      <c r="BB197">
        <v>176966</v>
      </c>
      <c r="BC197" t="s">
        <v>603</v>
      </c>
      <c r="BE197" t="s">
        <v>1003</v>
      </c>
      <c r="BG197">
        <v>0</v>
      </c>
      <c r="BH197">
        <v>0</v>
      </c>
      <c r="BI197">
        <v>0</v>
      </c>
      <c r="BK197" t="s">
        <v>1003</v>
      </c>
      <c r="BL197">
        <v>0</v>
      </c>
      <c r="BM197" s="2">
        <v>0.7712500000000001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88.52</v>
      </c>
      <c r="K198" t="s">
        <v>883</v>
      </c>
      <c r="L198">
        <v>12</v>
      </c>
      <c r="M198" t="s">
        <v>19</v>
      </c>
      <c r="N198" t="s">
        <v>20</v>
      </c>
      <c r="O198" t="s">
        <v>1002</v>
      </c>
      <c r="P198" t="s">
        <v>1003</v>
      </c>
      <c r="Q198" t="s">
        <v>1002</v>
      </c>
      <c r="S198" t="s">
        <v>1004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884</v>
      </c>
      <c r="AJ198">
        <v>1</v>
      </c>
      <c r="AK198" t="s">
        <v>601</v>
      </c>
      <c r="AL198" s="1">
        <v>310682.82</v>
      </c>
      <c r="AM198" s="1">
        <v>1062.24</v>
      </c>
      <c r="AN198">
        <v>54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1004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1003</v>
      </c>
      <c r="BG198">
        <v>0</v>
      </c>
      <c r="BH198">
        <v>0</v>
      </c>
      <c r="BI198">
        <v>0</v>
      </c>
      <c r="BK198" t="s">
        <v>1003</v>
      </c>
      <c r="BL198">
        <v>0</v>
      </c>
      <c r="BM198" s="2">
        <v>0.7712500000000001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119.17</v>
      </c>
      <c r="K199" t="s">
        <v>288</v>
      </c>
      <c r="L199">
        <v>10</v>
      </c>
      <c r="M199" t="s">
        <v>19</v>
      </c>
      <c r="N199" t="s">
        <v>20</v>
      </c>
      <c r="O199" t="s">
        <v>1002</v>
      </c>
      <c r="P199" t="s">
        <v>1003</v>
      </c>
      <c r="Q199" t="s">
        <v>1002</v>
      </c>
      <c r="S199" t="s">
        <v>1004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289</v>
      </c>
      <c r="AJ199">
        <v>1</v>
      </c>
      <c r="AK199" t="s">
        <v>601</v>
      </c>
      <c r="AL199" s="1">
        <v>310682.82</v>
      </c>
      <c r="AM199" s="1">
        <v>1191.7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1004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1003</v>
      </c>
      <c r="BG199">
        <v>0</v>
      </c>
      <c r="BH199">
        <v>0</v>
      </c>
      <c r="BI199">
        <v>0</v>
      </c>
      <c r="BK199" t="s">
        <v>1003</v>
      </c>
      <c r="BL199">
        <v>0</v>
      </c>
      <c r="BM199" s="2">
        <v>0.7712500000000001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104.42</v>
      </c>
      <c r="K200" t="s">
        <v>748</v>
      </c>
      <c r="L200">
        <v>6</v>
      </c>
      <c r="M200" t="s">
        <v>19</v>
      </c>
      <c r="N200" t="s">
        <v>20</v>
      </c>
      <c r="O200" t="s">
        <v>1002</v>
      </c>
      <c r="P200" t="s">
        <v>1003</v>
      </c>
      <c r="Q200" t="s">
        <v>1002</v>
      </c>
      <c r="S200" t="s">
        <v>1004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6</v>
      </c>
      <c r="AE200" t="s">
        <v>749</v>
      </c>
      <c r="AJ200">
        <v>1</v>
      </c>
      <c r="AK200" t="s">
        <v>601</v>
      </c>
      <c r="AL200" s="1">
        <v>310682.82</v>
      </c>
      <c r="AM200">
        <v>626.52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1004</v>
      </c>
      <c r="AV200" t="s">
        <v>607</v>
      </c>
      <c r="AW200">
        <v>6</v>
      </c>
      <c r="BA200">
        <v>100</v>
      </c>
      <c r="BB200">
        <v>176966</v>
      </c>
      <c r="BC200" t="s">
        <v>603</v>
      </c>
      <c r="BE200" t="s">
        <v>1003</v>
      </c>
      <c r="BG200">
        <v>0</v>
      </c>
      <c r="BH200">
        <v>0</v>
      </c>
      <c r="BI200">
        <v>0</v>
      </c>
      <c r="BK200" t="s">
        <v>1003</v>
      </c>
      <c r="BL200">
        <v>0</v>
      </c>
      <c r="BM200" s="2">
        <v>0.7712500000000001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85.72</v>
      </c>
      <c r="K201" t="s">
        <v>885</v>
      </c>
      <c r="L201">
        <v>12</v>
      </c>
      <c r="M201" t="s">
        <v>19</v>
      </c>
      <c r="N201" t="s">
        <v>20</v>
      </c>
      <c r="O201" t="s">
        <v>1002</v>
      </c>
      <c r="P201" t="s">
        <v>1003</v>
      </c>
      <c r="Q201" t="s">
        <v>1002</v>
      </c>
      <c r="S201" t="s">
        <v>1004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886</v>
      </c>
      <c r="AJ201">
        <v>1</v>
      </c>
      <c r="AK201" t="s">
        <v>601</v>
      </c>
      <c r="AL201" s="1">
        <v>310682.82</v>
      </c>
      <c r="AM201" s="1">
        <v>1028.6400000000001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1004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1003</v>
      </c>
      <c r="BG201">
        <v>0</v>
      </c>
      <c r="BH201">
        <v>0</v>
      </c>
      <c r="BI201">
        <v>0</v>
      </c>
      <c r="BK201" t="s">
        <v>1003</v>
      </c>
      <c r="BL201">
        <v>0</v>
      </c>
      <c r="BM201" s="2">
        <v>0.7712500000000001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16.600000000000001</v>
      </c>
      <c r="K202" t="s">
        <v>290</v>
      </c>
      <c r="L202">
        <v>24</v>
      </c>
      <c r="M202" t="s">
        <v>19</v>
      </c>
      <c r="N202" t="s">
        <v>20</v>
      </c>
      <c r="O202" t="s">
        <v>1002</v>
      </c>
      <c r="P202" t="s">
        <v>1003</v>
      </c>
      <c r="Q202" t="s">
        <v>1002</v>
      </c>
      <c r="S202" t="s">
        <v>1004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291</v>
      </c>
      <c r="AJ202">
        <v>1</v>
      </c>
      <c r="AK202" t="s">
        <v>601</v>
      </c>
      <c r="AL202" s="1">
        <v>310682.82</v>
      </c>
      <c r="AM202">
        <v>398.4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1004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1003</v>
      </c>
      <c r="BG202">
        <v>0</v>
      </c>
      <c r="BH202">
        <v>0</v>
      </c>
      <c r="BI202">
        <v>0</v>
      </c>
      <c r="BK202" t="s">
        <v>1003</v>
      </c>
      <c r="BL202">
        <v>0</v>
      </c>
      <c r="BM202" s="2">
        <v>0.7712500000000001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31.2</v>
      </c>
      <c r="K203" t="s">
        <v>887</v>
      </c>
      <c r="L203">
        <v>12</v>
      </c>
      <c r="M203" t="s">
        <v>19</v>
      </c>
      <c r="N203" t="s">
        <v>20</v>
      </c>
      <c r="O203" t="s">
        <v>1002</v>
      </c>
      <c r="P203" t="s">
        <v>1003</v>
      </c>
      <c r="Q203" t="s">
        <v>1002</v>
      </c>
      <c r="S203" t="s">
        <v>1004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888</v>
      </c>
      <c r="AJ203">
        <v>1</v>
      </c>
      <c r="AK203" t="s">
        <v>601</v>
      </c>
      <c r="AL203" s="1">
        <v>310682.82</v>
      </c>
      <c r="AM203">
        <v>374.4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1004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1003</v>
      </c>
      <c r="BG203">
        <v>0</v>
      </c>
      <c r="BH203">
        <v>0</v>
      </c>
      <c r="BI203">
        <v>0</v>
      </c>
      <c r="BK203" t="s">
        <v>1003</v>
      </c>
      <c r="BL203">
        <v>0</v>
      </c>
      <c r="BM203" s="2">
        <v>0.7712500000000001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39.9</v>
      </c>
      <c r="K204" t="s">
        <v>292</v>
      </c>
      <c r="L204">
        <v>24</v>
      </c>
      <c r="M204" t="s">
        <v>19</v>
      </c>
      <c r="N204" t="s">
        <v>20</v>
      </c>
      <c r="O204" t="s">
        <v>1002</v>
      </c>
      <c r="P204" t="s">
        <v>1003</v>
      </c>
      <c r="Q204" t="s">
        <v>1002</v>
      </c>
      <c r="S204" t="s">
        <v>1004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293</v>
      </c>
      <c r="AJ204">
        <v>1</v>
      </c>
      <c r="AK204" t="s">
        <v>601</v>
      </c>
      <c r="AL204" s="1">
        <v>310682.82</v>
      </c>
      <c r="AM204">
        <v>957.6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1004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1003</v>
      </c>
      <c r="BG204">
        <v>0</v>
      </c>
      <c r="BH204">
        <v>0</v>
      </c>
      <c r="BI204">
        <v>0</v>
      </c>
      <c r="BK204" t="s">
        <v>1003</v>
      </c>
      <c r="BL204">
        <v>0</v>
      </c>
      <c r="BM204" s="2">
        <v>0.7712500000000001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138.74</v>
      </c>
      <c r="K205" t="s">
        <v>750</v>
      </c>
      <c r="L205">
        <v>18</v>
      </c>
      <c r="M205" t="s">
        <v>19</v>
      </c>
      <c r="N205" t="s">
        <v>20</v>
      </c>
      <c r="O205" t="s">
        <v>1002</v>
      </c>
      <c r="P205" t="s">
        <v>1003</v>
      </c>
      <c r="Q205" t="s">
        <v>1002</v>
      </c>
      <c r="S205" t="s">
        <v>1004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18</v>
      </c>
      <c r="AE205" t="s">
        <v>751</v>
      </c>
      <c r="AJ205">
        <v>1</v>
      </c>
      <c r="AK205" t="s">
        <v>601</v>
      </c>
      <c r="AL205" s="1">
        <v>310682.82</v>
      </c>
      <c r="AM205" s="1">
        <v>2497.3200000000002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1004</v>
      </c>
      <c r="AV205" t="s">
        <v>607</v>
      </c>
      <c r="AW205">
        <v>18</v>
      </c>
      <c r="BA205">
        <v>100</v>
      </c>
      <c r="BB205">
        <v>176966</v>
      </c>
      <c r="BC205" t="s">
        <v>603</v>
      </c>
      <c r="BE205" t="s">
        <v>1003</v>
      </c>
      <c r="BG205">
        <v>0</v>
      </c>
      <c r="BH205">
        <v>0</v>
      </c>
      <c r="BI205">
        <v>0</v>
      </c>
      <c r="BK205" t="s">
        <v>1003</v>
      </c>
      <c r="BL205">
        <v>0</v>
      </c>
      <c r="BM205" s="2">
        <v>0.7712500000000001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34.25</v>
      </c>
      <c r="K206" t="s">
        <v>1070</v>
      </c>
      <c r="L206">
        <v>12</v>
      </c>
      <c r="M206" t="s">
        <v>19</v>
      </c>
      <c r="N206" t="s">
        <v>20</v>
      </c>
      <c r="O206" t="s">
        <v>1002</v>
      </c>
      <c r="P206" t="s">
        <v>1003</v>
      </c>
      <c r="Q206" t="s">
        <v>1002</v>
      </c>
      <c r="S206" t="s">
        <v>1004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12</v>
      </c>
      <c r="AE206" t="s">
        <v>1071</v>
      </c>
      <c r="AJ206">
        <v>1</v>
      </c>
      <c r="AK206" t="s">
        <v>601</v>
      </c>
      <c r="AL206" s="1">
        <v>310682.82</v>
      </c>
      <c r="AM206">
        <v>411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1004</v>
      </c>
      <c r="AV206" t="s">
        <v>607</v>
      </c>
      <c r="AW206">
        <v>12</v>
      </c>
      <c r="BA206">
        <v>100</v>
      </c>
      <c r="BB206">
        <v>176966</v>
      </c>
      <c r="BC206" t="s">
        <v>603</v>
      </c>
      <c r="BE206" t="s">
        <v>1003</v>
      </c>
      <c r="BG206">
        <v>0</v>
      </c>
      <c r="BH206">
        <v>0</v>
      </c>
      <c r="BI206">
        <v>0</v>
      </c>
      <c r="BK206" t="s">
        <v>1003</v>
      </c>
      <c r="BL206">
        <v>0</v>
      </c>
      <c r="BM206" s="2">
        <v>0.7712500000000001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36.049999999999997</v>
      </c>
      <c r="K207" t="s">
        <v>1072</v>
      </c>
      <c r="L207">
        <v>12</v>
      </c>
      <c r="M207" t="s">
        <v>19</v>
      </c>
      <c r="N207" t="s">
        <v>20</v>
      </c>
      <c r="O207" t="s">
        <v>1002</v>
      </c>
      <c r="P207" t="s">
        <v>1003</v>
      </c>
      <c r="Q207" t="s">
        <v>1002</v>
      </c>
      <c r="S207" t="s">
        <v>1004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12</v>
      </c>
      <c r="AE207" t="s">
        <v>1073</v>
      </c>
      <c r="AJ207">
        <v>1</v>
      </c>
      <c r="AK207" t="s">
        <v>601</v>
      </c>
      <c r="AL207" s="1">
        <v>310682.82</v>
      </c>
      <c r="AM207">
        <v>432.6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1004</v>
      </c>
      <c r="AV207" t="s">
        <v>607</v>
      </c>
      <c r="AW207">
        <v>12</v>
      </c>
      <c r="BA207">
        <v>100</v>
      </c>
      <c r="BB207">
        <v>176966</v>
      </c>
      <c r="BC207" t="s">
        <v>603</v>
      </c>
      <c r="BE207" t="s">
        <v>1003</v>
      </c>
      <c r="BG207">
        <v>0</v>
      </c>
      <c r="BH207">
        <v>0</v>
      </c>
      <c r="BI207">
        <v>0</v>
      </c>
      <c r="BK207" t="s">
        <v>1003</v>
      </c>
      <c r="BL207">
        <v>0</v>
      </c>
      <c r="BM207" s="2">
        <v>0.7712500000000001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32.83</v>
      </c>
      <c r="K208" t="s">
        <v>889</v>
      </c>
      <c r="L208">
        <v>12</v>
      </c>
      <c r="M208" t="s">
        <v>19</v>
      </c>
      <c r="N208" t="s">
        <v>20</v>
      </c>
      <c r="O208" t="s">
        <v>1002</v>
      </c>
      <c r="P208" t="s">
        <v>1003</v>
      </c>
      <c r="Q208" t="s">
        <v>1002</v>
      </c>
      <c r="S208" t="s">
        <v>1004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</v>
      </c>
      <c r="AE208" t="s">
        <v>890</v>
      </c>
      <c r="AJ208">
        <v>1</v>
      </c>
      <c r="AK208" t="s">
        <v>601</v>
      </c>
      <c r="AL208" s="1">
        <v>310682.82</v>
      </c>
      <c r="AM208">
        <v>393.96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1004</v>
      </c>
      <c r="AV208" t="s">
        <v>607</v>
      </c>
      <c r="AW208">
        <v>12</v>
      </c>
      <c r="BA208">
        <v>100</v>
      </c>
      <c r="BB208">
        <v>176966</v>
      </c>
      <c r="BC208" t="s">
        <v>603</v>
      </c>
      <c r="BE208" t="s">
        <v>1003</v>
      </c>
      <c r="BG208">
        <v>0</v>
      </c>
      <c r="BH208">
        <v>0</v>
      </c>
      <c r="BI208">
        <v>0</v>
      </c>
      <c r="BK208" t="s">
        <v>1003</v>
      </c>
      <c r="BL208">
        <v>0</v>
      </c>
      <c r="BM208" s="2">
        <v>0.7712500000000001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38.96</v>
      </c>
      <c r="K209" t="s">
        <v>891</v>
      </c>
      <c r="L209">
        <v>12</v>
      </c>
      <c r="M209" t="s">
        <v>19</v>
      </c>
      <c r="N209" t="s">
        <v>20</v>
      </c>
      <c r="O209" t="s">
        <v>1002</v>
      </c>
      <c r="P209" t="s">
        <v>1003</v>
      </c>
      <c r="Q209" t="s">
        <v>1002</v>
      </c>
      <c r="S209" t="s">
        <v>1004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892</v>
      </c>
      <c r="AJ209">
        <v>1</v>
      </c>
      <c r="AK209" t="s">
        <v>601</v>
      </c>
      <c r="AL209" s="1">
        <v>310682.82</v>
      </c>
      <c r="AM209">
        <v>467.52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1004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1003</v>
      </c>
      <c r="BG209">
        <v>0</v>
      </c>
      <c r="BH209">
        <v>0</v>
      </c>
      <c r="BI209">
        <v>0</v>
      </c>
      <c r="BK209" t="s">
        <v>1003</v>
      </c>
      <c r="BL209">
        <v>0</v>
      </c>
      <c r="BM209" s="2">
        <v>0.7712500000000001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38.950000000000003</v>
      </c>
      <c r="K210" t="s">
        <v>294</v>
      </c>
      <c r="L210">
        <v>12</v>
      </c>
      <c r="M210" t="s">
        <v>19</v>
      </c>
      <c r="N210" t="s">
        <v>20</v>
      </c>
      <c r="O210" t="s">
        <v>1002</v>
      </c>
      <c r="P210" t="s">
        <v>1003</v>
      </c>
      <c r="Q210" t="s">
        <v>1002</v>
      </c>
      <c r="S210" t="s">
        <v>1004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295</v>
      </c>
      <c r="AJ210">
        <v>1</v>
      </c>
      <c r="AK210" t="s">
        <v>601</v>
      </c>
      <c r="AL210" s="1">
        <v>310682.82</v>
      </c>
      <c r="AM210">
        <v>467.4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1004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1003</v>
      </c>
      <c r="BG210">
        <v>0</v>
      </c>
      <c r="BH210">
        <v>0</v>
      </c>
      <c r="BI210">
        <v>0</v>
      </c>
      <c r="BK210" t="s">
        <v>1003</v>
      </c>
      <c r="BL210">
        <v>0</v>
      </c>
      <c r="BM210" s="2">
        <v>0.7712500000000001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61.49</v>
      </c>
      <c r="K211" t="s">
        <v>298</v>
      </c>
      <c r="L211">
        <v>6</v>
      </c>
      <c r="M211" t="s">
        <v>19</v>
      </c>
      <c r="N211" t="s">
        <v>20</v>
      </c>
      <c r="O211" t="s">
        <v>1002</v>
      </c>
      <c r="P211" t="s">
        <v>1003</v>
      </c>
      <c r="Q211" t="s">
        <v>1002</v>
      </c>
      <c r="S211" t="s">
        <v>1004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6</v>
      </c>
      <c r="AE211" t="s">
        <v>299</v>
      </c>
      <c r="AJ211">
        <v>1</v>
      </c>
      <c r="AK211" t="s">
        <v>601</v>
      </c>
      <c r="AL211" s="1">
        <v>310682.82</v>
      </c>
      <c r="AM211">
        <v>368.94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1004</v>
      </c>
      <c r="AV211" t="s">
        <v>607</v>
      </c>
      <c r="AW211">
        <v>6</v>
      </c>
      <c r="BA211">
        <v>100</v>
      </c>
      <c r="BB211">
        <v>176966</v>
      </c>
      <c r="BC211" t="s">
        <v>603</v>
      </c>
      <c r="BE211" t="s">
        <v>1003</v>
      </c>
      <c r="BG211">
        <v>0</v>
      </c>
      <c r="BH211">
        <v>0</v>
      </c>
      <c r="BI211">
        <v>0</v>
      </c>
      <c r="BK211" t="s">
        <v>1003</v>
      </c>
      <c r="BL211">
        <v>0</v>
      </c>
      <c r="BM211" s="2">
        <v>0.7712500000000001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142.44</v>
      </c>
      <c r="K212" t="s">
        <v>1074</v>
      </c>
      <c r="L212">
        <v>6</v>
      </c>
      <c r="M212" t="s">
        <v>19</v>
      </c>
      <c r="N212" t="s">
        <v>20</v>
      </c>
      <c r="O212" t="s">
        <v>1002</v>
      </c>
      <c r="P212" t="s">
        <v>1003</v>
      </c>
      <c r="Q212" t="s">
        <v>1002</v>
      </c>
      <c r="S212" t="s">
        <v>1004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1075</v>
      </c>
      <c r="AJ212">
        <v>1</v>
      </c>
      <c r="AK212" t="s">
        <v>601</v>
      </c>
      <c r="AL212" s="1">
        <v>310682.82</v>
      </c>
      <c r="AM212">
        <v>854.64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1004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1003</v>
      </c>
      <c r="BG212">
        <v>0</v>
      </c>
      <c r="BH212">
        <v>0</v>
      </c>
      <c r="BI212">
        <v>0</v>
      </c>
      <c r="BK212" t="s">
        <v>1003</v>
      </c>
      <c r="BL212">
        <v>0</v>
      </c>
      <c r="BM212" s="2">
        <v>0.7712500000000001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105.21</v>
      </c>
      <c r="K213" t="s">
        <v>987</v>
      </c>
      <c r="L213">
        <v>6</v>
      </c>
      <c r="M213" t="s">
        <v>19</v>
      </c>
      <c r="N213" t="s">
        <v>20</v>
      </c>
      <c r="O213" t="s">
        <v>1002</v>
      </c>
      <c r="P213" t="s">
        <v>1003</v>
      </c>
      <c r="Q213" t="s">
        <v>1002</v>
      </c>
      <c r="S213" t="s">
        <v>1004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6</v>
      </c>
      <c r="AE213" t="s">
        <v>988</v>
      </c>
      <c r="AJ213">
        <v>1</v>
      </c>
      <c r="AK213" t="s">
        <v>601</v>
      </c>
      <c r="AL213" s="1">
        <v>310682.82</v>
      </c>
      <c r="AM213">
        <v>631.26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1004</v>
      </c>
      <c r="AV213" t="s">
        <v>607</v>
      </c>
      <c r="AW213">
        <v>6</v>
      </c>
      <c r="BA213">
        <v>100</v>
      </c>
      <c r="BB213">
        <v>176966</v>
      </c>
      <c r="BC213" t="s">
        <v>603</v>
      </c>
      <c r="BE213" t="s">
        <v>1003</v>
      </c>
      <c r="BG213">
        <v>0</v>
      </c>
      <c r="BH213">
        <v>0</v>
      </c>
      <c r="BI213">
        <v>0</v>
      </c>
      <c r="BK213" t="s">
        <v>1003</v>
      </c>
      <c r="BL213">
        <v>0</v>
      </c>
      <c r="BM213" s="2">
        <v>0.7712500000000001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93.66</v>
      </c>
      <c r="K214" t="s">
        <v>300</v>
      </c>
      <c r="L214">
        <v>18</v>
      </c>
      <c r="M214" t="s">
        <v>19</v>
      </c>
      <c r="N214" t="s">
        <v>20</v>
      </c>
      <c r="O214" t="s">
        <v>1002</v>
      </c>
      <c r="P214" t="s">
        <v>1003</v>
      </c>
      <c r="Q214" t="s">
        <v>1002</v>
      </c>
      <c r="S214" t="s">
        <v>1004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18</v>
      </c>
      <c r="AE214" t="s">
        <v>301</v>
      </c>
      <c r="AJ214">
        <v>1</v>
      </c>
      <c r="AK214" t="s">
        <v>601</v>
      </c>
      <c r="AL214" s="1">
        <v>310682.82</v>
      </c>
      <c r="AM214" s="1">
        <v>1685.88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1004</v>
      </c>
      <c r="AV214" t="s">
        <v>607</v>
      </c>
      <c r="AW214">
        <v>18</v>
      </c>
      <c r="BA214">
        <v>100</v>
      </c>
      <c r="BB214">
        <v>176966</v>
      </c>
      <c r="BC214" t="s">
        <v>603</v>
      </c>
      <c r="BE214" t="s">
        <v>1003</v>
      </c>
      <c r="BG214">
        <v>0</v>
      </c>
      <c r="BH214">
        <v>0</v>
      </c>
      <c r="BI214">
        <v>0</v>
      </c>
      <c r="BK214" t="s">
        <v>1003</v>
      </c>
      <c r="BL214">
        <v>0</v>
      </c>
      <c r="BM214" s="2">
        <v>0.7712500000000001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66.59</v>
      </c>
      <c r="K215" t="s">
        <v>756</v>
      </c>
      <c r="L215">
        <v>12</v>
      </c>
      <c r="M215" t="s">
        <v>19</v>
      </c>
      <c r="N215" t="s">
        <v>20</v>
      </c>
      <c r="O215" t="s">
        <v>1002</v>
      </c>
      <c r="P215" t="s">
        <v>1003</v>
      </c>
      <c r="Q215" t="s">
        <v>1002</v>
      </c>
      <c r="S215" t="s">
        <v>1004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757</v>
      </c>
      <c r="AJ215">
        <v>1</v>
      </c>
      <c r="AK215" t="s">
        <v>601</v>
      </c>
      <c r="AL215" s="1">
        <v>310682.82</v>
      </c>
      <c r="AM215">
        <v>799.08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1004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1003</v>
      </c>
      <c r="BG215">
        <v>0</v>
      </c>
      <c r="BH215">
        <v>0</v>
      </c>
      <c r="BI215">
        <v>0</v>
      </c>
      <c r="BK215" t="s">
        <v>1003</v>
      </c>
      <c r="BL215">
        <v>0</v>
      </c>
      <c r="BM215" s="2">
        <v>0.7712500000000001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35.71</v>
      </c>
      <c r="K216" t="s">
        <v>758</v>
      </c>
      <c r="L216">
        <v>30</v>
      </c>
      <c r="M216" t="s">
        <v>19</v>
      </c>
      <c r="N216" t="s">
        <v>20</v>
      </c>
      <c r="O216" t="s">
        <v>1002</v>
      </c>
      <c r="P216" t="s">
        <v>1003</v>
      </c>
      <c r="Q216" t="s">
        <v>1002</v>
      </c>
      <c r="S216" t="s">
        <v>1004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759</v>
      </c>
      <c r="AJ216">
        <v>1</v>
      </c>
      <c r="AK216" t="s">
        <v>601</v>
      </c>
      <c r="AL216" s="1">
        <v>310682.82</v>
      </c>
      <c r="AM216" s="1">
        <v>1071.3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1004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1003</v>
      </c>
      <c r="BG216">
        <v>0</v>
      </c>
      <c r="BH216">
        <v>0</v>
      </c>
      <c r="BI216">
        <v>0</v>
      </c>
      <c r="BK216" t="s">
        <v>1003</v>
      </c>
      <c r="BL216">
        <v>0</v>
      </c>
      <c r="BM216" s="2">
        <v>0.7712500000000001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25.58</v>
      </c>
      <c r="K217" t="s">
        <v>306</v>
      </c>
      <c r="L217">
        <v>24</v>
      </c>
      <c r="M217" t="s">
        <v>19</v>
      </c>
      <c r="N217" t="s">
        <v>20</v>
      </c>
      <c r="O217" t="s">
        <v>1002</v>
      </c>
      <c r="P217" t="s">
        <v>1003</v>
      </c>
      <c r="Q217" t="s">
        <v>1002</v>
      </c>
      <c r="S217" t="s">
        <v>1004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307</v>
      </c>
      <c r="AJ217">
        <v>1</v>
      </c>
      <c r="AK217" t="s">
        <v>601</v>
      </c>
      <c r="AL217" s="1">
        <v>310682.82</v>
      </c>
      <c r="AM217">
        <v>613.91999999999996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1004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1003</v>
      </c>
      <c r="BG217">
        <v>0</v>
      </c>
      <c r="BH217">
        <v>0</v>
      </c>
      <c r="BI217">
        <v>0</v>
      </c>
      <c r="BK217" t="s">
        <v>1003</v>
      </c>
      <c r="BL217">
        <v>0</v>
      </c>
      <c r="BM217" s="2">
        <v>0.7712500000000001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23.82</v>
      </c>
      <c r="K218" t="s">
        <v>308</v>
      </c>
      <c r="L218">
        <v>12</v>
      </c>
      <c r="M218" t="s">
        <v>19</v>
      </c>
      <c r="N218" t="s">
        <v>20</v>
      </c>
      <c r="O218" t="s">
        <v>1002</v>
      </c>
      <c r="P218" t="s">
        <v>1003</v>
      </c>
      <c r="Q218" t="s">
        <v>1002</v>
      </c>
      <c r="S218" t="s">
        <v>1004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309</v>
      </c>
      <c r="AJ218">
        <v>1</v>
      </c>
      <c r="AK218" t="s">
        <v>601</v>
      </c>
      <c r="AL218" s="1">
        <v>310682.82</v>
      </c>
      <c r="AM218">
        <v>285.83999999999997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1004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1003</v>
      </c>
      <c r="BG218">
        <v>0</v>
      </c>
      <c r="BH218">
        <v>0</v>
      </c>
      <c r="BI218">
        <v>0</v>
      </c>
      <c r="BK218" t="s">
        <v>1003</v>
      </c>
      <c r="BL218">
        <v>0</v>
      </c>
      <c r="BM218" s="2">
        <v>0.7712500000000001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37.770000000000003</v>
      </c>
      <c r="K219" t="s">
        <v>310</v>
      </c>
      <c r="L219">
        <v>12</v>
      </c>
      <c r="M219" t="s">
        <v>19</v>
      </c>
      <c r="N219" t="s">
        <v>20</v>
      </c>
      <c r="O219" t="s">
        <v>1002</v>
      </c>
      <c r="P219" t="s">
        <v>1003</v>
      </c>
      <c r="Q219" t="s">
        <v>1002</v>
      </c>
      <c r="S219" t="s">
        <v>1004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311</v>
      </c>
      <c r="AJ219">
        <v>1</v>
      </c>
      <c r="AK219" t="s">
        <v>601</v>
      </c>
      <c r="AL219" s="1">
        <v>310682.82</v>
      </c>
      <c r="AM219">
        <v>453.24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1004</v>
      </c>
      <c r="AV219" t="s">
        <v>607</v>
      </c>
      <c r="AW219">
        <v>12</v>
      </c>
      <c r="BA219">
        <v>100</v>
      </c>
      <c r="BB219">
        <v>176966</v>
      </c>
      <c r="BC219" t="s">
        <v>603</v>
      </c>
      <c r="BE219" t="s">
        <v>1003</v>
      </c>
      <c r="BG219">
        <v>0</v>
      </c>
      <c r="BH219">
        <v>0</v>
      </c>
      <c r="BI219">
        <v>0</v>
      </c>
      <c r="BK219" t="s">
        <v>1003</v>
      </c>
      <c r="BL219">
        <v>0</v>
      </c>
      <c r="BM219" s="2">
        <v>0.7712500000000001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23.99</v>
      </c>
      <c r="K220" t="s">
        <v>312</v>
      </c>
      <c r="L220">
        <v>24</v>
      </c>
      <c r="M220" t="s">
        <v>19</v>
      </c>
      <c r="N220" t="s">
        <v>20</v>
      </c>
      <c r="O220" t="s">
        <v>1002</v>
      </c>
      <c r="P220" t="s">
        <v>1003</v>
      </c>
      <c r="Q220" t="s">
        <v>1002</v>
      </c>
      <c r="S220" t="s">
        <v>1004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313</v>
      </c>
      <c r="AJ220">
        <v>1</v>
      </c>
      <c r="AK220" t="s">
        <v>601</v>
      </c>
      <c r="AL220" s="1">
        <v>310682.82</v>
      </c>
      <c r="AM220">
        <v>575.76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1004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1003</v>
      </c>
      <c r="BG220">
        <v>0</v>
      </c>
      <c r="BH220">
        <v>0</v>
      </c>
      <c r="BI220">
        <v>0</v>
      </c>
      <c r="BK220" t="s">
        <v>1003</v>
      </c>
      <c r="BL220">
        <v>0</v>
      </c>
      <c r="BM220" s="2">
        <v>0.7712500000000001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10.06</v>
      </c>
      <c r="K221" t="s">
        <v>316</v>
      </c>
      <c r="L221">
        <v>96</v>
      </c>
      <c r="M221" t="s">
        <v>19</v>
      </c>
      <c r="N221" t="s">
        <v>20</v>
      </c>
      <c r="O221" t="s">
        <v>1002</v>
      </c>
      <c r="P221" t="s">
        <v>1003</v>
      </c>
      <c r="Q221" t="s">
        <v>1002</v>
      </c>
      <c r="S221" t="s">
        <v>1004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96</v>
      </c>
      <c r="AE221" t="s">
        <v>317</v>
      </c>
      <c r="AJ221">
        <v>1</v>
      </c>
      <c r="AK221" t="s">
        <v>601</v>
      </c>
      <c r="AL221" s="1">
        <v>310682.82</v>
      </c>
      <c r="AM221">
        <v>965.76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1004</v>
      </c>
      <c r="AV221" t="s">
        <v>607</v>
      </c>
      <c r="AW221">
        <v>96</v>
      </c>
      <c r="BA221">
        <v>100</v>
      </c>
      <c r="BB221">
        <v>176966</v>
      </c>
      <c r="BC221" t="s">
        <v>603</v>
      </c>
      <c r="BE221" t="s">
        <v>1003</v>
      </c>
      <c r="BG221">
        <v>0</v>
      </c>
      <c r="BH221">
        <v>0</v>
      </c>
      <c r="BI221">
        <v>0</v>
      </c>
      <c r="BK221" t="s">
        <v>1003</v>
      </c>
      <c r="BL221">
        <v>0</v>
      </c>
      <c r="BM221" s="2">
        <v>0.7712500000000001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20.25</v>
      </c>
      <c r="K222" t="s">
        <v>318</v>
      </c>
      <c r="L222">
        <v>36</v>
      </c>
      <c r="M222" t="s">
        <v>19</v>
      </c>
      <c r="N222" t="s">
        <v>20</v>
      </c>
      <c r="O222" t="s">
        <v>1002</v>
      </c>
      <c r="P222" t="s">
        <v>1003</v>
      </c>
      <c r="Q222" t="s">
        <v>1002</v>
      </c>
      <c r="S222" t="s">
        <v>1004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319</v>
      </c>
      <c r="AJ222">
        <v>1</v>
      </c>
      <c r="AK222" t="s">
        <v>601</v>
      </c>
      <c r="AL222" s="1">
        <v>310682.82</v>
      </c>
      <c r="AM222">
        <v>729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1004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1003</v>
      </c>
      <c r="BG222">
        <v>0</v>
      </c>
      <c r="BH222">
        <v>0</v>
      </c>
      <c r="BI222">
        <v>0</v>
      </c>
      <c r="BK222" t="s">
        <v>1003</v>
      </c>
      <c r="BL222">
        <v>0</v>
      </c>
      <c r="BM222" s="2">
        <v>0.7712500000000001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12.89</v>
      </c>
      <c r="K223" t="s">
        <v>320</v>
      </c>
      <c r="L223">
        <v>36</v>
      </c>
      <c r="M223" t="s">
        <v>19</v>
      </c>
      <c r="N223" t="s">
        <v>20</v>
      </c>
      <c r="O223" t="s">
        <v>1002</v>
      </c>
      <c r="P223" t="s">
        <v>1003</v>
      </c>
      <c r="Q223" t="s">
        <v>1002</v>
      </c>
      <c r="S223" t="s">
        <v>1004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36</v>
      </c>
      <c r="AE223" t="s">
        <v>321</v>
      </c>
      <c r="AJ223">
        <v>1</v>
      </c>
      <c r="AK223" t="s">
        <v>601</v>
      </c>
      <c r="AL223" s="1">
        <v>310682.82</v>
      </c>
      <c r="AM223">
        <v>464.04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1004</v>
      </c>
      <c r="AV223" t="s">
        <v>607</v>
      </c>
      <c r="AW223">
        <v>36</v>
      </c>
      <c r="BA223">
        <v>100</v>
      </c>
      <c r="BB223">
        <v>176966</v>
      </c>
      <c r="BC223" t="s">
        <v>603</v>
      </c>
      <c r="BE223" t="s">
        <v>1003</v>
      </c>
      <c r="BG223">
        <v>0</v>
      </c>
      <c r="BH223">
        <v>0</v>
      </c>
      <c r="BI223">
        <v>0</v>
      </c>
      <c r="BK223" t="s">
        <v>1003</v>
      </c>
      <c r="BL223">
        <v>0</v>
      </c>
      <c r="BM223" s="2">
        <v>0.7712500000000001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30.11</v>
      </c>
      <c r="K224" t="s">
        <v>762</v>
      </c>
      <c r="L224">
        <v>10</v>
      </c>
      <c r="M224" t="s">
        <v>19</v>
      </c>
      <c r="N224" t="s">
        <v>20</v>
      </c>
      <c r="O224" t="s">
        <v>1002</v>
      </c>
      <c r="P224" t="s">
        <v>1003</v>
      </c>
      <c r="Q224" t="s">
        <v>1002</v>
      </c>
      <c r="S224" t="s">
        <v>1004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763</v>
      </c>
      <c r="AJ224">
        <v>1</v>
      </c>
      <c r="AK224" t="s">
        <v>601</v>
      </c>
      <c r="AL224" s="1">
        <v>310682.82</v>
      </c>
      <c r="AM224">
        <v>301.10000000000002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1004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1003</v>
      </c>
      <c r="BG224">
        <v>0</v>
      </c>
      <c r="BH224">
        <v>0</v>
      </c>
      <c r="BI224">
        <v>0</v>
      </c>
      <c r="BK224" t="s">
        <v>1003</v>
      </c>
      <c r="BL224">
        <v>0</v>
      </c>
      <c r="BM224" s="2">
        <v>0.7712500000000001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5.9</v>
      </c>
      <c r="K225" t="s">
        <v>764</v>
      </c>
      <c r="L225">
        <v>15</v>
      </c>
      <c r="M225" t="s">
        <v>19</v>
      </c>
      <c r="N225" t="s">
        <v>20</v>
      </c>
      <c r="O225" t="s">
        <v>1002</v>
      </c>
      <c r="P225" t="s">
        <v>1003</v>
      </c>
      <c r="Q225" t="s">
        <v>1002</v>
      </c>
      <c r="S225" t="s">
        <v>1004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15</v>
      </c>
      <c r="AE225" t="s">
        <v>765</v>
      </c>
      <c r="AJ225">
        <v>1</v>
      </c>
      <c r="AK225" t="s">
        <v>601</v>
      </c>
      <c r="AL225" s="1">
        <v>310682.82</v>
      </c>
      <c r="AM225">
        <v>88.5</v>
      </c>
      <c r="AN225">
        <v>52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1004</v>
      </c>
      <c r="AV225" t="s">
        <v>607</v>
      </c>
      <c r="AW225">
        <v>15</v>
      </c>
      <c r="BA225">
        <v>100</v>
      </c>
      <c r="BB225">
        <v>176966</v>
      </c>
      <c r="BC225" t="s">
        <v>603</v>
      </c>
      <c r="BE225" t="s">
        <v>1003</v>
      </c>
      <c r="BG225">
        <v>0</v>
      </c>
      <c r="BH225">
        <v>0</v>
      </c>
      <c r="BI225">
        <v>0</v>
      </c>
      <c r="BK225" t="s">
        <v>1003</v>
      </c>
      <c r="BL225">
        <v>0</v>
      </c>
      <c r="BM225" s="2">
        <v>0.7712500000000001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63.98</v>
      </c>
      <c r="K226" t="s">
        <v>324</v>
      </c>
      <c r="L226">
        <v>10</v>
      </c>
      <c r="M226" t="s">
        <v>19</v>
      </c>
      <c r="N226" t="s">
        <v>20</v>
      </c>
      <c r="O226" t="s">
        <v>1002</v>
      </c>
      <c r="P226" t="s">
        <v>1003</v>
      </c>
      <c r="Q226" t="s">
        <v>1002</v>
      </c>
      <c r="S226" t="s">
        <v>1004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</v>
      </c>
      <c r="AE226" t="s">
        <v>325</v>
      </c>
      <c r="AJ226">
        <v>1</v>
      </c>
      <c r="AK226" t="s">
        <v>601</v>
      </c>
      <c r="AL226" s="1">
        <v>310682.82</v>
      </c>
      <c r="AM226">
        <v>639.79999999999995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1004</v>
      </c>
      <c r="AV226" t="s">
        <v>607</v>
      </c>
      <c r="AW226">
        <v>10</v>
      </c>
      <c r="BA226">
        <v>100</v>
      </c>
      <c r="BB226">
        <v>176966</v>
      </c>
      <c r="BC226" t="s">
        <v>603</v>
      </c>
      <c r="BE226" t="s">
        <v>1003</v>
      </c>
      <c r="BG226">
        <v>0</v>
      </c>
      <c r="BH226">
        <v>0</v>
      </c>
      <c r="BI226">
        <v>0</v>
      </c>
      <c r="BK226" t="s">
        <v>1003</v>
      </c>
      <c r="BL226">
        <v>0</v>
      </c>
      <c r="BM226" s="2">
        <v>0.7712500000000001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10.32</v>
      </c>
      <c r="K227" t="s">
        <v>766</v>
      </c>
      <c r="L227">
        <v>15</v>
      </c>
      <c r="M227" t="s">
        <v>19</v>
      </c>
      <c r="N227" t="s">
        <v>20</v>
      </c>
      <c r="O227" t="s">
        <v>1002</v>
      </c>
      <c r="P227" t="s">
        <v>1003</v>
      </c>
      <c r="Q227" t="s">
        <v>1002</v>
      </c>
      <c r="S227" t="s">
        <v>1004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15</v>
      </c>
      <c r="AE227" t="s">
        <v>767</v>
      </c>
      <c r="AJ227">
        <v>1</v>
      </c>
      <c r="AK227" t="s">
        <v>601</v>
      </c>
      <c r="AL227" s="1">
        <v>310682.82</v>
      </c>
      <c r="AM227">
        <v>154.80000000000001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1004</v>
      </c>
      <c r="AV227" t="s">
        <v>607</v>
      </c>
      <c r="AW227">
        <v>15</v>
      </c>
      <c r="BA227">
        <v>100</v>
      </c>
      <c r="BB227">
        <v>176966</v>
      </c>
      <c r="BC227" t="s">
        <v>603</v>
      </c>
      <c r="BE227" t="s">
        <v>1003</v>
      </c>
      <c r="BG227">
        <v>0</v>
      </c>
      <c r="BH227">
        <v>0</v>
      </c>
      <c r="BI227">
        <v>0</v>
      </c>
      <c r="BK227" t="s">
        <v>1003</v>
      </c>
      <c r="BL227">
        <v>0</v>
      </c>
      <c r="BM227" s="2">
        <v>0.7712500000000001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4.72</v>
      </c>
      <c r="K228" t="s">
        <v>326</v>
      </c>
      <c r="L228">
        <v>10</v>
      </c>
      <c r="M228" t="s">
        <v>19</v>
      </c>
      <c r="N228" t="s">
        <v>20</v>
      </c>
      <c r="O228" t="s">
        <v>1002</v>
      </c>
      <c r="P228" t="s">
        <v>1003</v>
      </c>
      <c r="Q228" t="s">
        <v>1002</v>
      </c>
      <c r="S228" t="s">
        <v>1004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327</v>
      </c>
      <c r="AJ228">
        <v>1</v>
      </c>
      <c r="AK228" t="s">
        <v>601</v>
      </c>
      <c r="AL228" s="1">
        <v>310682.82</v>
      </c>
      <c r="AM228">
        <v>47.2</v>
      </c>
      <c r="AN228">
        <v>51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1004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1003</v>
      </c>
      <c r="BG228">
        <v>0</v>
      </c>
      <c r="BH228">
        <v>0</v>
      </c>
      <c r="BI228">
        <v>0</v>
      </c>
      <c r="BK228" t="s">
        <v>1003</v>
      </c>
      <c r="BL228">
        <v>0</v>
      </c>
      <c r="BM228" s="2">
        <v>0.7712500000000001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19.66</v>
      </c>
      <c r="K229" t="s">
        <v>1076</v>
      </c>
      <c r="L229">
        <v>12</v>
      </c>
      <c r="M229" t="s">
        <v>19</v>
      </c>
      <c r="N229" t="s">
        <v>20</v>
      </c>
      <c r="O229" t="s">
        <v>1002</v>
      </c>
      <c r="P229" t="s">
        <v>1003</v>
      </c>
      <c r="Q229" t="s">
        <v>1002</v>
      </c>
      <c r="S229" t="s">
        <v>1004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12</v>
      </c>
      <c r="AE229" t="s">
        <v>1077</v>
      </c>
      <c r="AJ229">
        <v>1</v>
      </c>
      <c r="AK229" t="s">
        <v>601</v>
      </c>
      <c r="AL229" s="1">
        <v>310682.82</v>
      </c>
      <c r="AM229">
        <v>235.92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1004</v>
      </c>
      <c r="AV229" t="s">
        <v>607</v>
      </c>
      <c r="AW229">
        <v>12</v>
      </c>
      <c r="BA229">
        <v>100</v>
      </c>
      <c r="BB229">
        <v>176966</v>
      </c>
      <c r="BC229" t="s">
        <v>603</v>
      </c>
      <c r="BE229" t="s">
        <v>1003</v>
      </c>
      <c r="BG229">
        <v>0</v>
      </c>
      <c r="BH229">
        <v>0</v>
      </c>
      <c r="BI229">
        <v>0</v>
      </c>
      <c r="BK229" t="s">
        <v>1003</v>
      </c>
      <c r="BL229">
        <v>0</v>
      </c>
      <c r="BM229" s="2">
        <v>0.7712500000000001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51.23</v>
      </c>
      <c r="K230" t="s">
        <v>328</v>
      </c>
      <c r="L230">
        <v>12</v>
      </c>
      <c r="M230" t="s">
        <v>19</v>
      </c>
      <c r="N230" t="s">
        <v>20</v>
      </c>
      <c r="O230" t="s">
        <v>1002</v>
      </c>
      <c r="P230" t="s">
        <v>1003</v>
      </c>
      <c r="Q230" t="s">
        <v>1002</v>
      </c>
      <c r="S230" t="s">
        <v>1004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12</v>
      </c>
      <c r="AE230" t="s">
        <v>329</v>
      </c>
      <c r="AJ230">
        <v>1</v>
      </c>
      <c r="AK230" t="s">
        <v>601</v>
      </c>
      <c r="AL230" s="1">
        <v>310682.82</v>
      </c>
      <c r="AM230">
        <v>614.76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1004</v>
      </c>
      <c r="AV230" t="s">
        <v>607</v>
      </c>
      <c r="AW230">
        <v>12</v>
      </c>
      <c r="BA230">
        <v>100</v>
      </c>
      <c r="BB230">
        <v>176966</v>
      </c>
      <c r="BC230" t="s">
        <v>603</v>
      </c>
      <c r="BE230" t="s">
        <v>1003</v>
      </c>
      <c r="BG230">
        <v>0</v>
      </c>
      <c r="BH230">
        <v>0</v>
      </c>
      <c r="BI230">
        <v>0</v>
      </c>
      <c r="BK230" t="s">
        <v>1003</v>
      </c>
      <c r="BL230">
        <v>0</v>
      </c>
      <c r="BM230" s="2">
        <v>0.7712500000000001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40.5</v>
      </c>
      <c r="K231" t="s">
        <v>768</v>
      </c>
      <c r="L231">
        <v>12</v>
      </c>
      <c r="M231" t="s">
        <v>19</v>
      </c>
      <c r="N231" t="s">
        <v>20</v>
      </c>
      <c r="O231" t="s">
        <v>1002</v>
      </c>
      <c r="P231" t="s">
        <v>1003</v>
      </c>
      <c r="Q231" t="s">
        <v>1002</v>
      </c>
      <c r="S231" t="s">
        <v>1004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12</v>
      </c>
      <c r="AE231" t="s">
        <v>769</v>
      </c>
      <c r="AJ231">
        <v>1</v>
      </c>
      <c r="AK231" t="s">
        <v>601</v>
      </c>
      <c r="AL231" s="1">
        <v>310682.82</v>
      </c>
      <c r="AM231">
        <v>486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1004</v>
      </c>
      <c r="AV231" t="s">
        <v>607</v>
      </c>
      <c r="AW231">
        <v>12</v>
      </c>
      <c r="BA231">
        <v>100</v>
      </c>
      <c r="BB231">
        <v>176966</v>
      </c>
      <c r="BC231" t="s">
        <v>603</v>
      </c>
      <c r="BE231" t="s">
        <v>1003</v>
      </c>
      <c r="BG231">
        <v>0</v>
      </c>
      <c r="BH231">
        <v>0</v>
      </c>
      <c r="BI231">
        <v>0</v>
      </c>
      <c r="BK231" t="s">
        <v>1003</v>
      </c>
      <c r="BL231">
        <v>0</v>
      </c>
      <c r="BM231" s="2">
        <v>0.7712500000000001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32.979999999999997</v>
      </c>
      <c r="K232" t="s">
        <v>332</v>
      </c>
      <c r="L232">
        <v>12</v>
      </c>
      <c r="M232" t="s">
        <v>19</v>
      </c>
      <c r="N232" t="s">
        <v>20</v>
      </c>
      <c r="O232" t="s">
        <v>1002</v>
      </c>
      <c r="P232" t="s">
        <v>1003</v>
      </c>
      <c r="Q232" t="s">
        <v>1002</v>
      </c>
      <c r="S232" t="s">
        <v>1004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12</v>
      </c>
      <c r="AE232" t="s">
        <v>333</v>
      </c>
      <c r="AJ232">
        <v>1</v>
      </c>
      <c r="AK232" t="s">
        <v>601</v>
      </c>
      <c r="AL232" s="1">
        <v>310682.82</v>
      </c>
      <c r="AM232">
        <v>395.76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1004</v>
      </c>
      <c r="AV232" t="s">
        <v>607</v>
      </c>
      <c r="AW232">
        <v>12</v>
      </c>
      <c r="BA232">
        <v>100</v>
      </c>
      <c r="BB232">
        <v>176966</v>
      </c>
      <c r="BC232" t="s">
        <v>603</v>
      </c>
      <c r="BE232" t="s">
        <v>1003</v>
      </c>
      <c r="BG232">
        <v>0</v>
      </c>
      <c r="BH232">
        <v>0</v>
      </c>
      <c r="BI232">
        <v>0</v>
      </c>
      <c r="BK232" t="s">
        <v>1003</v>
      </c>
      <c r="BL232">
        <v>0</v>
      </c>
      <c r="BM232" s="2">
        <v>0.7712500000000001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54.51</v>
      </c>
      <c r="K233" t="s">
        <v>334</v>
      </c>
      <c r="L233">
        <v>24</v>
      </c>
      <c r="M233" t="s">
        <v>19</v>
      </c>
      <c r="N233" t="s">
        <v>20</v>
      </c>
      <c r="O233" t="s">
        <v>1002</v>
      </c>
      <c r="P233" t="s">
        <v>1003</v>
      </c>
      <c r="Q233" t="s">
        <v>1002</v>
      </c>
      <c r="S233" t="s">
        <v>1004</v>
      </c>
      <c r="T233" t="s">
        <v>40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335</v>
      </c>
      <c r="AJ233">
        <v>1</v>
      </c>
      <c r="AK233" t="s">
        <v>601</v>
      </c>
      <c r="AL233" s="1">
        <v>310682.82</v>
      </c>
      <c r="AM233" s="1">
        <v>1308.24</v>
      </c>
      <c r="AN233">
        <v>54</v>
      </c>
      <c r="AO233" t="s">
        <v>614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1004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1003</v>
      </c>
      <c r="BG233">
        <v>0</v>
      </c>
      <c r="BH233">
        <v>0</v>
      </c>
      <c r="BI233">
        <v>0</v>
      </c>
      <c r="BK233" t="s">
        <v>1003</v>
      </c>
      <c r="BL233">
        <v>0</v>
      </c>
      <c r="BM233" s="2">
        <v>0.7712500000000001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13.06</v>
      </c>
      <c r="K234" t="s">
        <v>336</v>
      </c>
      <c r="L234">
        <v>48</v>
      </c>
      <c r="M234" t="s">
        <v>19</v>
      </c>
      <c r="N234" t="s">
        <v>20</v>
      </c>
      <c r="O234" t="s">
        <v>1002</v>
      </c>
      <c r="P234" t="s">
        <v>1003</v>
      </c>
      <c r="Q234" t="s">
        <v>1002</v>
      </c>
      <c r="S234" t="s">
        <v>1004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337</v>
      </c>
      <c r="AJ234">
        <v>1</v>
      </c>
      <c r="AK234" t="s">
        <v>601</v>
      </c>
      <c r="AL234" s="1">
        <v>310682.82</v>
      </c>
      <c r="AM234">
        <v>626.88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1004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1003</v>
      </c>
      <c r="BG234">
        <v>0</v>
      </c>
      <c r="BH234">
        <v>0</v>
      </c>
      <c r="BI234">
        <v>0</v>
      </c>
      <c r="BK234" t="s">
        <v>1003</v>
      </c>
      <c r="BL234">
        <v>0</v>
      </c>
      <c r="BM234" s="2">
        <v>0.7712500000000001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12.49</v>
      </c>
      <c r="K235" t="s">
        <v>895</v>
      </c>
      <c r="L235">
        <v>48</v>
      </c>
      <c r="M235" t="s">
        <v>19</v>
      </c>
      <c r="N235" t="s">
        <v>20</v>
      </c>
      <c r="O235" t="s">
        <v>1002</v>
      </c>
      <c r="P235" t="s">
        <v>1003</v>
      </c>
      <c r="Q235" t="s">
        <v>1002</v>
      </c>
      <c r="S235" t="s">
        <v>1004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896</v>
      </c>
      <c r="AJ235">
        <v>1</v>
      </c>
      <c r="AK235" t="s">
        <v>601</v>
      </c>
      <c r="AL235" s="1">
        <v>310682.82</v>
      </c>
      <c r="AM235">
        <v>599.52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1004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1003</v>
      </c>
      <c r="BG235">
        <v>0</v>
      </c>
      <c r="BH235">
        <v>0</v>
      </c>
      <c r="BI235">
        <v>0</v>
      </c>
      <c r="BK235" t="s">
        <v>1003</v>
      </c>
      <c r="BL235">
        <v>0</v>
      </c>
      <c r="BM235" s="2">
        <v>0.7712500000000001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47.53</v>
      </c>
      <c r="K236" t="s">
        <v>897</v>
      </c>
      <c r="L236">
        <v>12</v>
      </c>
      <c r="M236" t="s">
        <v>19</v>
      </c>
      <c r="N236" t="s">
        <v>20</v>
      </c>
      <c r="O236" t="s">
        <v>1002</v>
      </c>
      <c r="P236" t="s">
        <v>1003</v>
      </c>
      <c r="Q236" t="s">
        <v>1002</v>
      </c>
      <c r="S236" t="s">
        <v>1004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898</v>
      </c>
      <c r="AJ236">
        <v>1</v>
      </c>
      <c r="AK236" t="s">
        <v>601</v>
      </c>
      <c r="AL236" s="1">
        <v>310682.82</v>
      </c>
      <c r="AM236">
        <v>570.36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1004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1003</v>
      </c>
      <c r="BG236">
        <v>0</v>
      </c>
      <c r="BH236">
        <v>0</v>
      </c>
      <c r="BI236">
        <v>0</v>
      </c>
      <c r="BK236" t="s">
        <v>1003</v>
      </c>
      <c r="BL236">
        <v>0</v>
      </c>
      <c r="BM236" s="2">
        <v>0.7712500000000001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9.31</v>
      </c>
      <c r="K237" t="s">
        <v>342</v>
      </c>
      <c r="L237">
        <v>120</v>
      </c>
      <c r="M237" t="s">
        <v>19</v>
      </c>
      <c r="N237" t="s">
        <v>20</v>
      </c>
      <c r="O237" t="s">
        <v>1002</v>
      </c>
      <c r="P237" t="s">
        <v>1003</v>
      </c>
      <c r="Q237" t="s">
        <v>1002</v>
      </c>
      <c r="S237" t="s">
        <v>1004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120</v>
      </c>
      <c r="AE237" t="s">
        <v>343</v>
      </c>
      <c r="AJ237">
        <v>1</v>
      </c>
      <c r="AK237" t="s">
        <v>601</v>
      </c>
      <c r="AL237" s="1">
        <v>310682.82</v>
      </c>
      <c r="AM237" s="1">
        <v>1117.2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1004</v>
      </c>
      <c r="AV237" t="s">
        <v>607</v>
      </c>
      <c r="AW237">
        <v>120</v>
      </c>
      <c r="BA237">
        <v>100</v>
      </c>
      <c r="BB237">
        <v>176966</v>
      </c>
      <c r="BC237" t="s">
        <v>603</v>
      </c>
      <c r="BE237" t="s">
        <v>1003</v>
      </c>
      <c r="BG237">
        <v>0</v>
      </c>
      <c r="BH237">
        <v>0</v>
      </c>
      <c r="BI237">
        <v>0</v>
      </c>
      <c r="BK237" t="s">
        <v>1003</v>
      </c>
      <c r="BL237">
        <v>0</v>
      </c>
      <c r="BM237" s="2">
        <v>0.7712500000000001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15.65</v>
      </c>
      <c r="K238" t="s">
        <v>344</v>
      </c>
      <c r="L238">
        <v>60</v>
      </c>
      <c r="M238" t="s">
        <v>19</v>
      </c>
      <c r="N238" t="s">
        <v>20</v>
      </c>
      <c r="O238" t="s">
        <v>1002</v>
      </c>
      <c r="P238" t="s">
        <v>1003</v>
      </c>
      <c r="Q238" t="s">
        <v>1002</v>
      </c>
      <c r="S238" t="s">
        <v>1004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60</v>
      </c>
      <c r="AE238" t="s">
        <v>345</v>
      </c>
      <c r="AJ238">
        <v>1</v>
      </c>
      <c r="AK238" t="s">
        <v>601</v>
      </c>
      <c r="AL238" s="1">
        <v>310682.82</v>
      </c>
      <c r="AM238">
        <v>939</v>
      </c>
      <c r="AN238">
        <v>55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1004</v>
      </c>
      <c r="AV238" t="s">
        <v>607</v>
      </c>
      <c r="AW238">
        <v>60</v>
      </c>
      <c r="BA238">
        <v>100</v>
      </c>
      <c r="BB238">
        <v>176966</v>
      </c>
      <c r="BC238" t="s">
        <v>603</v>
      </c>
      <c r="BE238" t="s">
        <v>1003</v>
      </c>
      <c r="BG238">
        <v>0</v>
      </c>
      <c r="BH238">
        <v>0</v>
      </c>
      <c r="BI238">
        <v>0</v>
      </c>
      <c r="BK238" t="s">
        <v>1003</v>
      </c>
      <c r="BL238">
        <v>0</v>
      </c>
      <c r="BM238" s="2">
        <v>0.7712500000000001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26.7</v>
      </c>
      <c r="K239" t="s">
        <v>989</v>
      </c>
      <c r="L239">
        <v>12</v>
      </c>
      <c r="M239" t="s">
        <v>19</v>
      </c>
      <c r="N239" t="s">
        <v>20</v>
      </c>
      <c r="O239" t="s">
        <v>1002</v>
      </c>
      <c r="P239" t="s">
        <v>1003</v>
      </c>
      <c r="Q239" t="s">
        <v>1002</v>
      </c>
      <c r="S239" t="s">
        <v>1004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12</v>
      </c>
      <c r="AE239" t="s">
        <v>990</v>
      </c>
      <c r="AJ239">
        <v>1</v>
      </c>
      <c r="AK239" t="s">
        <v>601</v>
      </c>
      <c r="AL239" s="1">
        <v>310682.82</v>
      </c>
      <c r="AM239">
        <v>320.39999999999998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1004</v>
      </c>
      <c r="AV239" t="s">
        <v>607</v>
      </c>
      <c r="AW239">
        <v>12</v>
      </c>
      <c r="BA239">
        <v>100</v>
      </c>
      <c r="BB239">
        <v>176966</v>
      </c>
      <c r="BC239" t="s">
        <v>603</v>
      </c>
      <c r="BE239" t="s">
        <v>1003</v>
      </c>
      <c r="BG239">
        <v>0</v>
      </c>
      <c r="BH239">
        <v>0</v>
      </c>
      <c r="BI239">
        <v>0</v>
      </c>
      <c r="BK239" t="s">
        <v>1003</v>
      </c>
      <c r="BL239">
        <v>0</v>
      </c>
      <c r="BM239" s="2">
        <v>0.7712500000000001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35.729999999999997</v>
      </c>
      <c r="K240" t="s">
        <v>1078</v>
      </c>
      <c r="L240">
        <v>12</v>
      </c>
      <c r="M240" t="s">
        <v>19</v>
      </c>
      <c r="N240" t="s">
        <v>20</v>
      </c>
      <c r="O240" t="s">
        <v>1002</v>
      </c>
      <c r="P240" t="s">
        <v>1003</v>
      </c>
      <c r="Q240" t="s">
        <v>1002</v>
      </c>
      <c r="S240" t="s">
        <v>1004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1079</v>
      </c>
      <c r="AJ240">
        <v>1</v>
      </c>
      <c r="AK240" t="s">
        <v>601</v>
      </c>
      <c r="AL240" s="1">
        <v>310682.82</v>
      </c>
      <c r="AM240">
        <v>428.76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1004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1003</v>
      </c>
      <c r="BG240">
        <v>0</v>
      </c>
      <c r="BH240">
        <v>0</v>
      </c>
      <c r="BI240">
        <v>0</v>
      </c>
      <c r="BK240" t="s">
        <v>1003</v>
      </c>
      <c r="BL240">
        <v>0</v>
      </c>
      <c r="BM240" s="2">
        <v>0.7712500000000001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31.71</v>
      </c>
      <c r="K241" t="s">
        <v>348</v>
      </c>
      <c r="L241">
        <v>12</v>
      </c>
      <c r="M241" t="s">
        <v>19</v>
      </c>
      <c r="N241" t="s">
        <v>20</v>
      </c>
      <c r="O241" t="s">
        <v>1002</v>
      </c>
      <c r="P241" t="s">
        <v>1003</v>
      </c>
      <c r="Q241" t="s">
        <v>1002</v>
      </c>
      <c r="S241" t="s">
        <v>1004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349</v>
      </c>
      <c r="AJ241">
        <v>1</v>
      </c>
      <c r="AK241" t="s">
        <v>601</v>
      </c>
      <c r="AL241" s="1">
        <v>310682.82</v>
      </c>
      <c r="AM241">
        <v>380.52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1004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1003</v>
      </c>
      <c r="BG241">
        <v>0</v>
      </c>
      <c r="BH241">
        <v>0</v>
      </c>
      <c r="BI241">
        <v>0</v>
      </c>
      <c r="BK241" t="s">
        <v>1003</v>
      </c>
      <c r="BL241">
        <v>0</v>
      </c>
      <c r="BM241" s="2">
        <v>0.7712500000000001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42.74</v>
      </c>
      <c r="K242" t="s">
        <v>350</v>
      </c>
      <c r="L242">
        <v>12</v>
      </c>
      <c r="M242" t="s">
        <v>19</v>
      </c>
      <c r="N242" t="s">
        <v>20</v>
      </c>
      <c r="O242" t="s">
        <v>1002</v>
      </c>
      <c r="P242" t="s">
        <v>1003</v>
      </c>
      <c r="Q242" t="s">
        <v>1002</v>
      </c>
      <c r="S242" t="s">
        <v>1004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351</v>
      </c>
      <c r="AJ242">
        <v>1</v>
      </c>
      <c r="AK242" t="s">
        <v>601</v>
      </c>
      <c r="AL242" s="1">
        <v>310682.82</v>
      </c>
      <c r="AM242">
        <v>512.88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1004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1003</v>
      </c>
      <c r="BG242">
        <v>0</v>
      </c>
      <c r="BH242">
        <v>0</v>
      </c>
      <c r="BI242">
        <v>0</v>
      </c>
      <c r="BK242" t="s">
        <v>1003</v>
      </c>
      <c r="BL242">
        <v>0</v>
      </c>
      <c r="BM242" s="2">
        <v>0.7712500000000001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184.93</v>
      </c>
      <c r="K243" t="s">
        <v>774</v>
      </c>
      <c r="L243">
        <v>12</v>
      </c>
      <c r="M243" t="s">
        <v>19</v>
      </c>
      <c r="N243" t="s">
        <v>20</v>
      </c>
      <c r="O243" t="s">
        <v>1002</v>
      </c>
      <c r="P243" t="s">
        <v>1003</v>
      </c>
      <c r="Q243" t="s">
        <v>1002</v>
      </c>
      <c r="S243" t="s">
        <v>1004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12</v>
      </c>
      <c r="AE243" t="s">
        <v>775</v>
      </c>
      <c r="AJ243">
        <v>1</v>
      </c>
      <c r="AK243" t="s">
        <v>601</v>
      </c>
      <c r="AL243" s="1">
        <v>310682.82</v>
      </c>
      <c r="AM243" s="1">
        <v>2219.16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1004</v>
      </c>
      <c r="AV243" t="s">
        <v>607</v>
      </c>
      <c r="AW243">
        <v>12</v>
      </c>
      <c r="BA243">
        <v>100</v>
      </c>
      <c r="BB243">
        <v>176966</v>
      </c>
      <c r="BC243" t="s">
        <v>603</v>
      </c>
      <c r="BE243" t="s">
        <v>1003</v>
      </c>
      <c r="BG243">
        <v>0</v>
      </c>
      <c r="BH243">
        <v>0</v>
      </c>
      <c r="BI243">
        <v>0</v>
      </c>
      <c r="BK243" t="s">
        <v>1003</v>
      </c>
      <c r="BL243">
        <v>0</v>
      </c>
      <c r="BM243" s="2">
        <v>0.7712500000000001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53.64</v>
      </c>
      <c r="K244" t="s">
        <v>352</v>
      </c>
      <c r="L244">
        <v>36</v>
      </c>
      <c r="M244" t="s">
        <v>19</v>
      </c>
      <c r="N244" t="s">
        <v>20</v>
      </c>
      <c r="O244" t="s">
        <v>1002</v>
      </c>
      <c r="P244" t="s">
        <v>1003</v>
      </c>
      <c r="Q244" t="s">
        <v>1002</v>
      </c>
      <c r="S244" t="s">
        <v>1004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353</v>
      </c>
      <c r="AJ244">
        <v>1</v>
      </c>
      <c r="AK244" t="s">
        <v>601</v>
      </c>
      <c r="AL244" s="1">
        <v>310682.82</v>
      </c>
      <c r="AM244" s="1">
        <v>1931.04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1004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1003</v>
      </c>
      <c r="BG244">
        <v>0</v>
      </c>
      <c r="BH244">
        <v>0</v>
      </c>
      <c r="BI244">
        <v>0</v>
      </c>
      <c r="BK244" t="s">
        <v>1003</v>
      </c>
      <c r="BL244">
        <v>0</v>
      </c>
      <c r="BM244" s="2">
        <v>0.7712500000000001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62.79</v>
      </c>
      <c r="K245" t="s">
        <v>354</v>
      </c>
      <c r="L245">
        <v>12</v>
      </c>
      <c r="M245" t="s">
        <v>19</v>
      </c>
      <c r="N245" t="s">
        <v>20</v>
      </c>
      <c r="O245" t="s">
        <v>1002</v>
      </c>
      <c r="P245" t="s">
        <v>1003</v>
      </c>
      <c r="Q245" t="s">
        <v>1002</v>
      </c>
      <c r="S245" t="s">
        <v>1004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12</v>
      </c>
      <c r="AE245" t="s">
        <v>355</v>
      </c>
      <c r="AJ245">
        <v>1</v>
      </c>
      <c r="AK245" t="s">
        <v>601</v>
      </c>
      <c r="AL245" s="1">
        <v>310682.82</v>
      </c>
      <c r="AM245">
        <v>753.48</v>
      </c>
      <c r="AN245">
        <v>54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1004</v>
      </c>
      <c r="AV245" t="s">
        <v>607</v>
      </c>
      <c r="AW245">
        <v>12</v>
      </c>
      <c r="BA245">
        <v>100</v>
      </c>
      <c r="BB245">
        <v>176966</v>
      </c>
      <c r="BC245" t="s">
        <v>603</v>
      </c>
      <c r="BE245" t="s">
        <v>1003</v>
      </c>
      <c r="BG245">
        <v>0</v>
      </c>
      <c r="BH245">
        <v>0</v>
      </c>
      <c r="BI245">
        <v>0</v>
      </c>
      <c r="BK245" t="s">
        <v>1003</v>
      </c>
      <c r="BL245">
        <v>0</v>
      </c>
      <c r="BM245" s="2">
        <v>0.7712500000000001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54</v>
      </c>
      <c r="K246" t="s">
        <v>356</v>
      </c>
      <c r="L246">
        <v>12</v>
      </c>
      <c r="M246" t="s">
        <v>19</v>
      </c>
      <c r="N246" t="s">
        <v>20</v>
      </c>
      <c r="O246" t="s">
        <v>1002</v>
      </c>
      <c r="P246" t="s">
        <v>1003</v>
      </c>
      <c r="Q246" t="s">
        <v>1002</v>
      </c>
      <c r="S246" t="s">
        <v>1004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357</v>
      </c>
      <c r="AJ246">
        <v>1</v>
      </c>
      <c r="AK246" t="s">
        <v>601</v>
      </c>
      <c r="AL246" s="1">
        <v>310682.82</v>
      </c>
      <c r="AM246">
        <v>648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1004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1003</v>
      </c>
      <c r="BG246">
        <v>0</v>
      </c>
      <c r="BH246">
        <v>0</v>
      </c>
      <c r="BI246">
        <v>0</v>
      </c>
      <c r="BK246" t="s">
        <v>1003</v>
      </c>
      <c r="BL246">
        <v>0</v>
      </c>
      <c r="BM246" s="2">
        <v>0.7712500000000001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18.920000000000002</v>
      </c>
      <c r="K247" t="s">
        <v>1080</v>
      </c>
      <c r="L247">
        <v>15</v>
      </c>
      <c r="M247" t="s">
        <v>19</v>
      </c>
      <c r="N247" t="s">
        <v>20</v>
      </c>
      <c r="O247" t="s">
        <v>1002</v>
      </c>
      <c r="P247" t="s">
        <v>1003</v>
      </c>
      <c r="Q247" t="s">
        <v>1002</v>
      </c>
      <c r="S247" t="s">
        <v>1004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15</v>
      </c>
      <c r="AE247" t="s">
        <v>1081</v>
      </c>
      <c r="AJ247">
        <v>1</v>
      </c>
      <c r="AK247" t="s">
        <v>601</v>
      </c>
      <c r="AL247" s="1">
        <v>310682.82</v>
      </c>
      <c r="AM247">
        <v>283.8</v>
      </c>
      <c r="AN247">
        <v>52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1004</v>
      </c>
      <c r="AV247" t="s">
        <v>607</v>
      </c>
      <c r="AW247">
        <v>15</v>
      </c>
      <c r="BA247">
        <v>100</v>
      </c>
      <c r="BB247">
        <v>176966</v>
      </c>
      <c r="BC247" t="s">
        <v>603</v>
      </c>
      <c r="BE247" t="s">
        <v>1003</v>
      </c>
      <c r="BG247">
        <v>0</v>
      </c>
      <c r="BH247">
        <v>0</v>
      </c>
      <c r="BI247">
        <v>0</v>
      </c>
      <c r="BK247" t="s">
        <v>1003</v>
      </c>
      <c r="BL247">
        <v>0</v>
      </c>
      <c r="BM247" s="2">
        <v>0.7712500000000001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0.77</v>
      </c>
      <c r="K248" t="s">
        <v>776</v>
      </c>
      <c r="L248">
        <v>200</v>
      </c>
      <c r="M248" t="s">
        <v>19</v>
      </c>
      <c r="N248" t="s">
        <v>20</v>
      </c>
      <c r="O248" t="s">
        <v>1002</v>
      </c>
      <c r="P248" t="s">
        <v>1003</v>
      </c>
      <c r="Q248" t="s">
        <v>1002</v>
      </c>
      <c r="S248" t="s">
        <v>1004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200</v>
      </c>
      <c r="AE248" t="s">
        <v>777</v>
      </c>
      <c r="AJ248">
        <v>1</v>
      </c>
      <c r="AK248" t="s">
        <v>601</v>
      </c>
      <c r="AL248" s="1">
        <v>310682.82</v>
      </c>
      <c r="AM248">
        <v>154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1004</v>
      </c>
      <c r="AV248" t="s">
        <v>607</v>
      </c>
      <c r="AW248">
        <v>200</v>
      </c>
      <c r="BA248">
        <v>100</v>
      </c>
      <c r="BB248">
        <v>176966</v>
      </c>
      <c r="BC248" t="s">
        <v>603</v>
      </c>
      <c r="BE248" t="s">
        <v>1003</v>
      </c>
      <c r="BG248">
        <v>0</v>
      </c>
      <c r="BH248">
        <v>0</v>
      </c>
      <c r="BI248">
        <v>0</v>
      </c>
      <c r="BK248" t="s">
        <v>1003</v>
      </c>
      <c r="BL248">
        <v>0</v>
      </c>
      <c r="BM248" s="2">
        <v>0.7712500000000001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27.9</v>
      </c>
      <c r="K249" t="s">
        <v>901</v>
      </c>
      <c r="L249">
        <v>48</v>
      </c>
      <c r="M249" t="s">
        <v>19</v>
      </c>
      <c r="N249" t="s">
        <v>20</v>
      </c>
      <c r="O249" t="s">
        <v>1002</v>
      </c>
      <c r="P249" t="s">
        <v>1003</v>
      </c>
      <c r="Q249" t="s">
        <v>1002</v>
      </c>
      <c r="S249" t="s">
        <v>1004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48</v>
      </c>
      <c r="AE249" t="s">
        <v>902</v>
      </c>
      <c r="AJ249">
        <v>1</v>
      </c>
      <c r="AK249" t="s">
        <v>601</v>
      </c>
      <c r="AL249" s="1">
        <v>310682.82</v>
      </c>
      <c r="AM249" s="1">
        <v>1339.2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1004</v>
      </c>
      <c r="AV249" t="s">
        <v>607</v>
      </c>
      <c r="AW249">
        <v>48</v>
      </c>
      <c r="BA249">
        <v>100</v>
      </c>
      <c r="BB249">
        <v>176966</v>
      </c>
      <c r="BC249" t="s">
        <v>603</v>
      </c>
      <c r="BE249" t="s">
        <v>1003</v>
      </c>
      <c r="BG249">
        <v>0</v>
      </c>
      <c r="BH249">
        <v>0</v>
      </c>
      <c r="BI249">
        <v>0</v>
      </c>
      <c r="BK249" t="s">
        <v>1003</v>
      </c>
      <c r="BL249">
        <v>0</v>
      </c>
      <c r="BM249" s="2">
        <v>0.7712500000000001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50.49</v>
      </c>
      <c r="K250" t="s">
        <v>360</v>
      </c>
      <c r="L250">
        <v>36</v>
      </c>
      <c r="M250" t="s">
        <v>19</v>
      </c>
      <c r="N250" t="s">
        <v>20</v>
      </c>
      <c r="O250" t="s">
        <v>1002</v>
      </c>
      <c r="P250" t="s">
        <v>1003</v>
      </c>
      <c r="Q250" t="s">
        <v>1002</v>
      </c>
      <c r="S250" t="s">
        <v>1004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36</v>
      </c>
      <c r="AE250" t="s">
        <v>361</v>
      </c>
      <c r="AJ250">
        <v>1</v>
      </c>
      <c r="AK250" t="s">
        <v>601</v>
      </c>
      <c r="AL250" s="1">
        <v>310682.82</v>
      </c>
      <c r="AM250" s="1">
        <v>1817.64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1004</v>
      </c>
      <c r="AV250" t="s">
        <v>607</v>
      </c>
      <c r="AW250">
        <v>36</v>
      </c>
      <c r="BA250">
        <v>100</v>
      </c>
      <c r="BB250">
        <v>176966</v>
      </c>
      <c r="BC250" t="s">
        <v>603</v>
      </c>
      <c r="BE250" t="s">
        <v>1003</v>
      </c>
      <c r="BG250">
        <v>0</v>
      </c>
      <c r="BH250">
        <v>0</v>
      </c>
      <c r="BI250">
        <v>0</v>
      </c>
      <c r="BK250" t="s">
        <v>1003</v>
      </c>
      <c r="BL250">
        <v>0</v>
      </c>
      <c r="BM250" s="2">
        <v>0.7712500000000001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6.6</v>
      </c>
      <c r="K251" t="s">
        <v>362</v>
      </c>
      <c r="L251">
        <v>96</v>
      </c>
      <c r="M251" t="s">
        <v>19</v>
      </c>
      <c r="N251" t="s">
        <v>20</v>
      </c>
      <c r="O251" t="s">
        <v>1002</v>
      </c>
      <c r="P251" t="s">
        <v>1003</v>
      </c>
      <c r="Q251" t="s">
        <v>1002</v>
      </c>
      <c r="S251" t="s">
        <v>1004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96</v>
      </c>
      <c r="AE251" t="s">
        <v>363</v>
      </c>
      <c r="AJ251">
        <v>1</v>
      </c>
      <c r="AK251" t="s">
        <v>601</v>
      </c>
      <c r="AL251" s="1">
        <v>310682.82</v>
      </c>
      <c r="AM251">
        <v>633.6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1004</v>
      </c>
      <c r="AV251" t="s">
        <v>607</v>
      </c>
      <c r="AW251">
        <v>96</v>
      </c>
      <c r="BA251">
        <v>100</v>
      </c>
      <c r="BB251">
        <v>176966</v>
      </c>
      <c r="BC251" t="s">
        <v>603</v>
      </c>
      <c r="BE251" t="s">
        <v>1003</v>
      </c>
      <c r="BG251">
        <v>0</v>
      </c>
      <c r="BH251">
        <v>0</v>
      </c>
      <c r="BI251">
        <v>0</v>
      </c>
      <c r="BK251" t="s">
        <v>1003</v>
      </c>
      <c r="BL251">
        <v>0</v>
      </c>
      <c r="BM251" s="2">
        <v>0.7712500000000001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38.03</v>
      </c>
      <c r="K252" t="s">
        <v>364</v>
      </c>
      <c r="L252">
        <v>12</v>
      </c>
      <c r="M252" t="s">
        <v>19</v>
      </c>
      <c r="N252" t="s">
        <v>20</v>
      </c>
      <c r="O252" t="s">
        <v>1002</v>
      </c>
      <c r="P252" t="s">
        <v>1003</v>
      </c>
      <c r="Q252" t="s">
        <v>1002</v>
      </c>
      <c r="S252" t="s">
        <v>1004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365</v>
      </c>
      <c r="AJ252">
        <v>1</v>
      </c>
      <c r="AK252" t="s">
        <v>601</v>
      </c>
      <c r="AL252" s="1">
        <v>310682.82</v>
      </c>
      <c r="AM252">
        <v>456.36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1004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1003</v>
      </c>
      <c r="BG252">
        <v>0</v>
      </c>
      <c r="BH252">
        <v>0</v>
      </c>
      <c r="BI252">
        <v>0</v>
      </c>
      <c r="BK252" t="s">
        <v>1003</v>
      </c>
      <c r="BL252">
        <v>0</v>
      </c>
      <c r="BM252" s="2">
        <v>0.7712500000000001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42.74</v>
      </c>
      <c r="K253" t="s">
        <v>366</v>
      </c>
      <c r="L253">
        <v>12</v>
      </c>
      <c r="M253" t="s">
        <v>19</v>
      </c>
      <c r="N253" t="s">
        <v>20</v>
      </c>
      <c r="O253" t="s">
        <v>1002</v>
      </c>
      <c r="P253" t="s">
        <v>1003</v>
      </c>
      <c r="Q253" t="s">
        <v>1002</v>
      </c>
      <c r="S253" t="s">
        <v>1004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367</v>
      </c>
      <c r="AJ253">
        <v>1</v>
      </c>
      <c r="AK253" t="s">
        <v>601</v>
      </c>
      <c r="AL253" s="1">
        <v>310682.82</v>
      </c>
      <c r="AM253">
        <v>512.88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1004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1003</v>
      </c>
      <c r="BG253">
        <v>0</v>
      </c>
      <c r="BH253">
        <v>0</v>
      </c>
      <c r="BI253">
        <v>0</v>
      </c>
      <c r="BK253" t="s">
        <v>1003</v>
      </c>
      <c r="BL253">
        <v>0</v>
      </c>
      <c r="BM253" s="2">
        <v>0.7712500000000001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21.35</v>
      </c>
      <c r="K254" t="s">
        <v>1082</v>
      </c>
      <c r="L254">
        <v>10</v>
      </c>
      <c r="M254" t="s">
        <v>19</v>
      </c>
      <c r="N254" t="s">
        <v>20</v>
      </c>
      <c r="O254" t="s">
        <v>1002</v>
      </c>
      <c r="P254" t="s">
        <v>1003</v>
      </c>
      <c r="Q254" t="s">
        <v>1002</v>
      </c>
      <c r="S254" t="s">
        <v>1004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1083</v>
      </c>
      <c r="AJ254">
        <v>1</v>
      </c>
      <c r="AK254" t="s">
        <v>601</v>
      </c>
      <c r="AL254" s="1">
        <v>310682.82</v>
      </c>
      <c r="AM254">
        <v>213.5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1004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1003</v>
      </c>
      <c r="BG254">
        <v>0</v>
      </c>
      <c r="BH254">
        <v>0</v>
      </c>
      <c r="BI254">
        <v>0</v>
      </c>
      <c r="BK254" t="s">
        <v>1003</v>
      </c>
      <c r="BL254">
        <v>0</v>
      </c>
      <c r="BM254" s="2">
        <v>0.7712500000000001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14.25</v>
      </c>
      <c r="K255" t="s">
        <v>905</v>
      </c>
      <c r="L255">
        <v>10</v>
      </c>
      <c r="M255" t="s">
        <v>19</v>
      </c>
      <c r="N255" t="s">
        <v>20</v>
      </c>
      <c r="O255" t="s">
        <v>1002</v>
      </c>
      <c r="P255" t="s">
        <v>1003</v>
      </c>
      <c r="Q255" t="s">
        <v>1002</v>
      </c>
      <c r="S255" t="s">
        <v>1004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906</v>
      </c>
      <c r="AJ255">
        <v>1</v>
      </c>
      <c r="AK255" t="s">
        <v>601</v>
      </c>
      <c r="AL255" s="1">
        <v>310682.82</v>
      </c>
      <c r="AM255">
        <v>142.5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1004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1003</v>
      </c>
      <c r="BG255">
        <v>0</v>
      </c>
      <c r="BH255">
        <v>0</v>
      </c>
      <c r="BI255">
        <v>0</v>
      </c>
      <c r="BK255" t="s">
        <v>1003</v>
      </c>
      <c r="BL255">
        <v>0</v>
      </c>
      <c r="BM255" s="2">
        <v>0.7712500000000001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13.94</v>
      </c>
      <c r="K256" t="s">
        <v>368</v>
      </c>
      <c r="L256">
        <v>20</v>
      </c>
      <c r="M256" t="s">
        <v>19</v>
      </c>
      <c r="N256" t="s">
        <v>20</v>
      </c>
      <c r="O256" t="s">
        <v>1002</v>
      </c>
      <c r="P256" t="s">
        <v>1003</v>
      </c>
      <c r="Q256" t="s">
        <v>1002</v>
      </c>
      <c r="S256" t="s">
        <v>1004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20</v>
      </c>
      <c r="AE256" t="s">
        <v>369</v>
      </c>
      <c r="AJ256">
        <v>1</v>
      </c>
      <c r="AK256" t="s">
        <v>601</v>
      </c>
      <c r="AL256" s="1">
        <v>310682.82</v>
      </c>
      <c r="AM256">
        <v>278.8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1004</v>
      </c>
      <c r="AV256" t="s">
        <v>607</v>
      </c>
      <c r="AW256">
        <v>20</v>
      </c>
      <c r="BA256">
        <v>100</v>
      </c>
      <c r="BB256">
        <v>176966</v>
      </c>
      <c r="BC256" t="s">
        <v>603</v>
      </c>
      <c r="BE256" t="s">
        <v>1003</v>
      </c>
      <c r="BG256">
        <v>0</v>
      </c>
      <c r="BH256">
        <v>0</v>
      </c>
      <c r="BI256">
        <v>0</v>
      </c>
      <c r="BK256" t="s">
        <v>1003</v>
      </c>
      <c r="BL256">
        <v>0</v>
      </c>
      <c r="BM256" s="2">
        <v>0.7712500000000001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9.0299999999999994</v>
      </c>
      <c r="K257" t="s">
        <v>370</v>
      </c>
      <c r="L257">
        <v>30</v>
      </c>
      <c r="M257" t="s">
        <v>19</v>
      </c>
      <c r="N257" t="s">
        <v>20</v>
      </c>
      <c r="O257" t="s">
        <v>1002</v>
      </c>
      <c r="P257" t="s">
        <v>1003</v>
      </c>
      <c r="Q257" t="s">
        <v>1002</v>
      </c>
      <c r="S257" t="s">
        <v>1004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30</v>
      </c>
      <c r="AE257" t="s">
        <v>371</v>
      </c>
      <c r="AJ257">
        <v>1</v>
      </c>
      <c r="AK257" t="s">
        <v>601</v>
      </c>
      <c r="AL257" s="1">
        <v>310682.82</v>
      </c>
      <c r="AM257">
        <v>270.89999999999998</v>
      </c>
      <c r="AN257">
        <v>52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1004</v>
      </c>
      <c r="AV257" t="s">
        <v>607</v>
      </c>
      <c r="AW257">
        <v>30</v>
      </c>
      <c r="BA257">
        <v>100</v>
      </c>
      <c r="BB257">
        <v>176966</v>
      </c>
      <c r="BC257" t="s">
        <v>603</v>
      </c>
      <c r="BE257" t="s">
        <v>1003</v>
      </c>
      <c r="BG257">
        <v>0</v>
      </c>
      <c r="BH257">
        <v>0</v>
      </c>
      <c r="BI257">
        <v>0</v>
      </c>
      <c r="BK257" t="s">
        <v>1003</v>
      </c>
      <c r="BL257">
        <v>0</v>
      </c>
      <c r="BM257" s="2">
        <v>0.7712500000000001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4.66</v>
      </c>
      <c r="K258" t="s">
        <v>782</v>
      </c>
      <c r="L258">
        <v>192</v>
      </c>
      <c r="M258" t="s">
        <v>19</v>
      </c>
      <c r="N258" t="s">
        <v>20</v>
      </c>
      <c r="O258" t="s">
        <v>1002</v>
      </c>
      <c r="P258" t="s">
        <v>1003</v>
      </c>
      <c r="Q258" t="s">
        <v>1002</v>
      </c>
      <c r="S258" t="s">
        <v>1004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192</v>
      </c>
      <c r="AE258" t="s">
        <v>783</v>
      </c>
      <c r="AJ258">
        <v>1</v>
      </c>
      <c r="AK258" t="s">
        <v>601</v>
      </c>
      <c r="AL258" s="1">
        <v>310682.82</v>
      </c>
      <c r="AM258">
        <v>894.72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1004</v>
      </c>
      <c r="AV258" t="s">
        <v>607</v>
      </c>
      <c r="AW258">
        <v>192</v>
      </c>
      <c r="BA258">
        <v>100</v>
      </c>
      <c r="BB258">
        <v>176966</v>
      </c>
      <c r="BC258" t="s">
        <v>603</v>
      </c>
      <c r="BE258" t="s">
        <v>1003</v>
      </c>
      <c r="BG258">
        <v>0</v>
      </c>
      <c r="BH258">
        <v>0</v>
      </c>
      <c r="BI258">
        <v>0</v>
      </c>
      <c r="BK258" t="s">
        <v>1003</v>
      </c>
      <c r="BL258">
        <v>0</v>
      </c>
      <c r="BM258" s="2">
        <v>0.7712500000000001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5.42</v>
      </c>
      <c r="K259" t="s">
        <v>1084</v>
      </c>
      <c r="L259">
        <v>48</v>
      </c>
      <c r="M259" t="s">
        <v>19</v>
      </c>
      <c r="N259" t="s">
        <v>20</v>
      </c>
      <c r="O259" t="s">
        <v>1002</v>
      </c>
      <c r="P259" t="s">
        <v>1003</v>
      </c>
      <c r="Q259" t="s">
        <v>1002</v>
      </c>
      <c r="S259" t="s">
        <v>1004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1085</v>
      </c>
      <c r="AJ259">
        <v>1</v>
      </c>
      <c r="AK259" t="s">
        <v>601</v>
      </c>
      <c r="AL259" s="1">
        <v>310682.82</v>
      </c>
      <c r="AM259">
        <v>260.16000000000003</v>
      </c>
      <c r="AN259">
        <v>60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1004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1003</v>
      </c>
      <c r="BG259">
        <v>0</v>
      </c>
      <c r="BH259">
        <v>0</v>
      </c>
      <c r="BI259">
        <v>0</v>
      </c>
      <c r="BK259" t="s">
        <v>1003</v>
      </c>
      <c r="BL259">
        <v>0</v>
      </c>
      <c r="BM259" s="2">
        <v>0.7712500000000001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6.12</v>
      </c>
      <c r="K260" t="s">
        <v>376</v>
      </c>
      <c r="L260">
        <v>48</v>
      </c>
      <c r="M260" t="s">
        <v>19</v>
      </c>
      <c r="N260" t="s">
        <v>20</v>
      </c>
      <c r="O260" t="s">
        <v>1002</v>
      </c>
      <c r="P260" t="s">
        <v>1003</v>
      </c>
      <c r="Q260" t="s">
        <v>1002</v>
      </c>
      <c r="S260" t="s">
        <v>1004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377</v>
      </c>
      <c r="AJ260">
        <v>1</v>
      </c>
      <c r="AK260" t="s">
        <v>601</v>
      </c>
      <c r="AL260" s="1">
        <v>310682.82</v>
      </c>
      <c r="AM260">
        <v>293.76</v>
      </c>
      <c r="AN260">
        <v>60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1004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1003</v>
      </c>
      <c r="BG260">
        <v>0</v>
      </c>
      <c r="BH260">
        <v>0</v>
      </c>
      <c r="BI260">
        <v>0</v>
      </c>
      <c r="BK260" t="s">
        <v>1003</v>
      </c>
      <c r="BL260">
        <v>0</v>
      </c>
      <c r="BM260" s="2">
        <v>0.7712500000000001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13.74</v>
      </c>
      <c r="K261" t="s">
        <v>378</v>
      </c>
      <c r="L261">
        <v>50</v>
      </c>
      <c r="M261" t="s">
        <v>19</v>
      </c>
      <c r="N261" t="s">
        <v>20</v>
      </c>
      <c r="O261" t="s">
        <v>1002</v>
      </c>
      <c r="P261" t="s">
        <v>1003</v>
      </c>
      <c r="Q261" t="s">
        <v>1002</v>
      </c>
      <c r="S261" t="s">
        <v>1004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379</v>
      </c>
      <c r="AJ261">
        <v>1</v>
      </c>
      <c r="AK261" t="s">
        <v>601</v>
      </c>
      <c r="AL261" s="1">
        <v>310682.82</v>
      </c>
      <c r="AM261">
        <v>687</v>
      </c>
      <c r="AN261">
        <v>55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1004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1003</v>
      </c>
      <c r="BG261">
        <v>0</v>
      </c>
      <c r="BH261">
        <v>0</v>
      </c>
      <c r="BI261">
        <v>0</v>
      </c>
      <c r="BK261" t="s">
        <v>1003</v>
      </c>
      <c r="BL261">
        <v>0</v>
      </c>
      <c r="BM261" s="2">
        <v>0.7712500000000001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50.69</v>
      </c>
      <c r="K262" t="s">
        <v>786</v>
      </c>
      <c r="L262">
        <v>10</v>
      </c>
      <c r="M262" t="s">
        <v>19</v>
      </c>
      <c r="N262" t="s">
        <v>20</v>
      </c>
      <c r="O262" t="s">
        <v>1002</v>
      </c>
      <c r="P262" t="s">
        <v>1003</v>
      </c>
      <c r="Q262" t="s">
        <v>1002</v>
      </c>
      <c r="S262" t="s">
        <v>1004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787</v>
      </c>
      <c r="AJ262">
        <v>1</v>
      </c>
      <c r="AK262" t="s">
        <v>601</v>
      </c>
      <c r="AL262" s="1">
        <v>310682.82</v>
      </c>
      <c r="AM262">
        <v>506.9</v>
      </c>
      <c r="AN262">
        <v>55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1004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1003</v>
      </c>
      <c r="BG262">
        <v>0</v>
      </c>
      <c r="BH262">
        <v>0</v>
      </c>
      <c r="BI262">
        <v>0</v>
      </c>
      <c r="BK262" t="s">
        <v>1003</v>
      </c>
      <c r="BL262">
        <v>0</v>
      </c>
      <c r="BM262" s="2">
        <v>0.7712500000000001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67.63</v>
      </c>
      <c r="K263" t="s">
        <v>788</v>
      </c>
      <c r="L263">
        <v>10</v>
      </c>
      <c r="M263" t="s">
        <v>19</v>
      </c>
      <c r="N263" t="s">
        <v>20</v>
      </c>
      <c r="O263" t="s">
        <v>1002</v>
      </c>
      <c r="P263" t="s">
        <v>1003</v>
      </c>
      <c r="Q263" t="s">
        <v>1002</v>
      </c>
      <c r="S263" t="s">
        <v>1004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789</v>
      </c>
      <c r="AJ263">
        <v>1</v>
      </c>
      <c r="AK263" t="s">
        <v>601</v>
      </c>
      <c r="AL263" s="1">
        <v>310682.82</v>
      </c>
      <c r="AM263">
        <v>676.3</v>
      </c>
      <c r="AN263">
        <v>55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1004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1003</v>
      </c>
      <c r="BG263">
        <v>0</v>
      </c>
      <c r="BH263">
        <v>0</v>
      </c>
      <c r="BI263">
        <v>0</v>
      </c>
      <c r="BK263" t="s">
        <v>1003</v>
      </c>
      <c r="BL263">
        <v>0</v>
      </c>
      <c r="BM263" s="2">
        <v>0.7712500000000001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67.63</v>
      </c>
      <c r="K264" t="s">
        <v>384</v>
      </c>
      <c r="L264">
        <v>10</v>
      </c>
      <c r="M264" t="s">
        <v>19</v>
      </c>
      <c r="N264" t="s">
        <v>20</v>
      </c>
      <c r="O264" t="s">
        <v>1002</v>
      </c>
      <c r="P264" t="s">
        <v>1003</v>
      </c>
      <c r="Q264" t="s">
        <v>1002</v>
      </c>
      <c r="S264" t="s">
        <v>1004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385</v>
      </c>
      <c r="AJ264">
        <v>1</v>
      </c>
      <c r="AK264" t="s">
        <v>601</v>
      </c>
      <c r="AL264" s="1">
        <v>310682.82</v>
      </c>
      <c r="AM264">
        <v>676.3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1004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1003</v>
      </c>
      <c r="BG264">
        <v>0</v>
      </c>
      <c r="BH264">
        <v>0</v>
      </c>
      <c r="BI264">
        <v>0</v>
      </c>
      <c r="BK264" t="s">
        <v>1003</v>
      </c>
      <c r="BL264">
        <v>0</v>
      </c>
      <c r="BM264" s="2">
        <v>0.7712500000000001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4.54</v>
      </c>
      <c r="K265" t="s">
        <v>386</v>
      </c>
      <c r="L265">
        <v>48</v>
      </c>
      <c r="M265" t="s">
        <v>19</v>
      </c>
      <c r="N265" t="s">
        <v>20</v>
      </c>
      <c r="O265" t="s">
        <v>1002</v>
      </c>
      <c r="P265" t="s">
        <v>1003</v>
      </c>
      <c r="Q265" t="s">
        <v>1002</v>
      </c>
      <c r="S265" t="s">
        <v>1004</v>
      </c>
      <c r="T265" t="s">
        <v>40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48</v>
      </c>
      <c r="AE265" t="s">
        <v>387</v>
      </c>
      <c r="AJ265">
        <v>1</v>
      </c>
      <c r="AK265" t="s">
        <v>601</v>
      </c>
      <c r="AL265" s="1">
        <v>310682.82</v>
      </c>
      <c r="AM265">
        <v>217.92</v>
      </c>
      <c r="AN265">
        <v>55</v>
      </c>
      <c r="AO265" t="s">
        <v>614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1004</v>
      </c>
      <c r="AV265" t="s">
        <v>607</v>
      </c>
      <c r="AW265">
        <v>48</v>
      </c>
      <c r="BA265">
        <v>100</v>
      </c>
      <c r="BB265">
        <v>176966</v>
      </c>
      <c r="BC265" t="s">
        <v>603</v>
      </c>
      <c r="BE265" t="s">
        <v>1003</v>
      </c>
      <c r="BG265">
        <v>0</v>
      </c>
      <c r="BH265">
        <v>0</v>
      </c>
      <c r="BI265">
        <v>0</v>
      </c>
      <c r="BK265" t="s">
        <v>1003</v>
      </c>
      <c r="BL265">
        <v>0</v>
      </c>
      <c r="BM265" s="2">
        <v>0.7712500000000001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5.04</v>
      </c>
      <c r="K266" t="s">
        <v>388</v>
      </c>
      <c r="L266">
        <v>144</v>
      </c>
      <c r="M266" t="s">
        <v>19</v>
      </c>
      <c r="N266" t="s">
        <v>20</v>
      </c>
      <c r="O266" t="s">
        <v>1002</v>
      </c>
      <c r="P266" t="s">
        <v>1003</v>
      </c>
      <c r="Q266" t="s">
        <v>1002</v>
      </c>
      <c r="S266" t="s">
        <v>1004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144</v>
      </c>
      <c r="AE266" t="s">
        <v>389</v>
      </c>
      <c r="AJ266">
        <v>1</v>
      </c>
      <c r="AK266" t="s">
        <v>601</v>
      </c>
      <c r="AL266" s="1">
        <v>310682.82</v>
      </c>
      <c r="AM266">
        <v>725.76</v>
      </c>
      <c r="AN266">
        <v>60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1004</v>
      </c>
      <c r="AV266" t="s">
        <v>607</v>
      </c>
      <c r="AW266">
        <v>144</v>
      </c>
      <c r="BA266">
        <v>100</v>
      </c>
      <c r="BB266">
        <v>176966</v>
      </c>
      <c r="BC266" t="s">
        <v>603</v>
      </c>
      <c r="BE266" t="s">
        <v>1003</v>
      </c>
      <c r="BG266">
        <v>0</v>
      </c>
      <c r="BH266">
        <v>0</v>
      </c>
      <c r="BI266">
        <v>0</v>
      </c>
      <c r="BK266" t="s">
        <v>1003</v>
      </c>
      <c r="BL266">
        <v>0</v>
      </c>
      <c r="BM266" s="2">
        <v>0.7712500000000001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4.53</v>
      </c>
      <c r="K267" t="s">
        <v>392</v>
      </c>
      <c r="L267">
        <v>144</v>
      </c>
      <c r="M267" t="s">
        <v>19</v>
      </c>
      <c r="N267" t="s">
        <v>20</v>
      </c>
      <c r="O267" t="s">
        <v>1002</v>
      </c>
      <c r="P267" t="s">
        <v>1003</v>
      </c>
      <c r="Q267" t="s">
        <v>1002</v>
      </c>
      <c r="S267" t="s">
        <v>1004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144</v>
      </c>
      <c r="AE267" t="s">
        <v>393</v>
      </c>
      <c r="AJ267">
        <v>1</v>
      </c>
      <c r="AK267" t="s">
        <v>601</v>
      </c>
      <c r="AL267" s="1">
        <v>310682.82</v>
      </c>
      <c r="AM267">
        <v>652.32000000000005</v>
      </c>
      <c r="AN267">
        <v>60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1004</v>
      </c>
      <c r="AV267" t="s">
        <v>607</v>
      </c>
      <c r="AW267">
        <v>144</v>
      </c>
      <c r="BA267">
        <v>100</v>
      </c>
      <c r="BB267">
        <v>176966</v>
      </c>
      <c r="BC267" t="s">
        <v>603</v>
      </c>
      <c r="BE267" t="s">
        <v>1003</v>
      </c>
      <c r="BG267">
        <v>0</v>
      </c>
      <c r="BH267">
        <v>0</v>
      </c>
      <c r="BI267">
        <v>0</v>
      </c>
      <c r="BK267" t="s">
        <v>1003</v>
      </c>
      <c r="BL267">
        <v>0</v>
      </c>
      <c r="BM267" s="2">
        <v>0.7712500000000001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6.67</v>
      </c>
      <c r="K268" t="s">
        <v>394</v>
      </c>
      <c r="L268">
        <v>48</v>
      </c>
      <c r="M268" t="s">
        <v>19</v>
      </c>
      <c r="N268" t="s">
        <v>20</v>
      </c>
      <c r="O268" t="s">
        <v>1002</v>
      </c>
      <c r="P268" t="s">
        <v>1003</v>
      </c>
      <c r="Q268" t="s">
        <v>1002</v>
      </c>
      <c r="S268" t="s">
        <v>1004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48</v>
      </c>
      <c r="AE268" t="s">
        <v>395</v>
      </c>
      <c r="AJ268">
        <v>1</v>
      </c>
      <c r="AK268" t="s">
        <v>601</v>
      </c>
      <c r="AL268" s="1">
        <v>310682.82</v>
      </c>
      <c r="AM268">
        <v>320.16000000000003</v>
      </c>
      <c r="AN268">
        <v>60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1004</v>
      </c>
      <c r="AV268" t="s">
        <v>607</v>
      </c>
      <c r="AW268">
        <v>48</v>
      </c>
      <c r="BA268">
        <v>100</v>
      </c>
      <c r="BB268">
        <v>176966</v>
      </c>
      <c r="BC268" t="s">
        <v>603</v>
      </c>
      <c r="BE268" t="s">
        <v>1003</v>
      </c>
      <c r="BG268">
        <v>0</v>
      </c>
      <c r="BH268">
        <v>0</v>
      </c>
      <c r="BI268">
        <v>0</v>
      </c>
      <c r="BK268" t="s">
        <v>1003</v>
      </c>
      <c r="BL268">
        <v>0</v>
      </c>
      <c r="BM268" s="2">
        <v>0.7712500000000001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7.46</v>
      </c>
      <c r="K269" t="s">
        <v>396</v>
      </c>
      <c r="L269">
        <v>144</v>
      </c>
      <c r="M269" t="s">
        <v>19</v>
      </c>
      <c r="N269" t="s">
        <v>20</v>
      </c>
      <c r="O269" t="s">
        <v>1002</v>
      </c>
      <c r="P269" t="s">
        <v>1003</v>
      </c>
      <c r="Q269" t="s">
        <v>1002</v>
      </c>
      <c r="S269" t="s">
        <v>1004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144</v>
      </c>
      <c r="AE269" t="s">
        <v>397</v>
      </c>
      <c r="AJ269">
        <v>1</v>
      </c>
      <c r="AK269" t="s">
        <v>601</v>
      </c>
      <c r="AL269" s="1">
        <v>310682.82</v>
      </c>
      <c r="AM269" s="1">
        <v>1074.24</v>
      </c>
      <c r="AN269">
        <v>60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1004</v>
      </c>
      <c r="AV269" t="s">
        <v>607</v>
      </c>
      <c r="AW269">
        <v>144</v>
      </c>
      <c r="BA269">
        <v>100</v>
      </c>
      <c r="BB269">
        <v>176966</v>
      </c>
      <c r="BC269" t="s">
        <v>603</v>
      </c>
      <c r="BE269" t="s">
        <v>1003</v>
      </c>
      <c r="BG269">
        <v>0</v>
      </c>
      <c r="BH269">
        <v>0</v>
      </c>
      <c r="BI269">
        <v>0</v>
      </c>
      <c r="BK269" t="s">
        <v>1003</v>
      </c>
      <c r="BL269">
        <v>0</v>
      </c>
      <c r="BM269" s="2">
        <v>0.7712500000000001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5.84</v>
      </c>
      <c r="K270" t="s">
        <v>402</v>
      </c>
      <c r="L270">
        <v>48</v>
      </c>
      <c r="M270" t="s">
        <v>19</v>
      </c>
      <c r="N270" t="s">
        <v>20</v>
      </c>
      <c r="O270" t="s">
        <v>1002</v>
      </c>
      <c r="P270" t="s">
        <v>1003</v>
      </c>
      <c r="Q270" t="s">
        <v>1002</v>
      </c>
      <c r="S270" t="s">
        <v>1004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48</v>
      </c>
      <c r="AE270" t="s">
        <v>403</v>
      </c>
      <c r="AJ270">
        <v>1</v>
      </c>
      <c r="AK270" t="s">
        <v>601</v>
      </c>
      <c r="AL270" s="1">
        <v>310682.82</v>
      </c>
      <c r="AM270">
        <v>280.32</v>
      </c>
      <c r="AN270">
        <v>60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1004</v>
      </c>
      <c r="AV270" t="s">
        <v>607</v>
      </c>
      <c r="AW270">
        <v>48</v>
      </c>
      <c r="BA270">
        <v>100</v>
      </c>
      <c r="BB270">
        <v>176966</v>
      </c>
      <c r="BC270" t="s">
        <v>603</v>
      </c>
      <c r="BE270" t="s">
        <v>1003</v>
      </c>
      <c r="BG270">
        <v>0</v>
      </c>
      <c r="BH270">
        <v>0</v>
      </c>
      <c r="BI270">
        <v>0</v>
      </c>
      <c r="BK270" t="s">
        <v>1003</v>
      </c>
      <c r="BL270">
        <v>0</v>
      </c>
      <c r="BM270" s="2">
        <v>0.7712500000000001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5.1100000000000003</v>
      </c>
      <c r="K271" t="s">
        <v>404</v>
      </c>
      <c r="L271">
        <v>48</v>
      </c>
      <c r="M271" t="s">
        <v>19</v>
      </c>
      <c r="N271" t="s">
        <v>20</v>
      </c>
      <c r="O271" t="s">
        <v>1002</v>
      </c>
      <c r="P271" t="s">
        <v>1003</v>
      </c>
      <c r="Q271" t="s">
        <v>1002</v>
      </c>
      <c r="S271" t="s">
        <v>1004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405</v>
      </c>
      <c r="AJ271">
        <v>1</v>
      </c>
      <c r="AK271" t="s">
        <v>601</v>
      </c>
      <c r="AL271" s="1">
        <v>310682.82</v>
      </c>
      <c r="AM271">
        <v>245.28</v>
      </c>
      <c r="AN271">
        <v>60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1004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1003</v>
      </c>
      <c r="BG271">
        <v>0</v>
      </c>
      <c r="BH271">
        <v>0</v>
      </c>
      <c r="BI271">
        <v>0</v>
      </c>
      <c r="BK271" t="s">
        <v>1003</v>
      </c>
      <c r="BL271">
        <v>0</v>
      </c>
      <c r="BM271" s="2">
        <v>0.7712500000000001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3.62</v>
      </c>
      <c r="K272" t="s">
        <v>416</v>
      </c>
      <c r="L272">
        <v>288</v>
      </c>
      <c r="M272" t="s">
        <v>19</v>
      </c>
      <c r="N272" t="s">
        <v>20</v>
      </c>
      <c r="O272" t="s">
        <v>1002</v>
      </c>
      <c r="P272" t="s">
        <v>1003</v>
      </c>
      <c r="Q272" t="s">
        <v>1002</v>
      </c>
      <c r="S272" t="s">
        <v>1004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288</v>
      </c>
      <c r="AE272" t="s">
        <v>417</v>
      </c>
      <c r="AJ272">
        <v>1</v>
      </c>
      <c r="AK272" t="s">
        <v>601</v>
      </c>
      <c r="AL272" s="1">
        <v>310682.82</v>
      </c>
      <c r="AM272" s="1">
        <v>1042.56</v>
      </c>
      <c r="AN272">
        <v>60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1004</v>
      </c>
      <c r="AV272" t="s">
        <v>607</v>
      </c>
      <c r="AW272">
        <v>288</v>
      </c>
      <c r="BA272">
        <v>100</v>
      </c>
      <c r="BB272">
        <v>176966</v>
      </c>
      <c r="BC272" t="s">
        <v>603</v>
      </c>
      <c r="BE272" t="s">
        <v>1003</v>
      </c>
      <c r="BG272">
        <v>0</v>
      </c>
      <c r="BH272">
        <v>0</v>
      </c>
      <c r="BI272">
        <v>0</v>
      </c>
      <c r="BK272" t="s">
        <v>1003</v>
      </c>
      <c r="BL272">
        <v>0</v>
      </c>
      <c r="BM272" s="2">
        <v>0.7712500000000001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16.57</v>
      </c>
      <c r="K273" t="s">
        <v>420</v>
      </c>
      <c r="L273">
        <v>12</v>
      </c>
      <c r="M273" t="s">
        <v>19</v>
      </c>
      <c r="N273" t="s">
        <v>20</v>
      </c>
      <c r="O273" t="s">
        <v>1002</v>
      </c>
      <c r="P273" t="s">
        <v>1003</v>
      </c>
      <c r="Q273" t="s">
        <v>1002</v>
      </c>
      <c r="S273" t="s">
        <v>1004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12</v>
      </c>
      <c r="AE273" t="s">
        <v>421</v>
      </c>
      <c r="AJ273">
        <v>1</v>
      </c>
      <c r="AK273" t="s">
        <v>601</v>
      </c>
      <c r="AL273" s="1">
        <v>310682.82</v>
      </c>
      <c r="AM273">
        <v>198.84</v>
      </c>
      <c r="AN273">
        <v>54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1004</v>
      </c>
      <c r="AV273" t="s">
        <v>607</v>
      </c>
      <c r="AW273">
        <v>12</v>
      </c>
      <c r="BA273">
        <v>100</v>
      </c>
      <c r="BB273">
        <v>176966</v>
      </c>
      <c r="BC273" t="s">
        <v>603</v>
      </c>
      <c r="BE273" t="s">
        <v>1003</v>
      </c>
      <c r="BG273">
        <v>0</v>
      </c>
      <c r="BH273">
        <v>0</v>
      </c>
      <c r="BI273">
        <v>0</v>
      </c>
      <c r="BK273" t="s">
        <v>1003</v>
      </c>
      <c r="BL273">
        <v>0</v>
      </c>
      <c r="BM273" s="2">
        <v>0.7712500000000001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3.87</v>
      </c>
      <c r="K274" t="s">
        <v>967</v>
      </c>
      <c r="L274">
        <v>144</v>
      </c>
      <c r="M274" t="s">
        <v>19</v>
      </c>
      <c r="N274" t="s">
        <v>20</v>
      </c>
      <c r="O274" t="s">
        <v>1002</v>
      </c>
      <c r="P274" t="s">
        <v>1003</v>
      </c>
      <c r="Q274" t="s">
        <v>1002</v>
      </c>
      <c r="S274" t="s">
        <v>1004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144</v>
      </c>
      <c r="AE274" t="s">
        <v>968</v>
      </c>
      <c r="AJ274">
        <v>1</v>
      </c>
      <c r="AK274" t="s">
        <v>601</v>
      </c>
      <c r="AL274" s="1">
        <v>310682.82</v>
      </c>
      <c r="AM274">
        <v>557.28</v>
      </c>
      <c r="AN274">
        <v>55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1004</v>
      </c>
      <c r="AV274" t="s">
        <v>607</v>
      </c>
      <c r="AW274">
        <v>144</v>
      </c>
      <c r="BA274">
        <v>100</v>
      </c>
      <c r="BB274">
        <v>176966</v>
      </c>
      <c r="BC274" t="s">
        <v>603</v>
      </c>
      <c r="BE274" t="s">
        <v>1003</v>
      </c>
      <c r="BG274">
        <v>0</v>
      </c>
      <c r="BH274">
        <v>0</v>
      </c>
      <c r="BI274">
        <v>0</v>
      </c>
      <c r="BK274" t="s">
        <v>1003</v>
      </c>
      <c r="BL274">
        <v>0</v>
      </c>
      <c r="BM274" s="2">
        <v>0.7712500000000001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5.35</v>
      </c>
      <c r="K275" t="s">
        <v>422</v>
      </c>
      <c r="L275">
        <v>24</v>
      </c>
      <c r="M275" t="s">
        <v>19</v>
      </c>
      <c r="N275" t="s">
        <v>20</v>
      </c>
      <c r="O275" t="s">
        <v>1002</v>
      </c>
      <c r="P275" t="s">
        <v>1003</v>
      </c>
      <c r="Q275" t="s">
        <v>1002</v>
      </c>
      <c r="S275" t="s">
        <v>1004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423</v>
      </c>
      <c r="AJ275">
        <v>1</v>
      </c>
      <c r="AK275" t="s">
        <v>601</v>
      </c>
      <c r="AL275" s="1">
        <v>310682.82</v>
      </c>
      <c r="AM275">
        <v>128.4</v>
      </c>
      <c r="AN275">
        <v>55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1004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1003</v>
      </c>
      <c r="BG275">
        <v>0</v>
      </c>
      <c r="BH275">
        <v>0</v>
      </c>
      <c r="BI275">
        <v>0</v>
      </c>
      <c r="BK275" t="s">
        <v>1003</v>
      </c>
      <c r="BL275">
        <v>0</v>
      </c>
      <c r="BM275" s="2">
        <v>0.7712500000000001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11.05</v>
      </c>
      <c r="K276" t="s">
        <v>1086</v>
      </c>
      <c r="L276">
        <v>12</v>
      </c>
      <c r="M276" t="s">
        <v>19</v>
      </c>
      <c r="N276" t="s">
        <v>20</v>
      </c>
      <c r="O276" t="s">
        <v>1002</v>
      </c>
      <c r="P276" t="s">
        <v>1003</v>
      </c>
      <c r="Q276" t="s">
        <v>1002</v>
      </c>
      <c r="S276" t="s">
        <v>1004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1087</v>
      </c>
      <c r="AJ276">
        <v>1</v>
      </c>
      <c r="AK276" t="s">
        <v>601</v>
      </c>
      <c r="AL276" s="1">
        <v>310682.82</v>
      </c>
      <c r="AM276">
        <v>132.6</v>
      </c>
      <c r="AN276">
        <v>55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1004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1003</v>
      </c>
      <c r="BG276">
        <v>0</v>
      </c>
      <c r="BH276">
        <v>0</v>
      </c>
      <c r="BI276">
        <v>0</v>
      </c>
      <c r="BK276" t="s">
        <v>1003</v>
      </c>
      <c r="BL276">
        <v>0</v>
      </c>
      <c r="BM276" s="2">
        <v>0.7712500000000001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50.84</v>
      </c>
      <c r="K277" t="s">
        <v>1088</v>
      </c>
      <c r="L277">
        <v>30</v>
      </c>
      <c r="M277" t="s">
        <v>19</v>
      </c>
      <c r="N277" t="s">
        <v>20</v>
      </c>
      <c r="O277" t="s">
        <v>1002</v>
      </c>
      <c r="P277" t="s">
        <v>1003</v>
      </c>
      <c r="Q277" t="s">
        <v>1002</v>
      </c>
      <c r="S277" t="s">
        <v>1004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30</v>
      </c>
      <c r="AE277" t="s">
        <v>1089</v>
      </c>
      <c r="AJ277">
        <v>1</v>
      </c>
      <c r="AK277" t="s">
        <v>601</v>
      </c>
      <c r="AL277" s="1">
        <v>310682.82</v>
      </c>
      <c r="AM277" s="1">
        <v>1525.2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1004</v>
      </c>
      <c r="AV277" t="s">
        <v>607</v>
      </c>
      <c r="AW277">
        <v>30</v>
      </c>
      <c r="BA277">
        <v>100</v>
      </c>
      <c r="BB277">
        <v>176966</v>
      </c>
      <c r="BC277" t="s">
        <v>603</v>
      </c>
      <c r="BE277" t="s">
        <v>1003</v>
      </c>
      <c r="BG277">
        <v>0</v>
      </c>
      <c r="BH277">
        <v>0</v>
      </c>
      <c r="BI277">
        <v>0</v>
      </c>
      <c r="BK277" t="s">
        <v>1003</v>
      </c>
      <c r="BL277">
        <v>0</v>
      </c>
      <c r="BM277" s="2">
        <v>0.7712500000000001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53.38</v>
      </c>
      <c r="K278" t="s">
        <v>1090</v>
      </c>
      <c r="L278">
        <v>10</v>
      </c>
      <c r="M278" t="s">
        <v>19</v>
      </c>
      <c r="N278" t="s">
        <v>20</v>
      </c>
      <c r="O278" t="s">
        <v>1002</v>
      </c>
      <c r="P278" t="s">
        <v>1003</v>
      </c>
      <c r="Q278" t="s">
        <v>1002</v>
      </c>
      <c r="S278" t="s">
        <v>1004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10</v>
      </c>
      <c r="AE278" t="s">
        <v>1091</v>
      </c>
      <c r="AJ278">
        <v>1</v>
      </c>
      <c r="AK278" t="s">
        <v>601</v>
      </c>
      <c r="AL278" s="1">
        <v>310682.82</v>
      </c>
      <c r="AM278">
        <v>533.79999999999995</v>
      </c>
      <c r="AN278">
        <v>50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1004</v>
      </c>
      <c r="AV278" t="s">
        <v>607</v>
      </c>
      <c r="AW278">
        <v>10</v>
      </c>
      <c r="BA278">
        <v>100</v>
      </c>
      <c r="BB278">
        <v>176966</v>
      </c>
      <c r="BC278" t="s">
        <v>603</v>
      </c>
      <c r="BE278" t="s">
        <v>1003</v>
      </c>
      <c r="BG278">
        <v>0</v>
      </c>
      <c r="BH278">
        <v>0</v>
      </c>
      <c r="BI278">
        <v>0</v>
      </c>
      <c r="BK278" t="s">
        <v>1003</v>
      </c>
      <c r="BL278">
        <v>0</v>
      </c>
      <c r="BM278" s="2">
        <v>0.7712500000000001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56.05</v>
      </c>
      <c r="K279" t="s">
        <v>1092</v>
      </c>
      <c r="L279">
        <v>10</v>
      </c>
      <c r="M279" t="s">
        <v>19</v>
      </c>
      <c r="N279" t="s">
        <v>20</v>
      </c>
      <c r="O279" t="s">
        <v>1002</v>
      </c>
      <c r="P279" t="s">
        <v>1003</v>
      </c>
      <c r="Q279" t="s">
        <v>1002</v>
      </c>
      <c r="S279" t="s">
        <v>1004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10</v>
      </c>
      <c r="AE279" t="s">
        <v>1093</v>
      </c>
      <c r="AJ279">
        <v>1</v>
      </c>
      <c r="AK279" t="s">
        <v>601</v>
      </c>
      <c r="AL279" s="1">
        <v>310682.82</v>
      </c>
      <c r="AM279">
        <v>560.5</v>
      </c>
      <c r="AN279">
        <v>50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1004</v>
      </c>
      <c r="AV279" t="s">
        <v>607</v>
      </c>
      <c r="AW279">
        <v>10</v>
      </c>
      <c r="BA279">
        <v>100</v>
      </c>
      <c r="BB279">
        <v>176966</v>
      </c>
      <c r="BC279" t="s">
        <v>603</v>
      </c>
      <c r="BE279" t="s">
        <v>1003</v>
      </c>
      <c r="BG279">
        <v>0</v>
      </c>
      <c r="BH279">
        <v>0</v>
      </c>
      <c r="BI279">
        <v>0</v>
      </c>
      <c r="BK279" t="s">
        <v>1003</v>
      </c>
      <c r="BL279">
        <v>0</v>
      </c>
      <c r="BM279" s="2">
        <v>0.7712500000000001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4.16</v>
      </c>
      <c r="K280" t="s">
        <v>426</v>
      </c>
      <c r="L280">
        <v>12</v>
      </c>
      <c r="M280" t="s">
        <v>19</v>
      </c>
      <c r="N280" t="s">
        <v>20</v>
      </c>
      <c r="O280" t="s">
        <v>1002</v>
      </c>
      <c r="P280" t="s">
        <v>1003</v>
      </c>
      <c r="Q280" t="s">
        <v>1002</v>
      </c>
      <c r="S280" t="s">
        <v>1004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427</v>
      </c>
      <c r="AJ280">
        <v>1</v>
      </c>
      <c r="AK280" t="s">
        <v>601</v>
      </c>
      <c r="AL280" s="1">
        <v>310682.82</v>
      </c>
      <c r="AM280">
        <v>49.92</v>
      </c>
      <c r="AN280">
        <v>54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1004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1003</v>
      </c>
      <c r="BG280">
        <v>0</v>
      </c>
      <c r="BH280">
        <v>0</v>
      </c>
      <c r="BI280">
        <v>0</v>
      </c>
      <c r="BK280" t="s">
        <v>1003</v>
      </c>
      <c r="BL280">
        <v>0</v>
      </c>
      <c r="BM280" s="2">
        <v>0.7712500000000001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2.09</v>
      </c>
      <c r="K281" t="s">
        <v>790</v>
      </c>
      <c r="L281">
        <v>60</v>
      </c>
      <c r="M281" t="s">
        <v>19</v>
      </c>
      <c r="N281" t="s">
        <v>20</v>
      </c>
      <c r="O281" t="s">
        <v>1002</v>
      </c>
      <c r="P281" t="s">
        <v>1003</v>
      </c>
      <c r="Q281" t="s">
        <v>1002</v>
      </c>
      <c r="S281" t="s">
        <v>1004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60</v>
      </c>
      <c r="AE281" t="s">
        <v>791</v>
      </c>
      <c r="AJ281">
        <v>1</v>
      </c>
      <c r="AK281" t="s">
        <v>601</v>
      </c>
      <c r="AL281" s="1">
        <v>310682.82</v>
      </c>
      <c r="AM281">
        <v>125.4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1004</v>
      </c>
      <c r="AV281" t="s">
        <v>607</v>
      </c>
      <c r="AW281">
        <v>60</v>
      </c>
      <c r="BA281">
        <v>100</v>
      </c>
      <c r="BB281">
        <v>176966</v>
      </c>
      <c r="BC281" t="s">
        <v>603</v>
      </c>
      <c r="BE281" t="s">
        <v>1003</v>
      </c>
      <c r="BG281">
        <v>0</v>
      </c>
      <c r="BH281">
        <v>0</v>
      </c>
      <c r="BI281">
        <v>0</v>
      </c>
      <c r="BK281" t="s">
        <v>1003</v>
      </c>
      <c r="BL281">
        <v>0</v>
      </c>
      <c r="BM281" s="2">
        <v>0.7712500000000001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2.54</v>
      </c>
      <c r="K282" t="s">
        <v>991</v>
      </c>
      <c r="L282">
        <v>12</v>
      </c>
      <c r="M282" t="s">
        <v>19</v>
      </c>
      <c r="N282" t="s">
        <v>20</v>
      </c>
      <c r="O282" t="s">
        <v>1002</v>
      </c>
      <c r="P282" t="s">
        <v>1003</v>
      </c>
      <c r="Q282" t="s">
        <v>1002</v>
      </c>
      <c r="S282" t="s">
        <v>1004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992</v>
      </c>
      <c r="AJ282">
        <v>1</v>
      </c>
      <c r="AK282" t="s">
        <v>601</v>
      </c>
      <c r="AL282" s="1">
        <v>310682.82</v>
      </c>
      <c r="AM282">
        <v>30.48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1004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1003</v>
      </c>
      <c r="BG282">
        <v>0</v>
      </c>
      <c r="BH282">
        <v>0</v>
      </c>
      <c r="BI282">
        <v>0</v>
      </c>
      <c r="BK282" t="s">
        <v>1003</v>
      </c>
      <c r="BL282">
        <v>0</v>
      </c>
      <c r="BM282" s="2">
        <v>0.7712500000000001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4.42</v>
      </c>
      <c r="K283" t="s">
        <v>428</v>
      </c>
      <c r="L283">
        <v>24</v>
      </c>
      <c r="M283" t="s">
        <v>19</v>
      </c>
      <c r="N283" t="s">
        <v>20</v>
      </c>
      <c r="O283" t="s">
        <v>1002</v>
      </c>
      <c r="P283" t="s">
        <v>1003</v>
      </c>
      <c r="Q283" t="s">
        <v>1002</v>
      </c>
      <c r="S283" t="s">
        <v>1004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429</v>
      </c>
      <c r="AJ283">
        <v>1</v>
      </c>
      <c r="AK283" t="s">
        <v>601</v>
      </c>
      <c r="AL283" s="1">
        <v>310682.82</v>
      </c>
      <c r="AM283">
        <v>106.08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1004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1003</v>
      </c>
      <c r="BG283">
        <v>0</v>
      </c>
      <c r="BH283">
        <v>0</v>
      </c>
      <c r="BI283">
        <v>0</v>
      </c>
      <c r="BK283" t="s">
        <v>1003</v>
      </c>
      <c r="BL283">
        <v>0</v>
      </c>
      <c r="BM283" s="2">
        <v>0.7712500000000001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4.53</v>
      </c>
      <c r="K284" t="s">
        <v>430</v>
      </c>
      <c r="L284">
        <v>72</v>
      </c>
      <c r="M284" t="s">
        <v>19</v>
      </c>
      <c r="N284" t="s">
        <v>20</v>
      </c>
      <c r="O284" t="s">
        <v>1002</v>
      </c>
      <c r="P284" t="s">
        <v>1003</v>
      </c>
      <c r="Q284" t="s">
        <v>1002</v>
      </c>
      <c r="S284" t="s">
        <v>1004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72</v>
      </c>
      <c r="AE284" t="s">
        <v>431</v>
      </c>
      <c r="AJ284">
        <v>1</v>
      </c>
      <c r="AK284" t="s">
        <v>601</v>
      </c>
      <c r="AL284" s="1">
        <v>310682.82</v>
      </c>
      <c r="AM284">
        <v>326.16000000000003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1004</v>
      </c>
      <c r="AV284" t="s">
        <v>607</v>
      </c>
      <c r="AW284">
        <v>72</v>
      </c>
      <c r="BA284">
        <v>100</v>
      </c>
      <c r="BB284">
        <v>176966</v>
      </c>
      <c r="BC284" t="s">
        <v>603</v>
      </c>
      <c r="BE284" t="s">
        <v>1003</v>
      </c>
      <c r="BG284">
        <v>0</v>
      </c>
      <c r="BH284">
        <v>0</v>
      </c>
      <c r="BI284">
        <v>0</v>
      </c>
      <c r="BK284" t="s">
        <v>1003</v>
      </c>
      <c r="BL284">
        <v>0</v>
      </c>
      <c r="BM284" s="2">
        <v>0.7712500000000001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4.53</v>
      </c>
      <c r="K285" t="s">
        <v>792</v>
      </c>
      <c r="L285">
        <v>24</v>
      </c>
      <c r="M285" t="s">
        <v>19</v>
      </c>
      <c r="N285" t="s">
        <v>20</v>
      </c>
      <c r="O285" t="s">
        <v>1002</v>
      </c>
      <c r="P285" t="s">
        <v>1003</v>
      </c>
      <c r="Q285" t="s">
        <v>1002</v>
      </c>
      <c r="S285" t="s">
        <v>1004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793</v>
      </c>
      <c r="AJ285">
        <v>1</v>
      </c>
      <c r="AK285" t="s">
        <v>601</v>
      </c>
      <c r="AL285" s="1">
        <v>310682.82</v>
      </c>
      <c r="AM285">
        <v>108.72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1004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1003</v>
      </c>
      <c r="BG285">
        <v>0</v>
      </c>
      <c r="BH285">
        <v>0</v>
      </c>
      <c r="BI285">
        <v>0</v>
      </c>
      <c r="BK285" t="s">
        <v>1003</v>
      </c>
      <c r="BL285">
        <v>0</v>
      </c>
      <c r="BM285" s="2">
        <v>0.7712500000000001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4.58</v>
      </c>
      <c r="K286" t="s">
        <v>432</v>
      </c>
      <c r="L286">
        <v>24</v>
      </c>
      <c r="M286" t="s">
        <v>19</v>
      </c>
      <c r="N286" t="s">
        <v>20</v>
      </c>
      <c r="O286" t="s">
        <v>1002</v>
      </c>
      <c r="P286" t="s">
        <v>1003</v>
      </c>
      <c r="Q286" t="s">
        <v>1002</v>
      </c>
      <c r="S286" t="s">
        <v>1004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433</v>
      </c>
      <c r="AJ286">
        <v>1</v>
      </c>
      <c r="AK286" t="s">
        <v>601</v>
      </c>
      <c r="AL286" s="1">
        <v>310682.82</v>
      </c>
      <c r="AM286">
        <v>109.92</v>
      </c>
      <c r="AN286">
        <v>54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1004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1003</v>
      </c>
      <c r="BG286">
        <v>0</v>
      </c>
      <c r="BH286">
        <v>0</v>
      </c>
      <c r="BI286">
        <v>0</v>
      </c>
      <c r="BK286" t="s">
        <v>1003</v>
      </c>
      <c r="BL286">
        <v>0</v>
      </c>
      <c r="BM286" s="2">
        <v>0.7712500000000001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4.63</v>
      </c>
      <c r="K287" t="s">
        <v>434</v>
      </c>
      <c r="L287">
        <v>24</v>
      </c>
      <c r="M287" t="s">
        <v>19</v>
      </c>
      <c r="N287" t="s">
        <v>20</v>
      </c>
      <c r="O287" t="s">
        <v>1002</v>
      </c>
      <c r="P287" t="s">
        <v>1003</v>
      </c>
      <c r="Q287" t="s">
        <v>1002</v>
      </c>
      <c r="S287" t="s">
        <v>1004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24</v>
      </c>
      <c r="AE287" t="s">
        <v>435</v>
      </c>
      <c r="AJ287">
        <v>1</v>
      </c>
      <c r="AK287" t="s">
        <v>601</v>
      </c>
      <c r="AL287" s="1">
        <v>310682.82</v>
      </c>
      <c r="AM287">
        <v>111.12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1004</v>
      </c>
      <c r="AV287" t="s">
        <v>607</v>
      </c>
      <c r="AW287">
        <v>24</v>
      </c>
      <c r="BA287">
        <v>100</v>
      </c>
      <c r="BB287">
        <v>176966</v>
      </c>
      <c r="BC287" t="s">
        <v>603</v>
      </c>
      <c r="BE287" t="s">
        <v>1003</v>
      </c>
      <c r="BG287">
        <v>0</v>
      </c>
      <c r="BH287">
        <v>0</v>
      </c>
      <c r="BI287">
        <v>0</v>
      </c>
      <c r="BK287" t="s">
        <v>1003</v>
      </c>
      <c r="BL287">
        <v>0</v>
      </c>
      <c r="BM287" s="2">
        <v>0.7712500000000001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6.47</v>
      </c>
      <c r="K288" t="s">
        <v>794</v>
      </c>
      <c r="L288">
        <v>48</v>
      </c>
      <c r="M288" t="s">
        <v>19</v>
      </c>
      <c r="N288" t="s">
        <v>20</v>
      </c>
      <c r="O288" t="s">
        <v>1002</v>
      </c>
      <c r="P288" t="s">
        <v>1003</v>
      </c>
      <c r="Q288" t="s">
        <v>1002</v>
      </c>
      <c r="S288" t="s">
        <v>1004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795</v>
      </c>
      <c r="AJ288">
        <v>1</v>
      </c>
      <c r="AK288" t="s">
        <v>601</v>
      </c>
      <c r="AL288" s="1">
        <v>310682.82</v>
      </c>
      <c r="AM288">
        <v>310.56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1004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1003</v>
      </c>
      <c r="BG288">
        <v>0</v>
      </c>
      <c r="BH288">
        <v>0</v>
      </c>
      <c r="BI288">
        <v>0</v>
      </c>
      <c r="BK288" t="s">
        <v>1003</v>
      </c>
      <c r="BL288">
        <v>0</v>
      </c>
      <c r="BM288" s="2">
        <v>0.7712500000000001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2.64</v>
      </c>
      <c r="K289" t="s">
        <v>438</v>
      </c>
      <c r="L289">
        <v>60</v>
      </c>
      <c r="M289" t="s">
        <v>19</v>
      </c>
      <c r="N289" t="s">
        <v>20</v>
      </c>
      <c r="O289" t="s">
        <v>1002</v>
      </c>
      <c r="P289" t="s">
        <v>1003</v>
      </c>
      <c r="Q289" t="s">
        <v>1002</v>
      </c>
      <c r="S289" t="s">
        <v>1004</v>
      </c>
      <c r="T289" t="s">
        <v>40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60</v>
      </c>
      <c r="AE289" t="s">
        <v>439</v>
      </c>
      <c r="AJ289">
        <v>1</v>
      </c>
      <c r="AK289" t="s">
        <v>601</v>
      </c>
      <c r="AL289" s="1">
        <v>310682.82</v>
      </c>
      <c r="AM289">
        <v>158.4</v>
      </c>
      <c r="AN289">
        <v>54</v>
      </c>
      <c r="AO289" t="s">
        <v>614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1004</v>
      </c>
      <c r="AV289" t="s">
        <v>607</v>
      </c>
      <c r="AW289">
        <v>60</v>
      </c>
      <c r="BA289">
        <v>100</v>
      </c>
      <c r="BB289">
        <v>176966</v>
      </c>
      <c r="BC289" t="s">
        <v>603</v>
      </c>
      <c r="BE289" t="s">
        <v>1003</v>
      </c>
      <c r="BG289">
        <v>0</v>
      </c>
      <c r="BH289">
        <v>0</v>
      </c>
      <c r="BI289">
        <v>0</v>
      </c>
      <c r="BK289" t="s">
        <v>1003</v>
      </c>
      <c r="BL289">
        <v>0</v>
      </c>
      <c r="BM289" s="2">
        <v>0.7712500000000001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43.84</v>
      </c>
      <c r="K290" t="s">
        <v>440</v>
      </c>
      <c r="L290">
        <v>24</v>
      </c>
      <c r="M290" t="s">
        <v>19</v>
      </c>
      <c r="N290" t="s">
        <v>20</v>
      </c>
      <c r="O290" t="s">
        <v>1002</v>
      </c>
      <c r="P290" t="s">
        <v>1003</v>
      </c>
      <c r="Q290" t="s">
        <v>1002</v>
      </c>
      <c r="S290" t="s">
        <v>1004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24</v>
      </c>
      <c r="AE290" t="s">
        <v>441</v>
      </c>
      <c r="AJ290">
        <v>1</v>
      </c>
      <c r="AK290" t="s">
        <v>601</v>
      </c>
      <c r="AL290" s="1">
        <v>310682.82</v>
      </c>
      <c r="AM290" s="1">
        <v>1052.1600000000001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1004</v>
      </c>
      <c r="AV290" t="s">
        <v>607</v>
      </c>
      <c r="AW290">
        <v>24</v>
      </c>
      <c r="BA290">
        <v>100</v>
      </c>
      <c r="BB290">
        <v>176966</v>
      </c>
      <c r="BC290" t="s">
        <v>603</v>
      </c>
      <c r="BE290" t="s">
        <v>1003</v>
      </c>
      <c r="BG290">
        <v>0</v>
      </c>
      <c r="BH290">
        <v>0</v>
      </c>
      <c r="BI290">
        <v>0</v>
      </c>
      <c r="BK290" t="s">
        <v>1003</v>
      </c>
      <c r="BL290">
        <v>0</v>
      </c>
      <c r="BM290" s="2">
        <v>0.7712500000000001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3.11</v>
      </c>
      <c r="K291" t="s">
        <v>796</v>
      </c>
      <c r="L291">
        <v>12</v>
      </c>
      <c r="M291" t="s">
        <v>19</v>
      </c>
      <c r="N291" t="s">
        <v>20</v>
      </c>
      <c r="O291" t="s">
        <v>1002</v>
      </c>
      <c r="P291" t="s">
        <v>1003</v>
      </c>
      <c r="Q291" t="s">
        <v>1002</v>
      </c>
      <c r="S291" t="s">
        <v>1004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12</v>
      </c>
      <c r="AE291" t="s">
        <v>797</v>
      </c>
      <c r="AJ291">
        <v>1</v>
      </c>
      <c r="AK291" t="s">
        <v>601</v>
      </c>
      <c r="AL291" s="1">
        <v>310682.82</v>
      </c>
      <c r="AM291">
        <v>37.32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1004</v>
      </c>
      <c r="AV291" t="s">
        <v>607</v>
      </c>
      <c r="AW291">
        <v>12</v>
      </c>
      <c r="BA291">
        <v>100</v>
      </c>
      <c r="BB291">
        <v>176966</v>
      </c>
      <c r="BC291" t="s">
        <v>603</v>
      </c>
      <c r="BE291" t="s">
        <v>1003</v>
      </c>
      <c r="BG291">
        <v>0</v>
      </c>
      <c r="BH291">
        <v>0</v>
      </c>
      <c r="BI291">
        <v>0</v>
      </c>
      <c r="BK291" t="s">
        <v>1003</v>
      </c>
      <c r="BL291">
        <v>0</v>
      </c>
      <c r="BM291" s="2">
        <v>0.7712500000000001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15.98</v>
      </c>
      <c r="K292" t="s">
        <v>1094</v>
      </c>
      <c r="L292">
        <v>48</v>
      </c>
      <c r="M292" t="s">
        <v>19</v>
      </c>
      <c r="N292" t="s">
        <v>20</v>
      </c>
      <c r="O292" t="s">
        <v>1002</v>
      </c>
      <c r="P292" t="s">
        <v>1003</v>
      </c>
      <c r="Q292" t="s">
        <v>1002</v>
      </c>
      <c r="S292" t="s">
        <v>1004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48</v>
      </c>
      <c r="AE292" t="s">
        <v>1095</v>
      </c>
      <c r="AJ292">
        <v>1</v>
      </c>
      <c r="AK292" t="s">
        <v>601</v>
      </c>
      <c r="AL292" s="1">
        <v>310682.82</v>
      </c>
      <c r="AM292">
        <v>767.04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1004</v>
      </c>
      <c r="AV292" t="s">
        <v>607</v>
      </c>
      <c r="AW292">
        <v>48</v>
      </c>
      <c r="BA292">
        <v>100</v>
      </c>
      <c r="BB292">
        <v>176966</v>
      </c>
      <c r="BC292" t="s">
        <v>603</v>
      </c>
      <c r="BE292" t="s">
        <v>1003</v>
      </c>
      <c r="BG292">
        <v>0</v>
      </c>
      <c r="BH292">
        <v>0</v>
      </c>
      <c r="BI292">
        <v>0</v>
      </c>
      <c r="BK292" t="s">
        <v>1003</v>
      </c>
      <c r="BL292">
        <v>0</v>
      </c>
      <c r="BM292" s="2">
        <v>0.7712500000000001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50.82</v>
      </c>
      <c r="K293" t="s">
        <v>450</v>
      </c>
      <c r="L293">
        <v>10</v>
      </c>
      <c r="M293" t="s">
        <v>19</v>
      </c>
      <c r="N293" t="s">
        <v>20</v>
      </c>
      <c r="O293" t="s">
        <v>1002</v>
      </c>
      <c r="P293" t="s">
        <v>1003</v>
      </c>
      <c r="Q293" t="s">
        <v>1002</v>
      </c>
      <c r="S293" t="s">
        <v>1004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</v>
      </c>
      <c r="AE293" t="s">
        <v>451</v>
      </c>
      <c r="AJ293">
        <v>1</v>
      </c>
      <c r="AK293" t="s">
        <v>601</v>
      </c>
      <c r="AL293" s="1">
        <v>310682.82</v>
      </c>
      <c r="AM293">
        <v>508.2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1004</v>
      </c>
      <c r="AV293" t="s">
        <v>607</v>
      </c>
      <c r="AW293">
        <v>10</v>
      </c>
      <c r="BA293">
        <v>100</v>
      </c>
      <c r="BB293">
        <v>176966</v>
      </c>
      <c r="BC293" t="s">
        <v>603</v>
      </c>
      <c r="BE293" t="s">
        <v>1003</v>
      </c>
      <c r="BG293">
        <v>0</v>
      </c>
      <c r="BH293">
        <v>0</v>
      </c>
      <c r="BI293">
        <v>0</v>
      </c>
      <c r="BK293" t="s">
        <v>1003</v>
      </c>
      <c r="BL293">
        <v>0</v>
      </c>
      <c r="BM293" s="2">
        <v>0.7712500000000001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36.299999999999997</v>
      </c>
      <c r="K294" t="s">
        <v>1096</v>
      </c>
      <c r="L294">
        <v>24</v>
      </c>
      <c r="M294" t="s">
        <v>19</v>
      </c>
      <c r="N294" t="s">
        <v>20</v>
      </c>
      <c r="O294" t="s">
        <v>1002</v>
      </c>
      <c r="P294" t="s">
        <v>1003</v>
      </c>
      <c r="Q294" t="s">
        <v>1002</v>
      </c>
      <c r="S294" t="s">
        <v>1004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24</v>
      </c>
      <c r="AE294" t="s">
        <v>1097</v>
      </c>
      <c r="AJ294">
        <v>1</v>
      </c>
      <c r="AK294" t="s">
        <v>601</v>
      </c>
      <c r="AL294" s="1">
        <v>310682.82</v>
      </c>
      <c r="AM294">
        <v>871.2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1004</v>
      </c>
      <c r="AV294" t="s">
        <v>607</v>
      </c>
      <c r="AW294">
        <v>24</v>
      </c>
      <c r="BA294">
        <v>100</v>
      </c>
      <c r="BB294">
        <v>176966</v>
      </c>
      <c r="BC294" t="s">
        <v>603</v>
      </c>
      <c r="BE294" t="s">
        <v>1003</v>
      </c>
      <c r="BG294">
        <v>0</v>
      </c>
      <c r="BH294">
        <v>0</v>
      </c>
      <c r="BI294">
        <v>0</v>
      </c>
      <c r="BK294" t="s">
        <v>1003</v>
      </c>
      <c r="BL294">
        <v>0</v>
      </c>
      <c r="BM294" s="2">
        <v>0.7712500000000001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43.94</v>
      </c>
      <c r="K295" t="s">
        <v>1098</v>
      </c>
      <c r="L295">
        <v>24</v>
      </c>
      <c r="M295" t="s">
        <v>19</v>
      </c>
      <c r="N295" t="s">
        <v>20</v>
      </c>
      <c r="O295" t="s">
        <v>1002</v>
      </c>
      <c r="P295" t="s">
        <v>1003</v>
      </c>
      <c r="Q295" t="s">
        <v>1002</v>
      </c>
      <c r="S295" t="s">
        <v>1004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1099</v>
      </c>
      <c r="AJ295">
        <v>1</v>
      </c>
      <c r="AK295" t="s">
        <v>601</v>
      </c>
      <c r="AL295" s="1">
        <v>310682.82</v>
      </c>
      <c r="AM295" s="1">
        <v>1054.56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1004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1003</v>
      </c>
      <c r="BG295">
        <v>0</v>
      </c>
      <c r="BH295">
        <v>0</v>
      </c>
      <c r="BI295">
        <v>0</v>
      </c>
      <c r="BK295" t="s">
        <v>1003</v>
      </c>
      <c r="BL295">
        <v>0</v>
      </c>
      <c r="BM295" s="2">
        <v>0.7712500000000001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12.79</v>
      </c>
      <c r="K296" t="s">
        <v>1100</v>
      </c>
      <c r="L296">
        <v>48</v>
      </c>
      <c r="M296" t="s">
        <v>19</v>
      </c>
      <c r="N296" t="s">
        <v>20</v>
      </c>
      <c r="O296" t="s">
        <v>1002</v>
      </c>
      <c r="P296" t="s">
        <v>1003</v>
      </c>
      <c r="Q296" t="s">
        <v>1002</v>
      </c>
      <c r="S296" t="s">
        <v>1004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48</v>
      </c>
      <c r="AE296" t="s">
        <v>1101</v>
      </c>
      <c r="AJ296">
        <v>1</v>
      </c>
      <c r="AK296" t="s">
        <v>601</v>
      </c>
      <c r="AL296" s="1">
        <v>310682.82</v>
      </c>
      <c r="AM296">
        <v>613.91999999999996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1004</v>
      </c>
      <c r="AV296" t="s">
        <v>607</v>
      </c>
      <c r="AW296">
        <v>48</v>
      </c>
      <c r="BA296">
        <v>100</v>
      </c>
      <c r="BB296">
        <v>176966</v>
      </c>
      <c r="BC296" t="s">
        <v>603</v>
      </c>
      <c r="BE296" t="s">
        <v>1003</v>
      </c>
      <c r="BG296">
        <v>0</v>
      </c>
      <c r="BH296">
        <v>0</v>
      </c>
      <c r="BI296">
        <v>0</v>
      </c>
      <c r="BK296" t="s">
        <v>1003</v>
      </c>
      <c r="BL296">
        <v>0</v>
      </c>
      <c r="BM296" s="2">
        <v>0.7712500000000001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6.48</v>
      </c>
      <c r="K297" t="s">
        <v>800</v>
      </c>
      <c r="L297">
        <v>300</v>
      </c>
      <c r="M297" t="s">
        <v>19</v>
      </c>
      <c r="N297" t="s">
        <v>20</v>
      </c>
      <c r="O297" t="s">
        <v>1002</v>
      </c>
      <c r="P297" t="s">
        <v>1003</v>
      </c>
      <c r="Q297" t="s">
        <v>1002</v>
      </c>
      <c r="S297" t="s">
        <v>1004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300</v>
      </c>
      <c r="AE297" t="s">
        <v>801</v>
      </c>
      <c r="AJ297">
        <v>1</v>
      </c>
      <c r="AK297" t="s">
        <v>601</v>
      </c>
      <c r="AL297" s="1">
        <v>310682.82</v>
      </c>
      <c r="AM297" s="1">
        <v>1944</v>
      </c>
      <c r="AN297">
        <v>55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1004</v>
      </c>
      <c r="AV297" t="s">
        <v>607</v>
      </c>
      <c r="AW297">
        <v>300</v>
      </c>
      <c r="BA297">
        <v>100</v>
      </c>
      <c r="BB297">
        <v>176966</v>
      </c>
      <c r="BC297" t="s">
        <v>603</v>
      </c>
      <c r="BE297" t="s">
        <v>1003</v>
      </c>
      <c r="BG297">
        <v>0</v>
      </c>
      <c r="BH297">
        <v>0</v>
      </c>
      <c r="BI297">
        <v>0</v>
      </c>
      <c r="BK297" t="s">
        <v>1003</v>
      </c>
      <c r="BL297">
        <v>0</v>
      </c>
      <c r="BM297" s="2">
        <v>0.7712500000000001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5.41</v>
      </c>
      <c r="K298" t="s">
        <v>802</v>
      </c>
      <c r="L298">
        <v>600</v>
      </c>
      <c r="M298" t="s">
        <v>19</v>
      </c>
      <c r="N298" t="s">
        <v>20</v>
      </c>
      <c r="O298" t="s">
        <v>1002</v>
      </c>
      <c r="P298" t="s">
        <v>1003</v>
      </c>
      <c r="Q298" t="s">
        <v>1002</v>
      </c>
      <c r="S298" t="s">
        <v>1004</v>
      </c>
      <c r="T298" t="s">
        <v>40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600</v>
      </c>
      <c r="AE298" t="s">
        <v>803</v>
      </c>
      <c r="AJ298">
        <v>1</v>
      </c>
      <c r="AK298" t="s">
        <v>601</v>
      </c>
      <c r="AL298" s="1">
        <v>310682.82</v>
      </c>
      <c r="AM298" s="1">
        <v>3246</v>
      </c>
      <c r="AN298">
        <v>52</v>
      </c>
      <c r="AO298" t="s">
        <v>614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1004</v>
      </c>
      <c r="AV298" t="s">
        <v>607</v>
      </c>
      <c r="AW298">
        <v>600</v>
      </c>
      <c r="BA298">
        <v>100</v>
      </c>
      <c r="BB298">
        <v>176966</v>
      </c>
      <c r="BC298" t="s">
        <v>603</v>
      </c>
      <c r="BE298" t="s">
        <v>1003</v>
      </c>
      <c r="BG298">
        <v>0</v>
      </c>
      <c r="BH298">
        <v>0</v>
      </c>
      <c r="BI298">
        <v>0</v>
      </c>
      <c r="BK298" t="s">
        <v>1003</v>
      </c>
      <c r="BL298">
        <v>0</v>
      </c>
      <c r="BM298" s="2">
        <v>0.7712500000000001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6.01</v>
      </c>
      <c r="K299" t="s">
        <v>804</v>
      </c>
      <c r="L299">
        <v>60</v>
      </c>
      <c r="M299" t="s">
        <v>19</v>
      </c>
      <c r="N299" t="s">
        <v>20</v>
      </c>
      <c r="O299" t="s">
        <v>1002</v>
      </c>
      <c r="P299" t="s">
        <v>1003</v>
      </c>
      <c r="Q299" t="s">
        <v>1002</v>
      </c>
      <c r="S299" t="s">
        <v>1004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60</v>
      </c>
      <c r="AE299" t="s">
        <v>805</v>
      </c>
      <c r="AJ299">
        <v>1</v>
      </c>
      <c r="AK299" t="s">
        <v>601</v>
      </c>
      <c r="AL299" s="1">
        <v>310682.82</v>
      </c>
      <c r="AM299">
        <v>360.6</v>
      </c>
      <c r="AN299">
        <v>52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1004</v>
      </c>
      <c r="AV299" t="s">
        <v>607</v>
      </c>
      <c r="AW299">
        <v>60</v>
      </c>
      <c r="BA299">
        <v>100</v>
      </c>
      <c r="BB299">
        <v>176966</v>
      </c>
      <c r="BC299" t="s">
        <v>603</v>
      </c>
      <c r="BE299" t="s">
        <v>1003</v>
      </c>
      <c r="BG299">
        <v>0</v>
      </c>
      <c r="BH299">
        <v>0</v>
      </c>
      <c r="BI299">
        <v>0</v>
      </c>
      <c r="BK299" t="s">
        <v>1003</v>
      </c>
      <c r="BL299">
        <v>0</v>
      </c>
      <c r="BM299" s="2">
        <v>0.7712500000000001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17.399999999999999</v>
      </c>
      <c r="K300" t="s">
        <v>25</v>
      </c>
      <c r="L300">
        <v>30</v>
      </c>
      <c r="M300" t="s">
        <v>19</v>
      </c>
      <c r="N300" t="s">
        <v>20</v>
      </c>
      <c r="O300" t="s">
        <v>1002</v>
      </c>
      <c r="P300" t="s">
        <v>1003</v>
      </c>
      <c r="Q300" t="s">
        <v>1002</v>
      </c>
      <c r="S300" t="s">
        <v>1004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30</v>
      </c>
      <c r="AE300" t="s">
        <v>26</v>
      </c>
      <c r="AJ300">
        <v>1</v>
      </c>
      <c r="AK300" t="s">
        <v>601</v>
      </c>
      <c r="AL300" s="1">
        <v>310682.82</v>
      </c>
      <c r="AM300">
        <v>522</v>
      </c>
      <c r="AN300">
        <v>51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1004</v>
      </c>
      <c r="AV300" t="s">
        <v>607</v>
      </c>
      <c r="AW300">
        <v>30</v>
      </c>
      <c r="BA300">
        <v>100</v>
      </c>
      <c r="BB300">
        <v>176966</v>
      </c>
      <c r="BC300" t="s">
        <v>603</v>
      </c>
      <c r="BE300" t="s">
        <v>1003</v>
      </c>
      <c r="BG300">
        <v>0</v>
      </c>
      <c r="BH300">
        <v>0</v>
      </c>
      <c r="BI300">
        <v>0</v>
      </c>
      <c r="BK300" t="s">
        <v>1003</v>
      </c>
      <c r="BL300">
        <v>0</v>
      </c>
      <c r="BM300" s="2">
        <v>0.7712500000000001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12.88</v>
      </c>
      <c r="K301" t="s">
        <v>454</v>
      </c>
      <c r="L301">
        <v>48</v>
      </c>
      <c r="M301" t="s">
        <v>19</v>
      </c>
      <c r="N301" t="s">
        <v>20</v>
      </c>
      <c r="O301" t="s">
        <v>1002</v>
      </c>
      <c r="P301" t="s">
        <v>1003</v>
      </c>
      <c r="Q301" t="s">
        <v>1002</v>
      </c>
      <c r="S301" t="s">
        <v>1004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48</v>
      </c>
      <c r="AE301" t="s">
        <v>455</v>
      </c>
      <c r="AJ301">
        <v>1</v>
      </c>
      <c r="AK301" t="s">
        <v>601</v>
      </c>
      <c r="AL301" s="1">
        <v>310682.82</v>
      </c>
      <c r="AM301">
        <v>618.24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1004</v>
      </c>
      <c r="AV301" t="s">
        <v>607</v>
      </c>
      <c r="AW301">
        <v>48</v>
      </c>
      <c r="BA301">
        <v>100</v>
      </c>
      <c r="BB301">
        <v>176966</v>
      </c>
      <c r="BC301" t="s">
        <v>603</v>
      </c>
      <c r="BE301" t="s">
        <v>1003</v>
      </c>
      <c r="BG301">
        <v>0</v>
      </c>
      <c r="BH301">
        <v>0</v>
      </c>
      <c r="BI301">
        <v>0</v>
      </c>
      <c r="BK301" t="s">
        <v>1003</v>
      </c>
      <c r="BL301">
        <v>0</v>
      </c>
      <c r="BM301" s="2">
        <v>0.7712500000000001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36.51</v>
      </c>
      <c r="K302" t="s">
        <v>1102</v>
      </c>
      <c r="L302">
        <v>12</v>
      </c>
      <c r="M302" t="s">
        <v>19</v>
      </c>
      <c r="N302" t="s">
        <v>20</v>
      </c>
      <c r="O302" t="s">
        <v>1002</v>
      </c>
      <c r="P302" t="s">
        <v>1003</v>
      </c>
      <c r="Q302" t="s">
        <v>1002</v>
      </c>
      <c r="S302" t="s">
        <v>1004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12</v>
      </c>
      <c r="AE302" t="s">
        <v>1103</v>
      </c>
      <c r="AJ302">
        <v>1</v>
      </c>
      <c r="AK302" t="s">
        <v>601</v>
      </c>
      <c r="AL302" s="1">
        <v>310682.82</v>
      </c>
      <c r="AM302">
        <v>438.12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1004</v>
      </c>
      <c r="AV302" t="s">
        <v>607</v>
      </c>
      <c r="AW302">
        <v>12</v>
      </c>
      <c r="BA302">
        <v>100</v>
      </c>
      <c r="BB302">
        <v>176966</v>
      </c>
      <c r="BC302" t="s">
        <v>603</v>
      </c>
      <c r="BE302" t="s">
        <v>1003</v>
      </c>
      <c r="BG302">
        <v>0</v>
      </c>
      <c r="BH302">
        <v>0</v>
      </c>
      <c r="BI302">
        <v>0</v>
      </c>
      <c r="BK302" t="s">
        <v>1003</v>
      </c>
      <c r="BL302">
        <v>0</v>
      </c>
      <c r="BM302" s="2">
        <v>0.7712500000000001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24.51</v>
      </c>
      <c r="K303" t="s">
        <v>456</v>
      </c>
      <c r="L303">
        <v>24</v>
      </c>
      <c r="M303" t="s">
        <v>19</v>
      </c>
      <c r="N303" t="s">
        <v>20</v>
      </c>
      <c r="O303" t="s">
        <v>1002</v>
      </c>
      <c r="P303" t="s">
        <v>1003</v>
      </c>
      <c r="Q303" t="s">
        <v>1002</v>
      </c>
      <c r="S303" t="s">
        <v>1004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24</v>
      </c>
      <c r="AE303" t="s">
        <v>457</v>
      </c>
      <c r="AJ303">
        <v>1</v>
      </c>
      <c r="AK303" t="s">
        <v>601</v>
      </c>
      <c r="AL303" s="1">
        <v>310682.82</v>
      </c>
      <c r="AM303">
        <v>588.24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1004</v>
      </c>
      <c r="AV303" t="s">
        <v>607</v>
      </c>
      <c r="AW303">
        <v>24</v>
      </c>
      <c r="BA303">
        <v>100</v>
      </c>
      <c r="BB303">
        <v>176966</v>
      </c>
      <c r="BC303" t="s">
        <v>603</v>
      </c>
      <c r="BE303" t="s">
        <v>1003</v>
      </c>
      <c r="BG303">
        <v>0</v>
      </c>
      <c r="BH303">
        <v>0</v>
      </c>
      <c r="BI303">
        <v>0</v>
      </c>
      <c r="BK303" t="s">
        <v>1003</v>
      </c>
      <c r="BL303">
        <v>0</v>
      </c>
      <c r="BM303" s="2">
        <v>0.7712500000000001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58.03</v>
      </c>
      <c r="K304" t="s">
        <v>993</v>
      </c>
      <c r="L304">
        <v>12</v>
      </c>
      <c r="M304" t="s">
        <v>19</v>
      </c>
      <c r="N304" t="s">
        <v>20</v>
      </c>
      <c r="O304" t="s">
        <v>1002</v>
      </c>
      <c r="P304" t="s">
        <v>1003</v>
      </c>
      <c r="Q304" t="s">
        <v>1002</v>
      </c>
      <c r="S304" t="s">
        <v>1004</v>
      </c>
      <c r="T304" t="s">
        <v>40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994</v>
      </c>
      <c r="AJ304">
        <v>1</v>
      </c>
      <c r="AK304" t="s">
        <v>601</v>
      </c>
      <c r="AL304" s="1">
        <v>310682.82</v>
      </c>
      <c r="AM304">
        <v>696.36</v>
      </c>
      <c r="AN304">
        <v>54</v>
      </c>
      <c r="AO304" t="s">
        <v>614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1004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1003</v>
      </c>
      <c r="BG304">
        <v>0</v>
      </c>
      <c r="BH304">
        <v>0</v>
      </c>
      <c r="BI304">
        <v>0</v>
      </c>
      <c r="BK304" t="s">
        <v>1003</v>
      </c>
      <c r="BL304">
        <v>0</v>
      </c>
      <c r="BM304" s="2">
        <v>0.7712500000000001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14.47</v>
      </c>
      <c r="K305" t="s">
        <v>458</v>
      </c>
      <c r="L305">
        <v>48</v>
      </c>
      <c r="M305" t="s">
        <v>19</v>
      </c>
      <c r="N305" t="s">
        <v>20</v>
      </c>
      <c r="O305" t="s">
        <v>1002</v>
      </c>
      <c r="P305" t="s">
        <v>1003</v>
      </c>
      <c r="Q305" t="s">
        <v>1002</v>
      </c>
      <c r="S305" t="s">
        <v>1004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48</v>
      </c>
      <c r="AE305" t="s">
        <v>459</v>
      </c>
      <c r="AJ305">
        <v>1</v>
      </c>
      <c r="AK305" t="s">
        <v>601</v>
      </c>
      <c r="AL305" s="1">
        <v>310682.82</v>
      </c>
      <c r="AM305">
        <v>694.56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1004</v>
      </c>
      <c r="AV305" t="s">
        <v>607</v>
      </c>
      <c r="AW305">
        <v>48</v>
      </c>
      <c r="BA305">
        <v>100</v>
      </c>
      <c r="BB305">
        <v>176966</v>
      </c>
      <c r="BC305" t="s">
        <v>603</v>
      </c>
      <c r="BE305" t="s">
        <v>1003</v>
      </c>
      <c r="BG305">
        <v>0</v>
      </c>
      <c r="BH305">
        <v>0</v>
      </c>
      <c r="BI305">
        <v>0</v>
      </c>
      <c r="BK305" t="s">
        <v>1003</v>
      </c>
      <c r="BL305">
        <v>0</v>
      </c>
      <c r="BM305" s="2">
        <v>0.7712500000000001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53.42</v>
      </c>
      <c r="K306" t="s">
        <v>1104</v>
      </c>
      <c r="L306">
        <v>12</v>
      </c>
      <c r="M306" t="s">
        <v>19</v>
      </c>
      <c r="N306" t="s">
        <v>20</v>
      </c>
      <c r="O306" t="s">
        <v>1002</v>
      </c>
      <c r="P306" t="s">
        <v>1003</v>
      </c>
      <c r="Q306" t="s">
        <v>1002</v>
      </c>
      <c r="S306" t="s">
        <v>1004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12</v>
      </c>
      <c r="AE306" t="s">
        <v>1105</v>
      </c>
      <c r="AJ306">
        <v>1</v>
      </c>
      <c r="AK306" t="s">
        <v>601</v>
      </c>
      <c r="AL306" s="1">
        <v>310682.82</v>
      </c>
      <c r="AM306">
        <v>641.04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1004</v>
      </c>
      <c r="AV306" t="s">
        <v>607</v>
      </c>
      <c r="AW306">
        <v>12</v>
      </c>
      <c r="BA306">
        <v>100</v>
      </c>
      <c r="BB306">
        <v>176966</v>
      </c>
      <c r="BC306" t="s">
        <v>603</v>
      </c>
      <c r="BE306" t="s">
        <v>1003</v>
      </c>
      <c r="BG306">
        <v>0</v>
      </c>
      <c r="BH306">
        <v>0</v>
      </c>
      <c r="BI306">
        <v>0</v>
      </c>
      <c r="BK306" t="s">
        <v>1003</v>
      </c>
      <c r="BL306">
        <v>0</v>
      </c>
      <c r="BM306" s="2">
        <v>0.7712500000000001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2.4900000000000002</v>
      </c>
      <c r="K307" t="s">
        <v>933</v>
      </c>
      <c r="L307">
        <v>36</v>
      </c>
      <c r="M307" t="s">
        <v>19</v>
      </c>
      <c r="N307" t="s">
        <v>20</v>
      </c>
      <c r="O307" t="s">
        <v>1002</v>
      </c>
      <c r="P307" t="s">
        <v>1003</v>
      </c>
      <c r="Q307" t="s">
        <v>1002</v>
      </c>
      <c r="S307" t="s">
        <v>1004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36</v>
      </c>
      <c r="AE307" t="s">
        <v>934</v>
      </c>
      <c r="AJ307">
        <v>1</v>
      </c>
      <c r="AK307" t="s">
        <v>601</v>
      </c>
      <c r="AL307" s="1">
        <v>310682.82</v>
      </c>
      <c r="AM307">
        <v>89.64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1004</v>
      </c>
      <c r="AV307" t="s">
        <v>607</v>
      </c>
      <c r="AW307">
        <v>36</v>
      </c>
      <c r="BA307">
        <v>100</v>
      </c>
      <c r="BB307">
        <v>176966</v>
      </c>
      <c r="BC307" t="s">
        <v>603</v>
      </c>
      <c r="BE307" t="s">
        <v>1003</v>
      </c>
      <c r="BG307">
        <v>0</v>
      </c>
      <c r="BH307">
        <v>0</v>
      </c>
      <c r="BI307">
        <v>0</v>
      </c>
      <c r="BK307" t="s">
        <v>1003</v>
      </c>
      <c r="BL307">
        <v>0</v>
      </c>
      <c r="BM307" s="2">
        <v>0.7712500000000001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4.67</v>
      </c>
      <c r="K308" t="s">
        <v>808</v>
      </c>
      <c r="L308">
        <v>300</v>
      </c>
      <c r="M308" t="s">
        <v>19</v>
      </c>
      <c r="N308" t="s">
        <v>20</v>
      </c>
      <c r="O308" t="s">
        <v>1002</v>
      </c>
      <c r="P308" t="s">
        <v>1003</v>
      </c>
      <c r="Q308" t="s">
        <v>1002</v>
      </c>
      <c r="S308" t="s">
        <v>1004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300</v>
      </c>
      <c r="AE308" t="s">
        <v>809</v>
      </c>
      <c r="AJ308">
        <v>1</v>
      </c>
      <c r="AK308" t="s">
        <v>601</v>
      </c>
      <c r="AL308" s="1">
        <v>310682.82</v>
      </c>
      <c r="AM308" s="1">
        <v>1401</v>
      </c>
      <c r="AN308">
        <v>52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1004</v>
      </c>
      <c r="AV308" t="s">
        <v>607</v>
      </c>
      <c r="AW308">
        <v>300</v>
      </c>
      <c r="BA308">
        <v>100</v>
      </c>
      <c r="BB308">
        <v>176966</v>
      </c>
      <c r="BC308" t="s">
        <v>603</v>
      </c>
      <c r="BE308" t="s">
        <v>1003</v>
      </c>
      <c r="BG308">
        <v>0</v>
      </c>
      <c r="BH308">
        <v>0</v>
      </c>
      <c r="BI308">
        <v>0</v>
      </c>
      <c r="BK308" t="s">
        <v>1003</v>
      </c>
      <c r="BL308">
        <v>0</v>
      </c>
      <c r="BM308" s="2">
        <v>0.7712500000000001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41.74</v>
      </c>
      <c r="K309" t="s">
        <v>1106</v>
      </c>
      <c r="L309">
        <v>24</v>
      </c>
      <c r="M309" t="s">
        <v>19</v>
      </c>
      <c r="N309" t="s">
        <v>20</v>
      </c>
      <c r="O309" t="s">
        <v>1002</v>
      </c>
      <c r="P309" t="s">
        <v>1003</v>
      </c>
      <c r="Q309" t="s">
        <v>1002</v>
      </c>
      <c r="S309" t="s">
        <v>1004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24</v>
      </c>
      <c r="AE309" t="s">
        <v>1107</v>
      </c>
      <c r="AJ309">
        <v>1</v>
      </c>
      <c r="AK309" t="s">
        <v>601</v>
      </c>
      <c r="AL309" s="1">
        <v>310682.82</v>
      </c>
      <c r="AM309" s="1">
        <v>1001.76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1004</v>
      </c>
      <c r="AV309" t="s">
        <v>607</v>
      </c>
      <c r="AW309">
        <v>24</v>
      </c>
      <c r="BA309">
        <v>100</v>
      </c>
      <c r="BB309">
        <v>176966</v>
      </c>
      <c r="BC309" t="s">
        <v>603</v>
      </c>
      <c r="BE309" t="s">
        <v>1003</v>
      </c>
      <c r="BG309">
        <v>0</v>
      </c>
      <c r="BH309">
        <v>0</v>
      </c>
      <c r="BI309">
        <v>0</v>
      </c>
      <c r="BK309" t="s">
        <v>1003</v>
      </c>
      <c r="BL309">
        <v>0</v>
      </c>
      <c r="BM309" s="2">
        <v>0.7712500000000001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41.74</v>
      </c>
      <c r="K310" t="s">
        <v>1108</v>
      </c>
      <c r="L310">
        <v>10</v>
      </c>
      <c r="M310" t="s">
        <v>19</v>
      </c>
      <c r="N310" t="s">
        <v>20</v>
      </c>
      <c r="O310" t="s">
        <v>1002</v>
      </c>
      <c r="P310" t="s">
        <v>1003</v>
      </c>
      <c r="Q310" t="s">
        <v>1002</v>
      </c>
      <c r="S310" t="s">
        <v>1004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10</v>
      </c>
      <c r="AE310" t="s">
        <v>1109</v>
      </c>
      <c r="AJ310">
        <v>1</v>
      </c>
      <c r="AK310" t="s">
        <v>601</v>
      </c>
      <c r="AL310" s="1">
        <v>310682.82</v>
      </c>
      <c r="AM310">
        <v>417.4</v>
      </c>
      <c r="AN310">
        <v>50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1004</v>
      </c>
      <c r="AV310" t="s">
        <v>607</v>
      </c>
      <c r="AW310">
        <v>10</v>
      </c>
      <c r="BA310">
        <v>100</v>
      </c>
      <c r="BB310">
        <v>176966</v>
      </c>
      <c r="BC310" t="s">
        <v>603</v>
      </c>
      <c r="BE310" t="s">
        <v>1003</v>
      </c>
      <c r="BG310">
        <v>0</v>
      </c>
      <c r="BH310">
        <v>0</v>
      </c>
      <c r="BI310">
        <v>0</v>
      </c>
      <c r="BK310" t="s">
        <v>1003</v>
      </c>
      <c r="BL310">
        <v>0</v>
      </c>
      <c r="BM310" s="2">
        <v>0.7712500000000001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97.03</v>
      </c>
      <c r="K311" t="s">
        <v>468</v>
      </c>
      <c r="L311">
        <v>4</v>
      </c>
      <c r="M311" t="s">
        <v>19</v>
      </c>
      <c r="N311" t="s">
        <v>20</v>
      </c>
      <c r="O311" t="s">
        <v>1002</v>
      </c>
      <c r="P311" t="s">
        <v>1003</v>
      </c>
      <c r="Q311" t="s">
        <v>1002</v>
      </c>
      <c r="S311" t="s">
        <v>1004</v>
      </c>
      <c r="T311" t="s">
        <v>40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</v>
      </c>
      <c r="AE311" t="s">
        <v>469</v>
      </c>
      <c r="AJ311">
        <v>1</v>
      </c>
      <c r="AK311" t="s">
        <v>601</v>
      </c>
      <c r="AL311" s="1">
        <v>310682.82</v>
      </c>
      <c r="AM311">
        <v>388.12</v>
      </c>
      <c r="AN311">
        <v>54</v>
      </c>
      <c r="AO311" t="s">
        <v>614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1004</v>
      </c>
      <c r="AV311" t="s">
        <v>607</v>
      </c>
      <c r="AW311">
        <v>4</v>
      </c>
      <c r="BA311">
        <v>100</v>
      </c>
      <c r="BB311">
        <v>176966</v>
      </c>
      <c r="BC311" t="s">
        <v>603</v>
      </c>
      <c r="BE311" t="s">
        <v>1003</v>
      </c>
      <c r="BG311">
        <v>0</v>
      </c>
      <c r="BH311">
        <v>0</v>
      </c>
      <c r="BI311">
        <v>0</v>
      </c>
      <c r="BK311" t="s">
        <v>1003</v>
      </c>
      <c r="BL311">
        <v>0</v>
      </c>
      <c r="BM311" s="2">
        <v>0.7712500000000001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0.64</v>
      </c>
      <c r="K312" t="s">
        <v>472</v>
      </c>
      <c r="L312">
        <v>50</v>
      </c>
      <c r="M312" t="s">
        <v>19</v>
      </c>
      <c r="N312" t="s">
        <v>20</v>
      </c>
      <c r="O312" t="s">
        <v>1002</v>
      </c>
      <c r="P312" t="s">
        <v>1003</v>
      </c>
      <c r="Q312" t="s">
        <v>1002</v>
      </c>
      <c r="S312" t="s">
        <v>1004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50</v>
      </c>
      <c r="AE312" t="s">
        <v>473</v>
      </c>
      <c r="AJ312">
        <v>1</v>
      </c>
      <c r="AK312" t="s">
        <v>601</v>
      </c>
      <c r="AL312" s="1">
        <v>310682.82</v>
      </c>
      <c r="AM312">
        <v>32</v>
      </c>
      <c r="AN312">
        <v>52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1004</v>
      </c>
      <c r="AV312" t="s">
        <v>607</v>
      </c>
      <c r="AW312">
        <v>50</v>
      </c>
      <c r="BA312">
        <v>100</v>
      </c>
      <c r="BB312">
        <v>176966</v>
      </c>
      <c r="BC312" t="s">
        <v>603</v>
      </c>
      <c r="BE312" t="s">
        <v>1003</v>
      </c>
      <c r="BG312">
        <v>0</v>
      </c>
      <c r="BH312">
        <v>0</v>
      </c>
      <c r="BI312">
        <v>0</v>
      </c>
      <c r="BK312" t="s">
        <v>1003</v>
      </c>
      <c r="BL312">
        <v>0</v>
      </c>
      <c r="BM312" s="2">
        <v>0.7712500000000001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7.6</v>
      </c>
      <c r="K313" t="s">
        <v>474</v>
      </c>
      <c r="L313">
        <v>50</v>
      </c>
      <c r="M313" t="s">
        <v>19</v>
      </c>
      <c r="N313" t="s">
        <v>20</v>
      </c>
      <c r="O313" t="s">
        <v>1002</v>
      </c>
      <c r="P313" t="s">
        <v>1003</v>
      </c>
      <c r="Q313" t="s">
        <v>1002</v>
      </c>
      <c r="S313" t="s">
        <v>1004</v>
      </c>
      <c r="T313" t="s">
        <v>40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50</v>
      </c>
      <c r="AE313" t="s">
        <v>475</v>
      </c>
      <c r="AJ313">
        <v>1</v>
      </c>
      <c r="AK313" t="s">
        <v>601</v>
      </c>
      <c r="AL313" s="1">
        <v>310682.82</v>
      </c>
      <c r="AM313">
        <v>380</v>
      </c>
      <c r="AN313">
        <v>54</v>
      </c>
      <c r="AO313" t="s">
        <v>614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1004</v>
      </c>
      <c r="AV313" t="s">
        <v>607</v>
      </c>
      <c r="AW313">
        <v>50</v>
      </c>
      <c r="BA313">
        <v>100</v>
      </c>
      <c r="BB313">
        <v>176966</v>
      </c>
      <c r="BC313" t="s">
        <v>603</v>
      </c>
      <c r="BE313" t="s">
        <v>1003</v>
      </c>
      <c r="BG313">
        <v>0</v>
      </c>
      <c r="BH313">
        <v>0</v>
      </c>
      <c r="BI313">
        <v>0</v>
      </c>
      <c r="BK313" t="s">
        <v>1003</v>
      </c>
      <c r="BL313">
        <v>0</v>
      </c>
      <c r="BM313" s="2">
        <v>0.7712500000000001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7.12</v>
      </c>
      <c r="K314" t="s">
        <v>478</v>
      </c>
      <c r="L314">
        <v>20</v>
      </c>
      <c r="M314" t="s">
        <v>19</v>
      </c>
      <c r="N314" t="s">
        <v>20</v>
      </c>
      <c r="O314" t="s">
        <v>1002</v>
      </c>
      <c r="P314" t="s">
        <v>1003</v>
      </c>
      <c r="Q314" t="s">
        <v>1002</v>
      </c>
      <c r="S314" t="s">
        <v>1004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20</v>
      </c>
      <c r="AE314" t="s">
        <v>479</v>
      </c>
      <c r="AJ314">
        <v>1</v>
      </c>
      <c r="AK314" t="s">
        <v>601</v>
      </c>
      <c r="AL314" s="1">
        <v>310682.82</v>
      </c>
      <c r="AM314">
        <v>142.4</v>
      </c>
      <c r="AN314">
        <v>54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1004</v>
      </c>
      <c r="AV314" t="s">
        <v>607</v>
      </c>
      <c r="AW314">
        <v>20</v>
      </c>
      <c r="BA314">
        <v>100</v>
      </c>
      <c r="BB314">
        <v>176966</v>
      </c>
      <c r="BC314" t="s">
        <v>603</v>
      </c>
      <c r="BE314" t="s">
        <v>1003</v>
      </c>
      <c r="BG314">
        <v>0</v>
      </c>
      <c r="BH314">
        <v>0</v>
      </c>
      <c r="BI314">
        <v>0</v>
      </c>
      <c r="BK314" t="s">
        <v>1003</v>
      </c>
      <c r="BL314">
        <v>0</v>
      </c>
      <c r="BM314" s="2">
        <v>0.7712500000000001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17.13</v>
      </c>
      <c r="K315" t="s">
        <v>995</v>
      </c>
      <c r="L315">
        <v>20</v>
      </c>
      <c r="M315" t="s">
        <v>19</v>
      </c>
      <c r="N315" t="s">
        <v>20</v>
      </c>
      <c r="O315" t="s">
        <v>1002</v>
      </c>
      <c r="P315" t="s">
        <v>1003</v>
      </c>
      <c r="Q315" t="s">
        <v>1002</v>
      </c>
      <c r="S315" t="s">
        <v>1004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20</v>
      </c>
      <c r="AE315" t="s">
        <v>996</v>
      </c>
      <c r="AJ315">
        <v>1</v>
      </c>
      <c r="AK315" t="s">
        <v>601</v>
      </c>
      <c r="AL315" s="1">
        <v>310682.82</v>
      </c>
      <c r="AM315">
        <v>342.6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1004</v>
      </c>
      <c r="AV315" t="s">
        <v>607</v>
      </c>
      <c r="AW315">
        <v>20</v>
      </c>
      <c r="BA315">
        <v>100</v>
      </c>
      <c r="BB315">
        <v>176966</v>
      </c>
      <c r="BC315" t="s">
        <v>603</v>
      </c>
      <c r="BE315" t="s">
        <v>1003</v>
      </c>
      <c r="BG315">
        <v>0</v>
      </c>
      <c r="BH315">
        <v>0</v>
      </c>
      <c r="BI315">
        <v>0</v>
      </c>
      <c r="BK315" t="s">
        <v>1003</v>
      </c>
      <c r="BL315">
        <v>0</v>
      </c>
      <c r="BM315" s="2">
        <v>0.7712500000000001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12.75</v>
      </c>
      <c r="K316" t="s">
        <v>814</v>
      </c>
      <c r="L316">
        <v>20</v>
      </c>
      <c r="M316" t="s">
        <v>19</v>
      </c>
      <c r="N316" t="s">
        <v>20</v>
      </c>
      <c r="O316" t="s">
        <v>1002</v>
      </c>
      <c r="P316" t="s">
        <v>1003</v>
      </c>
      <c r="Q316" t="s">
        <v>1002</v>
      </c>
      <c r="S316" t="s">
        <v>1004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20</v>
      </c>
      <c r="AE316" t="s">
        <v>815</v>
      </c>
      <c r="AJ316">
        <v>1</v>
      </c>
      <c r="AK316" t="s">
        <v>601</v>
      </c>
      <c r="AL316" s="1">
        <v>310682.82</v>
      </c>
      <c r="AM316">
        <v>255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1004</v>
      </c>
      <c r="AV316" t="s">
        <v>607</v>
      </c>
      <c r="AW316">
        <v>20</v>
      </c>
      <c r="BA316">
        <v>100</v>
      </c>
      <c r="BB316">
        <v>176966</v>
      </c>
      <c r="BC316" t="s">
        <v>603</v>
      </c>
      <c r="BE316" t="s">
        <v>1003</v>
      </c>
      <c r="BG316">
        <v>0</v>
      </c>
      <c r="BH316">
        <v>0</v>
      </c>
      <c r="BI316">
        <v>0</v>
      </c>
      <c r="BK316" t="s">
        <v>1003</v>
      </c>
      <c r="BL316">
        <v>0</v>
      </c>
      <c r="BM316" s="2">
        <v>0.7712500000000001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16.84</v>
      </c>
      <c r="K317" t="s">
        <v>816</v>
      </c>
      <c r="L317">
        <v>20</v>
      </c>
      <c r="M317" t="s">
        <v>19</v>
      </c>
      <c r="N317" t="s">
        <v>20</v>
      </c>
      <c r="O317" t="s">
        <v>1002</v>
      </c>
      <c r="P317" t="s">
        <v>1003</v>
      </c>
      <c r="Q317" t="s">
        <v>1002</v>
      </c>
      <c r="S317" t="s">
        <v>1004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20</v>
      </c>
      <c r="AE317" t="s">
        <v>817</v>
      </c>
      <c r="AJ317">
        <v>1</v>
      </c>
      <c r="AK317" t="s">
        <v>601</v>
      </c>
      <c r="AL317" s="1">
        <v>310682.82</v>
      </c>
      <c r="AM317">
        <v>336.8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1004</v>
      </c>
      <c r="AV317" t="s">
        <v>607</v>
      </c>
      <c r="AW317">
        <v>20</v>
      </c>
      <c r="BA317">
        <v>100</v>
      </c>
      <c r="BB317">
        <v>176966</v>
      </c>
      <c r="BC317" t="s">
        <v>603</v>
      </c>
      <c r="BE317" t="s">
        <v>1003</v>
      </c>
      <c r="BG317">
        <v>0</v>
      </c>
      <c r="BH317">
        <v>0</v>
      </c>
      <c r="BI317">
        <v>0</v>
      </c>
      <c r="BK317" t="s">
        <v>1003</v>
      </c>
      <c r="BL317">
        <v>0</v>
      </c>
      <c r="BM317" s="2">
        <v>0.7712500000000001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26.43</v>
      </c>
      <c r="K318" t="s">
        <v>1110</v>
      </c>
      <c r="L318">
        <v>20</v>
      </c>
      <c r="M318" t="s">
        <v>19</v>
      </c>
      <c r="N318" t="s">
        <v>20</v>
      </c>
      <c r="O318" t="s">
        <v>1002</v>
      </c>
      <c r="P318" t="s">
        <v>1003</v>
      </c>
      <c r="Q318" t="s">
        <v>1002</v>
      </c>
      <c r="S318" t="s">
        <v>1004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20</v>
      </c>
      <c r="AE318" t="s">
        <v>1111</v>
      </c>
      <c r="AJ318">
        <v>1</v>
      </c>
      <c r="AK318" t="s">
        <v>601</v>
      </c>
      <c r="AL318" s="1">
        <v>310682.82</v>
      </c>
      <c r="AM318">
        <v>528.6</v>
      </c>
      <c r="AN318">
        <v>54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1004</v>
      </c>
      <c r="AV318" t="s">
        <v>607</v>
      </c>
      <c r="AW318">
        <v>20</v>
      </c>
      <c r="BA318">
        <v>100</v>
      </c>
      <c r="BB318">
        <v>176966</v>
      </c>
      <c r="BC318" t="s">
        <v>603</v>
      </c>
      <c r="BE318" t="s">
        <v>1003</v>
      </c>
      <c r="BG318">
        <v>0</v>
      </c>
      <c r="BH318">
        <v>0</v>
      </c>
      <c r="BI318">
        <v>0</v>
      </c>
      <c r="BK318" t="s">
        <v>1003</v>
      </c>
      <c r="BL318">
        <v>0</v>
      </c>
      <c r="BM318" s="2">
        <v>0.7712500000000001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6.99</v>
      </c>
      <c r="K319" t="s">
        <v>943</v>
      </c>
      <c r="L319">
        <v>10</v>
      </c>
      <c r="M319" t="s">
        <v>19</v>
      </c>
      <c r="N319" t="s">
        <v>20</v>
      </c>
      <c r="O319" t="s">
        <v>1002</v>
      </c>
      <c r="P319" t="s">
        <v>1003</v>
      </c>
      <c r="Q319" t="s">
        <v>1002</v>
      </c>
      <c r="S319" t="s">
        <v>1004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10</v>
      </c>
      <c r="AE319" t="s">
        <v>944</v>
      </c>
      <c r="AJ319">
        <v>1</v>
      </c>
      <c r="AK319" t="s">
        <v>601</v>
      </c>
      <c r="AL319" s="1">
        <v>310682.82</v>
      </c>
      <c r="AM319">
        <v>69.900000000000006</v>
      </c>
      <c r="AN319">
        <v>54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1004</v>
      </c>
      <c r="AV319" t="s">
        <v>607</v>
      </c>
      <c r="AW319">
        <v>10</v>
      </c>
      <c r="BA319">
        <v>100</v>
      </c>
      <c r="BB319">
        <v>176966</v>
      </c>
      <c r="BC319" t="s">
        <v>603</v>
      </c>
      <c r="BE319" t="s">
        <v>1003</v>
      </c>
      <c r="BG319">
        <v>0</v>
      </c>
      <c r="BH319">
        <v>0</v>
      </c>
      <c r="BI319">
        <v>0</v>
      </c>
      <c r="BK319" t="s">
        <v>1003</v>
      </c>
      <c r="BL319">
        <v>0</v>
      </c>
      <c r="BM319" s="2">
        <v>0.7712500000000001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12.39</v>
      </c>
      <c r="K320" t="s">
        <v>480</v>
      </c>
      <c r="L320">
        <v>20</v>
      </c>
      <c r="M320" t="s">
        <v>19</v>
      </c>
      <c r="N320" t="s">
        <v>20</v>
      </c>
      <c r="O320" t="s">
        <v>1002</v>
      </c>
      <c r="P320" t="s">
        <v>1003</v>
      </c>
      <c r="Q320" t="s">
        <v>1002</v>
      </c>
      <c r="S320" t="s">
        <v>1004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20</v>
      </c>
      <c r="AE320" t="s">
        <v>481</v>
      </c>
      <c r="AJ320">
        <v>1</v>
      </c>
      <c r="AK320" t="s">
        <v>601</v>
      </c>
      <c r="AL320" s="1">
        <v>310682.82</v>
      </c>
      <c r="AM320">
        <v>247.8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1004</v>
      </c>
      <c r="AV320" t="s">
        <v>607</v>
      </c>
      <c r="AW320">
        <v>20</v>
      </c>
      <c r="BA320">
        <v>100</v>
      </c>
      <c r="BB320">
        <v>176966</v>
      </c>
      <c r="BC320" t="s">
        <v>603</v>
      </c>
      <c r="BE320" t="s">
        <v>1003</v>
      </c>
      <c r="BG320">
        <v>0</v>
      </c>
      <c r="BH320">
        <v>0</v>
      </c>
      <c r="BI320">
        <v>0</v>
      </c>
      <c r="BK320" t="s">
        <v>1003</v>
      </c>
      <c r="BL320">
        <v>0</v>
      </c>
      <c r="BM320" s="2">
        <v>0.7712500000000001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28.72</v>
      </c>
      <c r="K321" t="s">
        <v>482</v>
      </c>
      <c r="L321">
        <v>16</v>
      </c>
      <c r="M321" t="s">
        <v>19</v>
      </c>
      <c r="N321" t="s">
        <v>20</v>
      </c>
      <c r="O321" t="s">
        <v>1002</v>
      </c>
      <c r="P321" t="s">
        <v>1003</v>
      </c>
      <c r="Q321" t="s">
        <v>1002</v>
      </c>
      <c r="S321" t="s">
        <v>1004</v>
      </c>
      <c r="T321" t="s">
        <v>40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16</v>
      </c>
      <c r="AE321" t="s">
        <v>483</v>
      </c>
      <c r="AJ321">
        <v>1</v>
      </c>
      <c r="AK321" t="s">
        <v>601</v>
      </c>
      <c r="AL321" s="1">
        <v>310682.82</v>
      </c>
      <c r="AM321">
        <v>459.52</v>
      </c>
      <c r="AN321">
        <v>54</v>
      </c>
      <c r="AO321" t="s">
        <v>614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1004</v>
      </c>
      <c r="AV321" t="s">
        <v>607</v>
      </c>
      <c r="AW321">
        <v>16</v>
      </c>
      <c r="BA321">
        <v>100</v>
      </c>
      <c r="BB321">
        <v>176966</v>
      </c>
      <c r="BC321" t="s">
        <v>603</v>
      </c>
      <c r="BE321" t="s">
        <v>1003</v>
      </c>
      <c r="BG321">
        <v>0</v>
      </c>
      <c r="BH321">
        <v>0</v>
      </c>
      <c r="BI321">
        <v>0</v>
      </c>
      <c r="BK321" t="s">
        <v>1003</v>
      </c>
      <c r="BL321">
        <v>0</v>
      </c>
      <c r="BM321" s="2">
        <v>0.7712500000000001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35.46</v>
      </c>
      <c r="K322" t="s">
        <v>484</v>
      </c>
      <c r="L322">
        <v>2</v>
      </c>
      <c r="M322" t="s">
        <v>19</v>
      </c>
      <c r="N322" t="s">
        <v>20</v>
      </c>
      <c r="O322" t="s">
        <v>1002</v>
      </c>
      <c r="P322" t="s">
        <v>1003</v>
      </c>
      <c r="Q322" t="s">
        <v>1002</v>
      </c>
      <c r="S322" t="s">
        <v>1004</v>
      </c>
      <c r="T322" t="s">
        <v>40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</v>
      </c>
      <c r="AE322" t="s">
        <v>485</v>
      </c>
      <c r="AJ322">
        <v>1</v>
      </c>
      <c r="AK322" t="s">
        <v>601</v>
      </c>
      <c r="AL322" s="1">
        <v>310682.82</v>
      </c>
      <c r="AM322">
        <v>70.92</v>
      </c>
      <c r="AN322">
        <v>54</v>
      </c>
      <c r="AO322" t="s">
        <v>614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1004</v>
      </c>
      <c r="AV322" t="s">
        <v>607</v>
      </c>
      <c r="AW322">
        <v>2</v>
      </c>
      <c r="BA322">
        <v>100</v>
      </c>
      <c r="BB322">
        <v>176966</v>
      </c>
      <c r="BC322" t="s">
        <v>603</v>
      </c>
      <c r="BE322" t="s">
        <v>1003</v>
      </c>
      <c r="BG322">
        <v>0</v>
      </c>
      <c r="BH322">
        <v>0</v>
      </c>
      <c r="BI322">
        <v>0</v>
      </c>
      <c r="BK322" t="s">
        <v>1003</v>
      </c>
      <c r="BL322">
        <v>0</v>
      </c>
      <c r="BM322" s="2">
        <v>0.7712500000000001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73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13.38</v>
      </c>
      <c r="K323" t="s">
        <v>486</v>
      </c>
      <c r="L323">
        <v>48</v>
      </c>
      <c r="M323" t="s">
        <v>19</v>
      </c>
      <c r="N323" t="s">
        <v>20</v>
      </c>
      <c r="O323" t="s">
        <v>1002</v>
      </c>
      <c r="P323" t="s">
        <v>1003</v>
      </c>
      <c r="Q323" t="s">
        <v>1002</v>
      </c>
      <c r="S323" t="s">
        <v>1004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48</v>
      </c>
      <c r="AE323" t="s">
        <v>487</v>
      </c>
      <c r="AJ323">
        <v>1</v>
      </c>
      <c r="AK323" t="s">
        <v>601</v>
      </c>
      <c r="AL323" s="1">
        <v>310682.82</v>
      </c>
      <c r="AM323">
        <v>642.24</v>
      </c>
      <c r="AN323">
        <v>54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1004</v>
      </c>
      <c r="AV323" t="s">
        <v>607</v>
      </c>
      <c r="AW323">
        <v>48</v>
      </c>
      <c r="BA323">
        <v>100</v>
      </c>
      <c r="BB323">
        <v>176966</v>
      </c>
      <c r="BC323" t="s">
        <v>603</v>
      </c>
      <c r="BE323" t="s">
        <v>1003</v>
      </c>
      <c r="BG323">
        <v>0</v>
      </c>
      <c r="BH323">
        <v>0</v>
      </c>
      <c r="BI323">
        <v>0</v>
      </c>
      <c r="BK323" t="s">
        <v>1003</v>
      </c>
      <c r="BL323">
        <v>0</v>
      </c>
      <c r="BM323" s="2">
        <v>0.7712500000000001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119.93</v>
      </c>
      <c r="K324" t="s">
        <v>1112</v>
      </c>
      <c r="L324">
        <v>6</v>
      </c>
      <c r="M324" t="s">
        <v>19</v>
      </c>
      <c r="N324" t="s">
        <v>20</v>
      </c>
      <c r="O324" t="s">
        <v>1002</v>
      </c>
      <c r="P324" t="s">
        <v>1003</v>
      </c>
      <c r="Q324" t="s">
        <v>1002</v>
      </c>
      <c r="S324" t="s">
        <v>1004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6</v>
      </c>
      <c r="AE324" t="s">
        <v>1113</v>
      </c>
      <c r="AJ324">
        <v>1</v>
      </c>
      <c r="AK324" t="s">
        <v>601</v>
      </c>
      <c r="AL324" s="1">
        <v>310682.82</v>
      </c>
      <c r="AM324">
        <v>719.58</v>
      </c>
      <c r="AN324">
        <v>54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1004</v>
      </c>
      <c r="AV324" t="s">
        <v>607</v>
      </c>
      <c r="AW324">
        <v>6</v>
      </c>
      <c r="BA324">
        <v>100</v>
      </c>
      <c r="BB324">
        <v>176966</v>
      </c>
      <c r="BC324" t="s">
        <v>603</v>
      </c>
      <c r="BE324" t="s">
        <v>1003</v>
      </c>
      <c r="BG324">
        <v>0</v>
      </c>
      <c r="BH324">
        <v>0</v>
      </c>
      <c r="BI324">
        <v>0</v>
      </c>
      <c r="BK324" t="s">
        <v>1003</v>
      </c>
      <c r="BL324">
        <v>0</v>
      </c>
      <c r="BM324" s="2">
        <v>0.7712500000000001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95.4</v>
      </c>
      <c r="K325" t="s">
        <v>1114</v>
      </c>
      <c r="L325">
        <v>8</v>
      </c>
      <c r="M325" t="s">
        <v>19</v>
      </c>
      <c r="N325" t="s">
        <v>20</v>
      </c>
      <c r="O325" t="s">
        <v>1002</v>
      </c>
      <c r="P325" t="s">
        <v>1003</v>
      </c>
      <c r="Q325" t="s">
        <v>1002</v>
      </c>
      <c r="S325" t="s">
        <v>1004</v>
      </c>
      <c r="T325" t="s">
        <v>40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8</v>
      </c>
      <c r="AE325" t="s">
        <v>1115</v>
      </c>
      <c r="AJ325">
        <v>1</v>
      </c>
      <c r="AK325" t="s">
        <v>601</v>
      </c>
      <c r="AL325" s="1">
        <v>310682.82</v>
      </c>
      <c r="AM325">
        <v>763.2</v>
      </c>
      <c r="AN325">
        <v>54</v>
      </c>
      <c r="AO325" t="s">
        <v>614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1004</v>
      </c>
      <c r="AV325" t="s">
        <v>607</v>
      </c>
      <c r="AW325">
        <v>8</v>
      </c>
      <c r="BA325">
        <v>100</v>
      </c>
      <c r="BB325">
        <v>176966</v>
      </c>
      <c r="BC325" t="s">
        <v>603</v>
      </c>
      <c r="BE325" t="s">
        <v>1003</v>
      </c>
      <c r="BG325">
        <v>0</v>
      </c>
      <c r="BH325">
        <v>0</v>
      </c>
      <c r="BI325">
        <v>0</v>
      </c>
      <c r="BK325" t="s">
        <v>1003</v>
      </c>
      <c r="BL325">
        <v>0</v>
      </c>
      <c r="BM325" s="2">
        <v>0.7712500000000001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73.040000000000006</v>
      </c>
      <c r="K326" t="s">
        <v>488</v>
      </c>
      <c r="L326">
        <v>4</v>
      </c>
      <c r="M326" t="s">
        <v>19</v>
      </c>
      <c r="N326" t="s">
        <v>20</v>
      </c>
      <c r="O326" t="s">
        <v>1002</v>
      </c>
      <c r="P326" t="s">
        <v>1003</v>
      </c>
      <c r="Q326" t="s">
        <v>1002</v>
      </c>
      <c r="S326" t="s">
        <v>1004</v>
      </c>
      <c r="T326" t="s">
        <v>40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4</v>
      </c>
      <c r="AE326" t="s">
        <v>489</v>
      </c>
      <c r="AJ326">
        <v>1</v>
      </c>
      <c r="AK326" t="s">
        <v>601</v>
      </c>
      <c r="AL326" s="1">
        <v>310682.82</v>
      </c>
      <c r="AM326">
        <v>292.16000000000003</v>
      </c>
      <c r="AN326">
        <v>54</v>
      </c>
      <c r="AO326" t="s">
        <v>614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1004</v>
      </c>
      <c r="AV326" t="s">
        <v>607</v>
      </c>
      <c r="AW326">
        <v>4</v>
      </c>
      <c r="BA326">
        <v>100</v>
      </c>
      <c r="BB326">
        <v>176966</v>
      </c>
      <c r="BC326" t="s">
        <v>603</v>
      </c>
      <c r="BE326" t="s">
        <v>1003</v>
      </c>
      <c r="BG326">
        <v>0</v>
      </c>
      <c r="BH326">
        <v>0</v>
      </c>
      <c r="BI326">
        <v>0</v>
      </c>
      <c r="BK326" t="s">
        <v>1003</v>
      </c>
      <c r="BL326">
        <v>0</v>
      </c>
      <c r="BM326" s="2">
        <v>0.7712500000000001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112.7</v>
      </c>
      <c r="K327" t="s">
        <v>1116</v>
      </c>
      <c r="L327">
        <v>6</v>
      </c>
      <c r="M327" t="s">
        <v>19</v>
      </c>
      <c r="N327" t="s">
        <v>20</v>
      </c>
      <c r="O327" t="s">
        <v>1002</v>
      </c>
      <c r="P327" t="s">
        <v>1003</v>
      </c>
      <c r="Q327" t="s">
        <v>1002</v>
      </c>
      <c r="S327" t="s">
        <v>1004</v>
      </c>
      <c r="T327" t="s">
        <v>40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</v>
      </c>
      <c r="AE327" t="s">
        <v>1117</v>
      </c>
      <c r="AJ327">
        <v>1</v>
      </c>
      <c r="AK327" t="s">
        <v>601</v>
      </c>
      <c r="AL327" s="1">
        <v>310682.82</v>
      </c>
      <c r="AM327">
        <v>676.2</v>
      </c>
      <c r="AN327">
        <v>54</v>
      </c>
      <c r="AO327" t="s">
        <v>614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1004</v>
      </c>
      <c r="AV327" t="s">
        <v>607</v>
      </c>
      <c r="AW327">
        <v>6</v>
      </c>
      <c r="BA327">
        <v>100</v>
      </c>
      <c r="BB327">
        <v>176966</v>
      </c>
      <c r="BC327" t="s">
        <v>603</v>
      </c>
      <c r="BE327" t="s">
        <v>1003</v>
      </c>
      <c r="BG327">
        <v>0</v>
      </c>
      <c r="BH327">
        <v>0</v>
      </c>
      <c r="BI327">
        <v>0</v>
      </c>
      <c r="BK327" t="s">
        <v>1003</v>
      </c>
      <c r="BL327">
        <v>0</v>
      </c>
      <c r="BM327" s="2">
        <v>0.7712500000000001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15.97</v>
      </c>
      <c r="K328" t="s">
        <v>490</v>
      </c>
      <c r="L328">
        <v>15</v>
      </c>
      <c r="M328" t="s">
        <v>19</v>
      </c>
      <c r="N328" t="s">
        <v>20</v>
      </c>
      <c r="O328" t="s">
        <v>1002</v>
      </c>
      <c r="P328" t="s">
        <v>1003</v>
      </c>
      <c r="Q328" t="s">
        <v>1002</v>
      </c>
      <c r="S328" t="s">
        <v>1004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15</v>
      </c>
      <c r="AE328" t="s">
        <v>491</v>
      </c>
      <c r="AJ328">
        <v>1</v>
      </c>
      <c r="AK328" t="s">
        <v>601</v>
      </c>
      <c r="AL328" s="1">
        <v>310682.82</v>
      </c>
      <c r="AM328">
        <v>239.55</v>
      </c>
      <c r="AN328">
        <v>52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1004</v>
      </c>
      <c r="AV328" t="s">
        <v>607</v>
      </c>
      <c r="AW328">
        <v>15</v>
      </c>
      <c r="BA328">
        <v>100</v>
      </c>
      <c r="BB328">
        <v>176966</v>
      </c>
      <c r="BC328" t="s">
        <v>603</v>
      </c>
      <c r="BE328" t="s">
        <v>1003</v>
      </c>
      <c r="BG328">
        <v>0</v>
      </c>
      <c r="BH328">
        <v>0</v>
      </c>
      <c r="BI328">
        <v>0</v>
      </c>
      <c r="BK328" t="s">
        <v>1003</v>
      </c>
      <c r="BL328">
        <v>0</v>
      </c>
      <c r="BM328" s="2">
        <v>0.7712500000000001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29.36</v>
      </c>
      <c r="K329" t="s">
        <v>492</v>
      </c>
      <c r="L329">
        <v>15</v>
      </c>
      <c r="M329" t="s">
        <v>19</v>
      </c>
      <c r="N329" t="s">
        <v>20</v>
      </c>
      <c r="O329" t="s">
        <v>1002</v>
      </c>
      <c r="P329" t="s">
        <v>1003</v>
      </c>
      <c r="Q329" t="s">
        <v>1002</v>
      </c>
      <c r="S329" t="s">
        <v>1004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15</v>
      </c>
      <c r="AE329" t="s">
        <v>493</v>
      </c>
      <c r="AJ329">
        <v>1</v>
      </c>
      <c r="AK329" t="s">
        <v>601</v>
      </c>
      <c r="AL329" s="1">
        <v>310682.82</v>
      </c>
      <c r="AM329">
        <v>440.4</v>
      </c>
      <c r="AN329">
        <v>56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1004</v>
      </c>
      <c r="AV329" t="s">
        <v>607</v>
      </c>
      <c r="AW329">
        <v>15</v>
      </c>
      <c r="BA329">
        <v>100</v>
      </c>
      <c r="BB329">
        <v>176966</v>
      </c>
      <c r="BC329" t="s">
        <v>603</v>
      </c>
      <c r="BE329" t="s">
        <v>1003</v>
      </c>
      <c r="BG329">
        <v>0</v>
      </c>
      <c r="BH329">
        <v>0</v>
      </c>
      <c r="BI329">
        <v>0</v>
      </c>
      <c r="BK329" t="s">
        <v>1003</v>
      </c>
      <c r="BL329">
        <v>0</v>
      </c>
      <c r="BM329" s="2">
        <v>0.7712500000000001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17.98</v>
      </c>
      <c r="K330" t="s">
        <v>818</v>
      </c>
      <c r="L330">
        <v>12</v>
      </c>
      <c r="M330" t="s">
        <v>19</v>
      </c>
      <c r="N330" t="s">
        <v>20</v>
      </c>
      <c r="O330" t="s">
        <v>1002</v>
      </c>
      <c r="P330" t="s">
        <v>1003</v>
      </c>
      <c r="Q330" t="s">
        <v>1002</v>
      </c>
      <c r="S330" t="s">
        <v>1004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12</v>
      </c>
      <c r="AE330" t="s">
        <v>819</v>
      </c>
      <c r="AJ330">
        <v>1</v>
      </c>
      <c r="AK330" t="s">
        <v>601</v>
      </c>
      <c r="AL330" s="1">
        <v>310682.82</v>
      </c>
      <c r="AM330">
        <v>215.76</v>
      </c>
      <c r="AN330">
        <v>54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1004</v>
      </c>
      <c r="AV330" t="s">
        <v>607</v>
      </c>
      <c r="AW330">
        <v>12</v>
      </c>
      <c r="BA330">
        <v>100</v>
      </c>
      <c r="BB330">
        <v>176966</v>
      </c>
      <c r="BC330" t="s">
        <v>603</v>
      </c>
      <c r="BE330" t="s">
        <v>1003</v>
      </c>
      <c r="BG330">
        <v>0</v>
      </c>
      <c r="BH330">
        <v>0</v>
      </c>
      <c r="BI330">
        <v>0</v>
      </c>
      <c r="BK330" t="s">
        <v>1003</v>
      </c>
      <c r="BL330">
        <v>0</v>
      </c>
      <c r="BM330" s="2">
        <v>0.7712500000000001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13.29</v>
      </c>
      <c r="K331" t="s">
        <v>498</v>
      </c>
      <c r="L331">
        <v>24</v>
      </c>
      <c r="M331" t="s">
        <v>19</v>
      </c>
      <c r="N331" t="s">
        <v>20</v>
      </c>
      <c r="O331" t="s">
        <v>1002</v>
      </c>
      <c r="P331" t="s">
        <v>1003</v>
      </c>
      <c r="Q331" t="s">
        <v>1002</v>
      </c>
      <c r="S331" t="s">
        <v>1004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24</v>
      </c>
      <c r="AE331" t="s">
        <v>499</v>
      </c>
      <c r="AJ331">
        <v>1</v>
      </c>
      <c r="AK331" t="s">
        <v>601</v>
      </c>
      <c r="AL331" s="1">
        <v>310682.82</v>
      </c>
      <c r="AM331">
        <v>318.95999999999998</v>
      </c>
      <c r="AN331">
        <v>54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1004</v>
      </c>
      <c r="AV331" t="s">
        <v>607</v>
      </c>
      <c r="AW331">
        <v>24</v>
      </c>
      <c r="BA331">
        <v>100</v>
      </c>
      <c r="BB331">
        <v>176966</v>
      </c>
      <c r="BC331" t="s">
        <v>603</v>
      </c>
      <c r="BE331" t="s">
        <v>1003</v>
      </c>
      <c r="BG331">
        <v>0</v>
      </c>
      <c r="BH331">
        <v>0</v>
      </c>
      <c r="BI331">
        <v>0</v>
      </c>
      <c r="BK331" t="s">
        <v>1003</v>
      </c>
      <c r="BL331">
        <v>0</v>
      </c>
      <c r="BM331" s="2">
        <v>0.7712500000000001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2.54</v>
      </c>
      <c r="K332" t="s">
        <v>820</v>
      </c>
      <c r="L332">
        <v>288</v>
      </c>
      <c r="M332" t="s">
        <v>19</v>
      </c>
      <c r="N332" t="s">
        <v>20</v>
      </c>
      <c r="O332" t="s">
        <v>1002</v>
      </c>
      <c r="P332" t="s">
        <v>1003</v>
      </c>
      <c r="Q332" t="s">
        <v>1002</v>
      </c>
      <c r="S332" t="s">
        <v>1004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288</v>
      </c>
      <c r="AE332" t="s">
        <v>821</v>
      </c>
      <c r="AJ332">
        <v>1</v>
      </c>
      <c r="AK332" t="s">
        <v>601</v>
      </c>
      <c r="AL332" s="1">
        <v>310682.82</v>
      </c>
      <c r="AM332">
        <v>731.52</v>
      </c>
      <c r="AN332">
        <v>55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1004</v>
      </c>
      <c r="AV332" t="s">
        <v>607</v>
      </c>
      <c r="AW332">
        <v>288</v>
      </c>
      <c r="BA332">
        <v>100</v>
      </c>
      <c r="BB332">
        <v>176966</v>
      </c>
      <c r="BC332" t="s">
        <v>603</v>
      </c>
      <c r="BE332" t="s">
        <v>1003</v>
      </c>
      <c r="BG332">
        <v>0</v>
      </c>
      <c r="BH332">
        <v>0</v>
      </c>
      <c r="BI332">
        <v>0</v>
      </c>
      <c r="BK332" t="s">
        <v>1003</v>
      </c>
      <c r="BL332">
        <v>0</v>
      </c>
      <c r="BM332" s="2">
        <v>0.7712500000000001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598</v>
      </c>
      <c r="G333">
        <v>1</v>
      </c>
      <c r="H333" t="s">
        <v>17</v>
      </c>
      <c r="I333" t="s">
        <v>599</v>
      </c>
      <c r="J333">
        <v>38.03</v>
      </c>
      <c r="K333" t="s">
        <v>500</v>
      </c>
      <c r="L333">
        <v>36</v>
      </c>
      <c r="M333" t="s">
        <v>19</v>
      </c>
      <c r="N333" t="s">
        <v>20</v>
      </c>
      <c r="O333" t="s">
        <v>1002</v>
      </c>
      <c r="P333" t="s">
        <v>1003</v>
      </c>
      <c r="Q333" t="s">
        <v>1002</v>
      </c>
      <c r="S333" t="s">
        <v>1004</v>
      </c>
      <c r="T333" t="s">
        <v>40</v>
      </c>
      <c r="V333">
        <v>2501</v>
      </c>
      <c r="W333" t="s">
        <v>601</v>
      </c>
      <c r="X333" t="s">
        <v>602</v>
      </c>
      <c r="Z333">
        <v>55464</v>
      </c>
      <c r="AA333">
        <v>1</v>
      </c>
      <c r="AB333">
        <v>36</v>
      </c>
      <c r="AE333" t="s">
        <v>501</v>
      </c>
      <c r="AJ333">
        <v>1</v>
      </c>
      <c r="AK333" t="s">
        <v>601</v>
      </c>
      <c r="AL333" s="1">
        <v>310682.82</v>
      </c>
      <c r="AM333" s="1">
        <v>1369.08</v>
      </c>
      <c r="AN333">
        <v>54</v>
      </c>
      <c r="AO333" t="s">
        <v>614</v>
      </c>
      <c r="AP333" t="s">
        <v>604</v>
      </c>
      <c r="AQ333">
        <v>500</v>
      </c>
      <c r="AR333" t="s">
        <v>605</v>
      </c>
      <c r="AS333" t="s">
        <v>601</v>
      </c>
      <c r="AT333" t="s">
        <v>606</v>
      </c>
      <c r="AU333" t="s">
        <v>1004</v>
      </c>
      <c r="AV333" t="s">
        <v>607</v>
      </c>
      <c r="AW333">
        <v>36</v>
      </c>
      <c r="BA333">
        <v>100</v>
      </c>
      <c r="BB333">
        <v>176966</v>
      </c>
      <c r="BC333" t="s">
        <v>603</v>
      </c>
      <c r="BE333" t="s">
        <v>1003</v>
      </c>
      <c r="BG333">
        <v>0</v>
      </c>
      <c r="BH333">
        <v>0</v>
      </c>
      <c r="BI333">
        <v>0</v>
      </c>
      <c r="BK333" t="s">
        <v>1003</v>
      </c>
      <c r="BL333">
        <v>0</v>
      </c>
      <c r="BM333" s="2">
        <v>0.7712500000000001</v>
      </c>
      <c r="BQ333" t="s">
        <v>608</v>
      </c>
      <c r="BR333" t="s">
        <v>609</v>
      </c>
      <c r="BS333" t="s">
        <v>610</v>
      </c>
      <c r="BT333" t="s">
        <v>611</v>
      </c>
      <c r="BU333" t="s">
        <v>612</v>
      </c>
      <c r="BV333" t="s">
        <v>613</v>
      </c>
      <c r="BW333" t="str">
        <f t="shared" si="5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598</v>
      </c>
      <c r="G334">
        <v>1</v>
      </c>
      <c r="H334" t="s">
        <v>17</v>
      </c>
      <c r="I334" t="s">
        <v>599</v>
      </c>
      <c r="J334">
        <v>22.3</v>
      </c>
      <c r="K334" t="s">
        <v>1118</v>
      </c>
      <c r="L334">
        <v>12</v>
      </c>
      <c r="M334" t="s">
        <v>19</v>
      </c>
      <c r="N334" t="s">
        <v>20</v>
      </c>
      <c r="O334" t="s">
        <v>1002</v>
      </c>
      <c r="P334" t="s">
        <v>1003</v>
      </c>
      <c r="Q334" t="s">
        <v>1002</v>
      </c>
      <c r="S334" t="s">
        <v>1004</v>
      </c>
      <c r="T334" t="s">
        <v>23</v>
      </c>
      <c r="V334">
        <v>2501</v>
      </c>
      <c r="W334" t="s">
        <v>601</v>
      </c>
      <c r="X334" t="s">
        <v>602</v>
      </c>
      <c r="Z334">
        <v>55464</v>
      </c>
      <c r="AA334">
        <v>1</v>
      </c>
      <c r="AB334">
        <v>12</v>
      </c>
      <c r="AE334" t="s">
        <v>1119</v>
      </c>
      <c r="AJ334">
        <v>1</v>
      </c>
      <c r="AK334" t="s">
        <v>601</v>
      </c>
      <c r="AL334" s="1">
        <v>310682.82</v>
      </c>
      <c r="AM334">
        <v>267.60000000000002</v>
      </c>
      <c r="AN334">
        <v>54</v>
      </c>
      <c r="AO334" t="s">
        <v>603</v>
      </c>
      <c r="AP334" t="s">
        <v>604</v>
      </c>
      <c r="AQ334">
        <v>500</v>
      </c>
      <c r="AR334" t="s">
        <v>605</v>
      </c>
      <c r="AS334" t="s">
        <v>601</v>
      </c>
      <c r="AT334" t="s">
        <v>606</v>
      </c>
      <c r="AU334" t="s">
        <v>1004</v>
      </c>
      <c r="AV334" t="s">
        <v>607</v>
      </c>
      <c r="AW334">
        <v>12</v>
      </c>
      <c r="BA334">
        <v>100</v>
      </c>
      <c r="BB334">
        <v>176966</v>
      </c>
      <c r="BC334" t="s">
        <v>603</v>
      </c>
      <c r="BE334" t="s">
        <v>1003</v>
      </c>
      <c r="BG334">
        <v>0</v>
      </c>
      <c r="BH334">
        <v>0</v>
      </c>
      <c r="BI334">
        <v>0</v>
      </c>
      <c r="BK334" t="s">
        <v>1003</v>
      </c>
      <c r="BL334">
        <v>0</v>
      </c>
      <c r="BM334" s="2">
        <v>0.7712500000000001</v>
      </c>
      <c r="BQ334" t="s">
        <v>608</v>
      </c>
      <c r="BR334" t="s">
        <v>609</v>
      </c>
      <c r="BS334" t="s">
        <v>610</v>
      </c>
      <c r="BT334" t="s">
        <v>611</v>
      </c>
      <c r="BU334" t="s">
        <v>612</v>
      </c>
      <c r="BV334" t="s">
        <v>613</v>
      </c>
      <c r="BW334" t="str">
        <f t="shared" si="5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598</v>
      </c>
      <c r="G335">
        <v>1</v>
      </c>
      <c r="H335" t="s">
        <v>17</v>
      </c>
      <c r="I335" t="s">
        <v>599</v>
      </c>
      <c r="J335">
        <v>48.94</v>
      </c>
      <c r="K335" t="s">
        <v>502</v>
      </c>
      <c r="L335">
        <v>12</v>
      </c>
      <c r="M335" t="s">
        <v>19</v>
      </c>
      <c r="N335" t="s">
        <v>20</v>
      </c>
      <c r="O335" t="s">
        <v>1002</v>
      </c>
      <c r="P335" t="s">
        <v>1003</v>
      </c>
      <c r="Q335" t="s">
        <v>1002</v>
      </c>
      <c r="S335" t="s">
        <v>1004</v>
      </c>
      <c r="T335" t="s">
        <v>23</v>
      </c>
      <c r="V335">
        <v>2501</v>
      </c>
      <c r="W335" t="s">
        <v>601</v>
      </c>
      <c r="X335" t="s">
        <v>602</v>
      </c>
      <c r="Z335">
        <v>55464</v>
      </c>
      <c r="AA335">
        <v>1</v>
      </c>
      <c r="AB335">
        <v>12</v>
      </c>
      <c r="AE335" t="s">
        <v>503</v>
      </c>
      <c r="AJ335">
        <v>1</v>
      </c>
      <c r="AK335" t="s">
        <v>601</v>
      </c>
      <c r="AL335" s="1">
        <v>310682.82</v>
      </c>
      <c r="AM335">
        <v>587.28</v>
      </c>
      <c r="AN335">
        <v>54</v>
      </c>
      <c r="AO335" t="s">
        <v>603</v>
      </c>
      <c r="AP335" t="s">
        <v>604</v>
      </c>
      <c r="AQ335">
        <v>500</v>
      </c>
      <c r="AR335" t="s">
        <v>605</v>
      </c>
      <c r="AS335" t="s">
        <v>601</v>
      </c>
      <c r="AT335" t="s">
        <v>606</v>
      </c>
      <c r="AU335" t="s">
        <v>1004</v>
      </c>
      <c r="AV335" t="s">
        <v>607</v>
      </c>
      <c r="AW335">
        <v>12</v>
      </c>
      <c r="BA335">
        <v>100</v>
      </c>
      <c r="BB335">
        <v>176966</v>
      </c>
      <c r="BC335" t="s">
        <v>603</v>
      </c>
      <c r="BE335" t="s">
        <v>1003</v>
      </c>
      <c r="BG335">
        <v>0</v>
      </c>
      <c r="BH335">
        <v>0</v>
      </c>
      <c r="BI335">
        <v>0</v>
      </c>
      <c r="BK335" t="s">
        <v>1003</v>
      </c>
      <c r="BL335">
        <v>0</v>
      </c>
      <c r="BM335" s="2">
        <v>0.7712500000000001</v>
      </c>
      <c r="BQ335" t="s">
        <v>608</v>
      </c>
      <c r="BR335" t="s">
        <v>609</v>
      </c>
      <c r="BS335" t="s">
        <v>610</v>
      </c>
      <c r="BT335" t="s">
        <v>611</v>
      </c>
      <c r="BU335" t="s">
        <v>612</v>
      </c>
      <c r="BV335" t="s">
        <v>613</v>
      </c>
      <c r="BW335" t="str">
        <f t="shared" si="5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598</v>
      </c>
      <c r="G336">
        <v>1</v>
      </c>
      <c r="H336" t="s">
        <v>17</v>
      </c>
      <c r="I336" t="s">
        <v>599</v>
      </c>
      <c r="J336">
        <v>59.39</v>
      </c>
      <c r="K336" t="s">
        <v>949</v>
      </c>
      <c r="L336">
        <v>12</v>
      </c>
      <c r="M336" t="s">
        <v>19</v>
      </c>
      <c r="N336" t="s">
        <v>20</v>
      </c>
      <c r="O336" t="s">
        <v>1002</v>
      </c>
      <c r="P336" t="s">
        <v>1003</v>
      </c>
      <c r="Q336" t="s">
        <v>1002</v>
      </c>
      <c r="S336" t="s">
        <v>1004</v>
      </c>
      <c r="T336" t="s">
        <v>23</v>
      </c>
      <c r="V336">
        <v>2501</v>
      </c>
      <c r="W336" t="s">
        <v>601</v>
      </c>
      <c r="X336" t="s">
        <v>602</v>
      </c>
      <c r="Z336">
        <v>55464</v>
      </c>
      <c r="AA336">
        <v>1</v>
      </c>
      <c r="AB336">
        <v>12</v>
      </c>
      <c r="AE336" t="s">
        <v>950</v>
      </c>
      <c r="AJ336">
        <v>1</v>
      </c>
      <c r="AK336" t="s">
        <v>601</v>
      </c>
      <c r="AL336" s="1">
        <v>310682.82</v>
      </c>
      <c r="AM336">
        <v>712.68</v>
      </c>
      <c r="AN336">
        <v>54</v>
      </c>
      <c r="AO336" t="s">
        <v>603</v>
      </c>
      <c r="AP336" t="s">
        <v>604</v>
      </c>
      <c r="AQ336">
        <v>500</v>
      </c>
      <c r="AR336" t="s">
        <v>605</v>
      </c>
      <c r="AS336" t="s">
        <v>601</v>
      </c>
      <c r="AT336" t="s">
        <v>606</v>
      </c>
      <c r="AU336" t="s">
        <v>1004</v>
      </c>
      <c r="AV336" t="s">
        <v>607</v>
      </c>
      <c r="AW336">
        <v>12</v>
      </c>
      <c r="BA336">
        <v>100</v>
      </c>
      <c r="BB336">
        <v>176966</v>
      </c>
      <c r="BC336" t="s">
        <v>603</v>
      </c>
      <c r="BE336" t="s">
        <v>1003</v>
      </c>
      <c r="BG336">
        <v>0</v>
      </c>
      <c r="BH336">
        <v>0</v>
      </c>
      <c r="BI336">
        <v>0</v>
      </c>
      <c r="BK336" t="s">
        <v>1003</v>
      </c>
      <c r="BL336">
        <v>0</v>
      </c>
      <c r="BM336" s="2">
        <v>0.7712500000000001</v>
      </c>
      <c r="BQ336" t="s">
        <v>608</v>
      </c>
      <c r="BR336" t="s">
        <v>609</v>
      </c>
      <c r="BS336" t="s">
        <v>610</v>
      </c>
      <c r="BT336" t="s">
        <v>611</v>
      </c>
      <c r="BU336" t="s">
        <v>612</v>
      </c>
      <c r="BV336" t="s">
        <v>613</v>
      </c>
      <c r="BW336" t="str">
        <f t="shared" si="5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598</v>
      </c>
      <c r="G337">
        <v>1</v>
      </c>
      <c r="H337" t="s">
        <v>17</v>
      </c>
      <c r="I337" t="s">
        <v>599</v>
      </c>
      <c r="J337">
        <v>93.62</v>
      </c>
      <c r="K337" t="s">
        <v>506</v>
      </c>
      <c r="L337">
        <v>20</v>
      </c>
      <c r="M337" t="s">
        <v>19</v>
      </c>
      <c r="N337" t="s">
        <v>20</v>
      </c>
      <c r="O337" t="s">
        <v>1002</v>
      </c>
      <c r="P337" t="s">
        <v>1003</v>
      </c>
      <c r="Q337" t="s">
        <v>1002</v>
      </c>
      <c r="S337" t="s">
        <v>1004</v>
      </c>
      <c r="T337" t="s">
        <v>23</v>
      </c>
      <c r="V337">
        <v>2501</v>
      </c>
      <c r="W337" t="s">
        <v>601</v>
      </c>
      <c r="X337" t="s">
        <v>602</v>
      </c>
      <c r="Z337">
        <v>55464</v>
      </c>
      <c r="AA337">
        <v>1</v>
      </c>
      <c r="AB337">
        <v>20</v>
      </c>
      <c r="AE337" t="s">
        <v>507</v>
      </c>
      <c r="AJ337">
        <v>1</v>
      </c>
      <c r="AK337" t="s">
        <v>601</v>
      </c>
      <c r="AL337" s="1">
        <v>310682.82</v>
      </c>
      <c r="AM337" s="1">
        <v>1872.4</v>
      </c>
      <c r="AN337">
        <v>54</v>
      </c>
      <c r="AO337" t="s">
        <v>603</v>
      </c>
      <c r="AP337" t="s">
        <v>604</v>
      </c>
      <c r="AQ337">
        <v>500</v>
      </c>
      <c r="AR337" t="s">
        <v>605</v>
      </c>
      <c r="AS337" t="s">
        <v>601</v>
      </c>
      <c r="AT337" t="s">
        <v>606</v>
      </c>
      <c r="AU337" t="s">
        <v>1004</v>
      </c>
      <c r="AV337" t="s">
        <v>607</v>
      </c>
      <c r="AW337">
        <v>20</v>
      </c>
      <c r="BA337">
        <v>100</v>
      </c>
      <c r="BB337">
        <v>176966</v>
      </c>
      <c r="BC337" t="s">
        <v>603</v>
      </c>
      <c r="BE337" t="s">
        <v>1003</v>
      </c>
      <c r="BG337">
        <v>0</v>
      </c>
      <c r="BH337">
        <v>0</v>
      </c>
      <c r="BI337">
        <v>0</v>
      </c>
      <c r="BK337" t="s">
        <v>1003</v>
      </c>
      <c r="BL337">
        <v>0</v>
      </c>
      <c r="BM337" s="2">
        <v>0.7712500000000001</v>
      </c>
      <c r="BQ337" t="s">
        <v>608</v>
      </c>
      <c r="BR337" t="s">
        <v>609</v>
      </c>
      <c r="BS337" t="s">
        <v>610</v>
      </c>
      <c r="BT337" t="s">
        <v>611</v>
      </c>
      <c r="BU337" t="s">
        <v>612</v>
      </c>
      <c r="BV337" t="s">
        <v>613</v>
      </c>
      <c r="BW337" t="str">
        <f t="shared" si="5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598</v>
      </c>
      <c r="G338">
        <v>1</v>
      </c>
      <c r="H338" t="s">
        <v>17</v>
      </c>
      <c r="I338" t="s">
        <v>599</v>
      </c>
      <c r="J338">
        <v>28.71</v>
      </c>
      <c r="K338" t="s">
        <v>510</v>
      </c>
      <c r="L338">
        <v>6</v>
      </c>
      <c r="M338" t="s">
        <v>19</v>
      </c>
      <c r="N338" t="s">
        <v>20</v>
      </c>
      <c r="O338" t="s">
        <v>1002</v>
      </c>
      <c r="P338" t="s">
        <v>1003</v>
      </c>
      <c r="Q338" t="s">
        <v>1002</v>
      </c>
      <c r="S338" t="s">
        <v>1004</v>
      </c>
      <c r="T338" t="s">
        <v>40</v>
      </c>
      <c r="V338">
        <v>2501</v>
      </c>
      <c r="W338" t="s">
        <v>601</v>
      </c>
      <c r="X338" t="s">
        <v>602</v>
      </c>
      <c r="Z338">
        <v>55464</v>
      </c>
      <c r="AA338">
        <v>1</v>
      </c>
      <c r="AB338">
        <v>6</v>
      </c>
      <c r="AE338" t="s">
        <v>511</v>
      </c>
      <c r="AJ338">
        <v>1</v>
      </c>
      <c r="AK338" t="s">
        <v>601</v>
      </c>
      <c r="AL338" s="1">
        <v>310682.82</v>
      </c>
      <c r="AM338">
        <v>172.26</v>
      </c>
      <c r="AN338">
        <v>54</v>
      </c>
      <c r="AO338" t="s">
        <v>614</v>
      </c>
      <c r="AP338" t="s">
        <v>604</v>
      </c>
      <c r="AQ338">
        <v>500</v>
      </c>
      <c r="AR338" t="s">
        <v>605</v>
      </c>
      <c r="AS338" t="s">
        <v>601</v>
      </c>
      <c r="AT338" t="s">
        <v>606</v>
      </c>
      <c r="AU338" t="s">
        <v>1004</v>
      </c>
      <c r="AV338" t="s">
        <v>607</v>
      </c>
      <c r="AW338">
        <v>6</v>
      </c>
      <c r="BA338">
        <v>100</v>
      </c>
      <c r="BB338">
        <v>176966</v>
      </c>
      <c r="BC338" t="s">
        <v>603</v>
      </c>
      <c r="BE338" t="s">
        <v>1003</v>
      </c>
      <c r="BG338">
        <v>0</v>
      </c>
      <c r="BH338">
        <v>0</v>
      </c>
      <c r="BI338">
        <v>0</v>
      </c>
      <c r="BK338" t="s">
        <v>1003</v>
      </c>
      <c r="BL338">
        <v>0</v>
      </c>
      <c r="BM338" s="2">
        <v>0.7712500000000001</v>
      </c>
      <c r="BQ338" t="s">
        <v>608</v>
      </c>
      <c r="BR338" t="s">
        <v>609</v>
      </c>
      <c r="BS338" t="s">
        <v>610</v>
      </c>
      <c r="BT338" t="s">
        <v>611</v>
      </c>
      <c r="BU338" t="s">
        <v>612</v>
      </c>
      <c r="BV338" t="s">
        <v>613</v>
      </c>
      <c r="BW338" t="str">
        <f t="shared" si="5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598</v>
      </c>
      <c r="G339">
        <v>1</v>
      </c>
      <c r="H339" t="s">
        <v>17</v>
      </c>
      <c r="I339" t="s">
        <v>599</v>
      </c>
      <c r="J339">
        <v>68.3</v>
      </c>
      <c r="K339" t="s">
        <v>512</v>
      </c>
      <c r="L339">
        <v>10</v>
      </c>
      <c r="M339" t="s">
        <v>19</v>
      </c>
      <c r="N339" t="s">
        <v>20</v>
      </c>
      <c r="O339" t="s">
        <v>1002</v>
      </c>
      <c r="P339" t="s">
        <v>1003</v>
      </c>
      <c r="Q339" t="s">
        <v>1002</v>
      </c>
      <c r="S339" t="s">
        <v>1004</v>
      </c>
      <c r="T339" t="s">
        <v>23</v>
      </c>
      <c r="V339">
        <v>2501</v>
      </c>
      <c r="W339" t="s">
        <v>601</v>
      </c>
      <c r="X339" t="s">
        <v>602</v>
      </c>
      <c r="Z339">
        <v>55464</v>
      </c>
      <c r="AA339">
        <v>1</v>
      </c>
      <c r="AB339">
        <v>10</v>
      </c>
      <c r="AE339" t="s">
        <v>513</v>
      </c>
      <c r="AJ339">
        <v>1</v>
      </c>
      <c r="AK339" t="s">
        <v>601</v>
      </c>
      <c r="AL339" s="1">
        <v>310682.82</v>
      </c>
      <c r="AM339">
        <v>683</v>
      </c>
      <c r="AN339">
        <v>54</v>
      </c>
      <c r="AO339" t="s">
        <v>603</v>
      </c>
      <c r="AP339" t="s">
        <v>604</v>
      </c>
      <c r="AQ339">
        <v>500</v>
      </c>
      <c r="AR339" t="s">
        <v>605</v>
      </c>
      <c r="AS339" t="s">
        <v>601</v>
      </c>
      <c r="AT339" t="s">
        <v>606</v>
      </c>
      <c r="AU339" t="s">
        <v>1004</v>
      </c>
      <c r="AV339" t="s">
        <v>607</v>
      </c>
      <c r="AW339">
        <v>10</v>
      </c>
      <c r="BA339">
        <v>100</v>
      </c>
      <c r="BB339">
        <v>176966</v>
      </c>
      <c r="BC339" t="s">
        <v>603</v>
      </c>
      <c r="BE339" t="s">
        <v>1003</v>
      </c>
      <c r="BG339">
        <v>0</v>
      </c>
      <c r="BH339">
        <v>0</v>
      </c>
      <c r="BI339">
        <v>0</v>
      </c>
      <c r="BK339" t="s">
        <v>1003</v>
      </c>
      <c r="BL339">
        <v>0</v>
      </c>
      <c r="BM339" s="2">
        <v>0.7712500000000001</v>
      </c>
      <c r="BQ339" t="s">
        <v>608</v>
      </c>
      <c r="BR339" t="s">
        <v>609</v>
      </c>
      <c r="BS339" t="s">
        <v>610</v>
      </c>
      <c r="BT339" t="s">
        <v>611</v>
      </c>
      <c r="BU339" t="s">
        <v>612</v>
      </c>
      <c r="BV339" t="s">
        <v>613</v>
      </c>
      <c r="BW339" t="str">
        <f t="shared" si="5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598</v>
      </c>
      <c r="G340">
        <v>1</v>
      </c>
      <c r="H340" t="s">
        <v>17</v>
      </c>
      <c r="I340" t="s">
        <v>599</v>
      </c>
      <c r="J340">
        <v>243.85</v>
      </c>
      <c r="K340" t="s">
        <v>514</v>
      </c>
      <c r="L340">
        <v>10</v>
      </c>
      <c r="M340" t="s">
        <v>19</v>
      </c>
      <c r="N340" t="s">
        <v>20</v>
      </c>
      <c r="O340" t="s">
        <v>1002</v>
      </c>
      <c r="P340" t="s">
        <v>1003</v>
      </c>
      <c r="Q340" t="s">
        <v>1002</v>
      </c>
      <c r="S340" t="s">
        <v>1004</v>
      </c>
      <c r="T340" t="s">
        <v>23</v>
      </c>
      <c r="V340">
        <v>2501</v>
      </c>
      <c r="W340" t="s">
        <v>601</v>
      </c>
      <c r="X340" t="s">
        <v>602</v>
      </c>
      <c r="Z340">
        <v>55464</v>
      </c>
      <c r="AA340">
        <v>1</v>
      </c>
      <c r="AB340">
        <v>10</v>
      </c>
      <c r="AE340" t="s">
        <v>515</v>
      </c>
      <c r="AJ340">
        <v>1</v>
      </c>
      <c r="AK340" t="s">
        <v>601</v>
      </c>
      <c r="AL340" s="1">
        <v>310682.82</v>
      </c>
      <c r="AM340" s="1">
        <v>2438.5</v>
      </c>
      <c r="AN340">
        <v>54</v>
      </c>
      <c r="AO340" t="s">
        <v>603</v>
      </c>
      <c r="AP340" t="s">
        <v>604</v>
      </c>
      <c r="AQ340">
        <v>500</v>
      </c>
      <c r="AR340" t="s">
        <v>605</v>
      </c>
      <c r="AS340" t="s">
        <v>601</v>
      </c>
      <c r="AT340" t="s">
        <v>606</v>
      </c>
      <c r="AU340" t="s">
        <v>1004</v>
      </c>
      <c r="AV340" t="s">
        <v>607</v>
      </c>
      <c r="AW340">
        <v>10</v>
      </c>
      <c r="BA340">
        <v>100</v>
      </c>
      <c r="BB340">
        <v>176966</v>
      </c>
      <c r="BC340" t="s">
        <v>603</v>
      </c>
      <c r="BE340" t="s">
        <v>1003</v>
      </c>
      <c r="BG340">
        <v>0</v>
      </c>
      <c r="BH340">
        <v>0</v>
      </c>
      <c r="BI340">
        <v>0</v>
      </c>
      <c r="BK340" t="s">
        <v>1003</v>
      </c>
      <c r="BL340">
        <v>0</v>
      </c>
      <c r="BM340" s="2">
        <v>0.7712500000000001</v>
      </c>
      <c r="BQ340" t="s">
        <v>608</v>
      </c>
      <c r="BR340" t="s">
        <v>609</v>
      </c>
      <c r="BS340" t="s">
        <v>610</v>
      </c>
      <c r="BT340" t="s">
        <v>611</v>
      </c>
      <c r="BU340" t="s">
        <v>612</v>
      </c>
      <c r="BV340" t="s">
        <v>613</v>
      </c>
      <c r="BW340" t="str">
        <f t="shared" si="5"/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598</v>
      </c>
      <c r="G341">
        <v>1</v>
      </c>
      <c r="H341" t="s">
        <v>17</v>
      </c>
      <c r="I341" t="s">
        <v>599</v>
      </c>
      <c r="J341">
        <v>36.64</v>
      </c>
      <c r="K341" t="s">
        <v>1120</v>
      </c>
      <c r="L341">
        <v>12</v>
      </c>
      <c r="M341" t="s">
        <v>19</v>
      </c>
      <c r="N341" t="s">
        <v>20</v>
      </c>
      <c r="O341" t="s">
        <v>1002</v>
      </c>
      <c r="P341" t="s">
        <v>1003</v>
      </c>
      <c r="Q341" t="s">
        <v>1002</v>
      </c>
      <c r="S341" t="s">
        <v>1004</v>
      </c>
      <c r="T341" t="s">
        <v>23</v>
      </c>
      <c r="V341">
        <v>2501</v>
      </c>
      <c r="W341" t="s">
        <v>601</v>
      </c>
      <c r="X341" t="s">
        <v>602</v>
      </c>
      <c r="Z341">
        <v>55464</v>
      </c>
      <c r="AA341">
        <v>1</v>
      </c>
      <c r="AB341">
        <v>12</v>
      </c>
      <c r="AE341" t="s">
        <v>1121</v>
      </c>
      <c r="AJ341">
        <v>1</v>
      </c>
      <c r="AK341" t="s">
        <v>601</v>
      </c>
      <c r="AL341" s="1">
        <v>310682.82</v>
      </c>
      <c r="AM341">
        <v>439.68</v>
      </c>
      <c r="AN341">
        <v>54</v>
      </c>
      <c r="AO341" t="s">
        <v>603</v>
      </c>
      <c r="AP341" t="s">
        <v>604</v>
      </c>
      <c r="AQ341">
        <v>500</v>
      </c>
      <c r="AR341" t="s">
        <v>605</v>
      </c>
      <c r="AS341" t="s">
        <v>601</v>
      </c>
      <c r="AT341" t="s">
        <v>606</v>
      </c>
      <c r="AU341" t="s">
        <v>1004</v>
      </c>
      <c r="AV341" t="s">
        <v>607</v>
      </c>
      <c r="AW341">
        <v>12</v>
      </c>
      <c r="BA341">
        <v>100</v>
      </c>
      <c r="BB341">
        <v>176966</v>
      </c>
      <c r="BC341" t="s">
        <v>603</v>
      </c>
      <c r="BE341" t="s">
        <v>1003</v>
      </c>
      <c r="BG341">
        <v>0</v>
      </c>
      <c r="BH341">
        <v>0</v>
      </c>
      <c r="BI341">
        <v>0</v>
      </c>
      <c r="BK341" t="s">
        <v>1003</v>
      </c>
      <c r="BL341">
        <v>0</v>
      </c>
      <c r="BM341" s="2">
        <v>0.7712500000000001</v>
      </c>
      <c r="BQ341" t="s">
        <v>608</v>
      </c>
      <c r="BR341" t="s">
        <v>609</v>
      </c>
      <c r="BS341" t="s">
        <v>610</v>
      </c>
      <c r="BT341" t="s">
        <v>611</v>
      </c>
      <c r="BU341" t="s">
        <v>612</v>
      </c>
      <c r="BV341" t="s">
        <v>613</v>
      </c>
      <c r="BW341" t="str">
        <f t="shared" si="5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598</v>
      </c>
      <c r="G342">
        <v>1</v>
      </c>
      <c r="H342" t="s">
        <v>17</v>
      </c>
      <c r="I342" t="s">
        <v>599</v>
      </c>
      <c r="J342">
        <v>86.27</v>
      </c>
      <c r="K342" t="s">
        <v>516</v>
      </c>
      <c r="L342">
        <v>100</v>
      </c>
      <c r="M342" t="s">
        <v>19</v>
      </c>
      <c r="N342" t="s">
        <v>20</v>
      </c>
      <c r="O342" t="s">
        <v>1002</v>
      </c>
      <c r="P342" t="s">
        <v>1003</v>
      </c>
      <c r="Q342" t="s">
        <v>1002</v>
      </c>
      <c r="S342" t="s">
        <v>1004</v>
      </c>
      <c r="T342" t="s">
        <v>23</v>
      </c>
      <c r="V342">
        <v>2501</v>
      </c>
      <c r="W342" t="s">
        <v>601</v>
      </c>
      <c r="X342" t="s">
        <v>602</v>
      </c>
      <c r="Z342">
        <v>55464</v>
      </c>
      <c r="AA342">
        <v>1</v>
      </c>
      <c r="AB342">
        <v>100</v>
      </c>
      <c r="AE342" t="s">
        <v>517</v>
      </c>
      <c r="AJ342">
        <v>1</v>
      </c>
      <c r="AK342" t="s">
        <v>601</v>
      </c>
      <c r="AL342" s="1">
        <v>310682.82</v>
      </c>
      <c r="AM342" s="1">
        <v>8627</v>
      </c>
      <c r="AN342">
        <v>50</v>
      </c>
      <c r="AO342" t="s">
        <v>603</v>
      </c>
      <c r="AP342" t="s">
        <v>604</v>
      </c>
      <c r="AQ342">
        <v>500</v>
      </c>
      <c r="AR342" t="s">
        <v>605</v>
      </c>
      <c r="AS342" t="s">
        <v>601</v>
      </c>
      <c r="AT342" t="s">
        <v>606</v>
      </c>
      <c r="AU342" t="s">
        <v>1004</v>
      </c>
      <c r="AV342" t="s">
        <v>607</v>
      </c>
      <c r="AW342">
        <v>100</v>
      </c>
      <c r="BA342">
        <v>100</v>
      </c>
      <c r="BB342">
        <v>176966</v>
      </c>
      <c r="BC342" t="s">
        <v>603</v>
      </c>
      <c r="BE342" t="s">
        <v>1003</v>
      </c>
      <c r="BG342">
        <v>0</v>
      </c>
      <c r="BH342">
        <v>0</v>
      </c>
      <c r="BI342">
        <v>0</v>
      </c>
      <c r="BK342" t="s">
        <v>1003</v>
      </c>
      <c r="BL342">
        <v>0</v>
      </c>
      <c r="BM342" s="2">
        <v>0.7712500000000001</v>
      </c>
      <c r="BQ342" t="s">
        <v>608</v>
      </c>
      <c r="BR342" t="s">
        <v>609</v>
      </c>
      <c r="BS342" t="s">
        <v>610</v>
      </c>
      <c r="BT342" t="s">
        <v>611</v>
      </c>
      <c r="BU342" t="s">
        <v>612</v>
      </c>
      <c r="BV342" t="s">
        <v>613</v>
      </c>
      <c r="BW342" t="str">
        <f t="shared" si="5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598</v>
      </c>
      <c r="G343">
        <v>1</v>
      </c>
      <c r="H343" t="s">
        <v>17</v>
      </c>
      <c r="I343" t="s">
        <v>599</v>
      </c>
      <c r="J343">
        <v>35.700000000000003</v>
      </c>
      <c r="K343" t="s">
        <v>822</v>
      </c>
      <c r="L343">
        <v>100</v>
      </c>
      <c r="M343" t="s">
        <v>19</v>
      </c>
      <c r="N343" t="s">
        <v>20</v>
      </c>
      <c r="O343" t="s">
        <v>1002</v>
      </c>
      <c r="P343" t="s">
        <v>1003</v>
      </c>
      <c r="Q343" t="s">
        <v>1002</v>
      </c>
      <c r="S343" t="s">
        <v>1004</v>
      </c>
      <c r="T343" t="s">
        <v>23</v>
      </c>
      <c r="V343">
        <v>2501</v>
      </c>
      <c r="W343" t="s">
        <v>601</v>
      </c>
      <c r="X343" t="s">
        <v>602</v>
      </c>
      <c r="Z343">
        <v>55464</v>
      </c>
      <c r="AA343">
        <v>1</v>
      </c>
      <c r="AB343">
        <v>100</v>
      </c>
      <c r="AE343" t="s">
        <v>823</v>
      </c>
      <c r="AJ343">
        <v>1</v>
      </c>
      <c r="AK343" t="s">
        <v>601</v>
      </c>
      <c r="AL343" s="1">
        <v>310682.82</v>
      </c>
      <c r="AM343" s="1">
        <v>3570</v>
      </c>
      <c r="AN343">
        <v>50</v>
      </c>
      <c r="AO343" t="s">
        <v>603</v>
      </c>
      <c r="AP343" t="s">
        <v>604</v>
      </c>
      <c r="AQ343">
        <v>500</v>
      </c>
      <c r="AR343" t="s">
        <v>605</v>
      </c>
      <c r="AS343" t="s">
        <v>601</v>
      </c>
      <c r="AT343" t="s">
        <v>606</v>
      </c>
      <c r="AU343" t="s">
        <v>1004</v>
      </c>
      <c r="AV343" t="s">
        <v>607</v>
      </c>
      <c r="AW343">
        <v>100</v>
      </c>
      <c r="BA343">
        <v>100</v>
      </c>
      <c r="BB343">
        <v>176966</v>
      </c>
      <c r="BC343" t="s">
        <v>603</v>
      </c>
      <c r="BE343" t="s">
        <v>1003</v>
      </c>
      <c r="BG343">
        <v>0</v>
      </c>
      <c r="BH343">
        <v>0</v>
      </c>
      <c r="BI343">
        <v>0</v>
      </c>
      <c r="BK343" t="s">
        <v>1003</v>
      </c>
      <c r="BL343">
        <v>0</v>
      </c>
      <c r="BM343" s="2">
        <v>0.7712500000000001</v>
      </c>
      <c r="BQ343" t="s">
        <v>608</v>
      </c>
      <c r="BR343" t="s">
        <v>609</v>
      </c>
      <c r="BS343" t="s">
        <v>610</v>
      </c>
      <c r="BT343" t="s">
        <v>611</v>
      </c>
      <c r="BU343" t="s">
        <v>612</v>
      </c>
      <c r="BV343" t="s">
        <v>613</v>
      </c>
      <c r="BW343" t="str">
        <f t="shared" si="5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598</v>
      </c>
      <c r="G344">
        <v>1</v>
      </c>
      <c r="H344" t="s">
        <v>17</v>
      </c>
      <c r="I344" t="s">
        <v>599</v>
      </c>
      <c r="J344">
        <v>37.25</v>
      </c>
      <c r="K344" t="s">
        <v>518</v>
      </c>
      <c r="L344">
        <v>20</v>
      </c>
      <c r="M344" t="s">
        <v>19</v>
      </c>
      <c r="N344" t="s">
        <v>20</v>
      </c>
      <c r="O344" t="s">
        <v>1002</v>
      </c>
      <c r="P344" t="s">
        <v>1003</v>
      </c>
      <c r="Q344" t="s">
        <v>1002</v>
      </c>
      <c r="S344" t="s">
        <v>1004</v>
      </c>
      <c r="T344" t="s">
        <v>23</v>
      </c>
      <c r="V344">
        <v>2501</v>
      </c>
      <c r="W344" t="s">
        <v>601</v>
      </c>
      <c r="X344" t="s">
        <v>602</v>
      </c>
      <c r="Z344">
        <v>55464</v>
      </c>
      <c r="AA344">
        <v>1</v>
      </c>
      <c r="AB344">
        <v>20</v>
      </c>
      <c r="AE344" t="s">
        <v>519</v>
      </c>
      <c r="AJ344">
        <v>1</v>
      </c>
      <c r="AK344" t="s">
        <v>601</v>
      </c>
      <c r="AL344" s="1">
        <v>310682.82</v>
      </c>
      <c r="AM344">
        <v>745</v>
      </c>
      <c r="AN344">
        <v>50</v>
      </c>
      <c r="AO344" t="s">
        <v>603</v>
      </c>
      <c r="AP344" t="s">
        <v>604</v>
      </c>
      <c r="AQ344">
        <v>500</v>
      </c>
      <c r="AR344" t="s">
        <v>605</v>
      </c>
      <c r="AS344" t="s">
        <v>601</v>
      </c>
      <c r="AT344" t="s">
        <v>606</v>
      </c>
      <c r="AU344" t="s">
        <v>1004</v>
      </c>
      <c r="AV344" t="s">
        <v>607</v>
      </c>
      <c r="AW344">
        <v>20</v>
      </c>
      <c r="BA344">
        <v>100</v>
      </c>
      <c r="BB344">
        <v>176966</v>
      </c>
      <c r="BC344" t="s">
        <v>603</v>
      </c>
      <c r="BE344" t="s">
        <v>1003</v>
      </c>
      <c r="BG344">
        <v>0</v>
      </c>
      <c r="BH344">
        <v>0</v>
      </c>
      <c r="BI344">
        <v>0</v>
      </c>
      <c r="BK344" t="s">
        <v>1003</v>
      </c>
      <c r="BL344">
        <v>0</v>
      </c>
      <c r="BM344" s="2">
        <v>0.7712500000000001</v>
      </c>
      <c r="BQ344" t="s">
        <v>608</v>
      </c>
      <c r="BR344" t="s">
        <v>609</v>
      </c>
      <c r="BS344" t="s">
        <v>610</v>
      </c>
      <c r="BT344" t="s">
        <v>611</v>
      </c>
      <c r="BU344" t="s">
        <v>612</v>
      </c>
      <c r="BV344" t="s">
        <v>613</v>
      </c>
      <c r="BW344" t="str">
        <f t="shared" si="5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598</v>
      </c>
      <c r="G345">
        <v>1</v>
      </c>
      <c r="H345" t="s">
        <v>17</v>
      </c>
      <c r="I345" t="s">
        <v>599</v>
      </c>
      <c r="J345">
        <v>63.32</v>
      </c>
      <c r="K345" t="s">
        <v>997</v>
      </c>
      <c r="L345">
        <v>10</v>
      </c>
      <c r="M345" t="s">
        <v>19</v>
      </c>
      <c r="N345" t="s">
        <v>20</v>
      </c>
      <c r="O345" t="s">
        <v>1002</v>
      </c>
      <c r="P345" t="s">
        <v>1003</v>
      </c>
      <c r="Q345" t="s">
        <v>1002</v>
      </c>
      <c r="S345" t="s">
        <v>1004</v>
      </c>
      <c r="T345" t="s">
        <v>40</v>
      </c>
      <c r="V345">
        <v>2501</v>
      </c>
      <c r="W345" t="s">
        <v>601</v>
      </c>
      <c r="X345" t="s">
        <v>602</v>
      </c>
      <c r="Z345">
        <v>55464</v>
      </c>
      <c r="AA345">
        <v>1</v>
      </c>
      <c r="AB345">
        <v>10</v>
      </c>
      <c r="AE345" t="s">
        <v>998</v>
      </c>
      <c r="AJ345">
        <v>1</v>
      </c>
      <c r="AK345" t="s">
        <v>601</v>
      </c>
      <c r="AL345" s="1">
        <v>310682.82</v>
      </c>
      <c r="AM345">
        <v>633.20000000000005</v>
      </c>
      <c r="AN345">
        <v>50</v>
      </c>
      <c r="AO345" t="s">
        <v>614</v>
      </c>
      <c r="AP345" t="s">
        <v>604</v>
      </c>
      <c r="AQ345">
        <v>500</v>
      </c>
      <c r="AR345" t="s">
        <v>605</v>
      </c>
      <c r="AS345" t="s">
        <v>601</v>
      </c>
      <c r="AT345" t="s">
        <v>606</v>
      </c>
      <c r="AU345" t="s">
        <v>1004</v>
      </c>
      <c r="AV345" t="s">
        <v>607</v>
      </c>
      <c r="AW345">
        <v>10</v>
      </c>
      <c r="BA345">
        <v>100</v>
      </c>
      <c r="BB345">
        <v>176966</v>
      </c>
      <c r="BC345" t="s">
        <v>603</v>
      </c>
      <c r="BE345" t="s">
        <v>1003</v>
      </c>
      <c r="BG345">
        <v>0</v>
      </c>
      <c r="BH345">
        <v>0</v>
      </c>
      <c r="BI345">
        <v>0</v>
      </c>
      <c r="BK345" t="s">
        <v>1003</v>
      </c>
      <c r="BL345">
        <v>0</v>
      </c>
      <c r="BM345" s="2">
        <v>0.7712500000000001</v>
      </c>
      <c r="BQ345" t="s">
        <v>608</v>
      </c>
      <c r="BR345" t="s">
        <v>609</v>
      </c>
      <c r="BS345" t="s">
        <v>610</v>
      </c>
      <c r="BT345" t="s">
        <v>611</v>
      </c>
      <c r="BU345" t="s">
        <v>612</v>
      </c>
      <c r="BV345" t="s">
        <v>613</v>
      </c>
      <c r="BW345" t="str">
        <f t="shared" si="5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598</v>
      </c>
      <c r="G346">
        <v>1</v>
      </c>
      <c r="H346" t="s">
        <v>17</v>
      </c>
      <c r="I346" t="s">
        <v>599</v>
      </c>
      <c r="J346">
        <v>37.96</v>
      </c>
      <c r="K346" t="s">
        <v>520</v>
      </c>
      <c r="L346">
        <v>10</v>
      </c>
      <c r="M346" t="s">
        <v>19</v>
      </c>
      <c r="N346" t="s">
        <v>20</v>
      </c>
      <c r="O346" t="s">
        <v>1002</v>
      </c>
      <c r="P346" t="s">
        <v>1003</v>
      </c>
      <c r="Q346" t="s">
        <v>1002</v>
      </c>
      <c r="S346" t="s">
        <v>1004</v>
      </c>
      <c r="T346" t="s">
        <v>23</v>
      </c>
      <c r="V346">
        <v>2501</v>
      </c>
      <c r="W346" t="s">
        <v>601</v>
      </c>
      <c r="X346" t="s">
        <v>602</v>
      </c>
      <c r="Z346">
        <v>55464</v>
      </c>
      <c r="AA346">
        <v>1</v>
      </c>
      <c r="AB346">
        <v>10</v>
      </c>
      <c r="AE346" t="s">
        <v>521</v>
      </c>
      <c r="AJ346">
        <v>1</v>
      </c>
      <c r="AK346" t="s">
        <v>601</v>
      </c>
      <c r="AL346" s="1">
        <v>310682.82</v>
      </c>
      <c r="AM346">
        <v>379.6</v>
      </c>
      <c r="AN346">
        <v>50</v>
      </c>
      <c r="AO346" t="s">
        <v>603</v>
      </c>
      <c r="AP346" t="s">
        <v>604</v>
      </c>
      <c r="AQ346">
        <v>500</v>
      </c>
      <c r="AR346" t="s">
        <v>605</v>
      </c>
      <c r="AS346" t="s">
        <v>601</v>
      </c>
      <c r="AT346" t="s">
        <v>606</v>
      </c>
      <c r="AU346" t="s">
        <v>1004</v>
      </c>
      <c r="AV346" t="s">
        <v>607</v>
      </c>
      <c r="AW346">
        <v>10</v>
      </c>
      <c r="BA346">
        <v>100</v>
      </c>
      <c r="BB346">
        <v>176966</v>
      </c>
      <c r="BC346" t="s">
        <v>603</v>
      </c>
      <c r="BE346" t="s">
        <v>1003</v>
      </c>
      <c r="BG346">
        <v>0</v>
      </c>
      <c r="BH346">
        <v>0</v>
      </c>
      <c r="BI346">
        <v>0</v>
      </c>
      <c r="BK346" t="s">
        <v>1003</v>
      </c>
      <c r="BL346">
        <v>0</v>
      </c>
      <c r="BM346" s="2">
        <v>0.7712500000000001</v>
      </c>
      <c r="BQ346" t="s">
        <v>608</v>
      </c>
      <c r="BR346" t="s">
        <v>609</v>
      </c>
      <c r="BS346" t="s">
        <v>610</v>
      </c>
      <c r="BT346" t="s">
        <v>611</v>
      </c>
      <c r="BU346" t="s">
        <v>612</v>
      </c>
      <c r="BV346" t="s">
        <v>613</v>
      </c>
      <c r="BW346" t="str">
        <f t="shared" si="5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598</v>
      </c>
      <c r="G347">
        <v>1</v>
      </c>
      <c r="H347" t="s">
        <v>17</v>
      </c>
      <c r="I347" t="s">
        <v>599</v>
      </c>
      <c r="J347">
        <v>58.33</v>
      </c>
      <c r="K347" t="s">
        <v>1122</v>
      </c>
      <c r="L347">
        <v>10</v>
      </c>
      <c r="M347" t="s">
        <v>19</v>
      </c>
      <c r="N347" t="s">
        <v>20</v>
      </c>
      <c r="O347" t="s">
        <v>1002</v>
      </c>
      <c r="P347" t="s">
        <v>1003</v>
      </c>
      <c r="Q347" t="s">
        <v>1002</v>
      </c>
      <c r="S347" t="s">
        <v>1004</v>
      </c>
      <c r="T347" t="s">
        <v>23</v>
      </c>
      <c r="V347">
        <v>2501</v>
      </c>
      <c r="W347" t="s">
        <v>601</v>
      </c>
      <c r="X347" t="s">
        <v>602</v>
      </c>
      <c r="Z347">
        <v>55464</v>
      </c>
      <c r="AA347">
        <v>1</v>
      </c>
      <c r="AB347">
        <v>10</v>
      </c>
      <c r="AE347" t="s">
        <v>1123</v>
      </c>
      <c r="AJ347">
        <v>1</v>
      </c>
      <c r="AK347" t="s">
        <v>601</v>
      </c>
      <c r="AL347" s="1">
        <v>310682.82</v>
      </c>
      <c r="AM347">
        <v>583.29999999999995</v>
      </c>
      <c r="AN347">
        <v>50</v>
      </c>
      <c r="AO347" t="s">
        <v>603</v>
      </c>
      <c r="AP347" t="s">
        <v>604</v>
      </c>
      <c r="AQ347">
        <v>500</v>
      </c>
      <c r="AR347" t="s">
        <v>605</v>
      </c>
      <c r="AS347" t="s">
        <v>601</v>
      </c>
      <c r="AT347" t="s">
        <v>606</v>
      </c>
      <c r="AU347" t="s">
        <v>1004</v>
      </c>
      <c r="AV347" t="s">
        <v>607</v>
      </c>
      <c r="AW347">
        <v>10</v>
      </c>
      <c r="BA347">
        <v>100</v>
      </c>
      <c r="BB347">
        <v>176966</v>
      </c>
      <c r="BC347" t="s">
        <v>603</v>
      </c>
      <c r="BE347" t="s">
        <v>1003</v>
      </c>
      <c r="BG347">
        <v>0</v>
      </c>
      <c r="BH347">
        <v>0</v>
      </c>
      <c r="BI347">
        <v>0</v>
      </c>
      <c r="BK347" t="s">
        <v>1003</v>
      </c>
      <c r="BL347">
        <v>0</v>
      </c>
      <c r="BM347" s="2">
        <v>0.7712500000000001</v>
      </c>
      <c r="BQ347" t="s">
        <v>608</v>
      </c>
      <c r="BR347" t="s">
        <v>609</v>
      </c>
      <c r="BS347" t="s">
        <v>610</v>
      </c>
      <c r="BT347" t="s">
        <v>611</v>
      </c>
      <c r="BU347" t="s">
        <v>612</v>
      </c>
      <c r="BV347" t="s">
        <v>613</v>
      </c>
      <c r="BW347" t="str">
        <f t="shared" si="5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598</v>
      </c>
      <c r="G348">
        <v>1</v>
      </c>
      <c r="H348" t="s">
        <v>17</v>
      </c>
      <c r="I348" t="s">
        <v>599</v>
      </c>
      <c r="J348">
        <v>117.6</v>
      </c>
      <c r="K348" t="s">
        <v>1124</v>
      </c>
      <c r="L348">
        <v>10</v>
      </c>
      <c r="M348" t="s">
        <v>19</v>
      </c>
      <c r="N348" t="s">
        <v>20</v>
      </c>
      <c r="O348" t="s">
        <v>1002</v>
      </c>
      <c r="P348" t="s">
        <v>1003</v>
      </c>
      <c r="Q348" t="s">
        <v>1002</v>
      </c>
      <c r="S348" t="s">
        <v>1004</v>
      </c>
      <c r="T348" t="s">
        <v>23</v>
      </c>
      <c r="V348">
        <v>2501</v>
      </c>
      <c r="W348" t="s">
        <v>601</v>
      </c>
      <c r="X348" t="s">
        <v>602</v>
      </c>
      <c r="Z348">
        <v>55464</v>
      </c>
      <c r="AA348">
        <v>1</v>
      </c>
      <c r="AB348">
        <v>10</v>
      </c>
      <c r="AE348" t="s">
        <v>1125</v>
      </c>
      <c r="AJ348">
        <v>1</v>
      </c>
      <c r="AK348" t="s">
        <v>601</v>
      </c>
      <c r="AL348" s="1">
        <v>310682.82</v>
      </c>
      <c r="AM348" s="1">
        <v>1176</v>
      </c>
      <c r="AN348">
        <v>50</v>
      </c>
      <c r="AO348" t="s">
        <v>603</v>
      </c>
      <c r="AP348" t="s">
        <v>604</v>
      </c>
      <c r="AQ348">
        <v>500</v>
      </c>
      <c r="AR348" t="s">
        <v>605</v>
      </c>
      <c r="AS348" t="s">
        <v>601</v>
      </c>
      <c r="AT348" t="s">
        <v>606</v>
      </c>
      <c r="AU348" t="s">
        <v>1004</v>
      </c>
      <c r="AV348" t="s">
        <v>607</v>
      </c>
      <c r="AW348">
        <v>10</v>
      </c>
      <c r="BA348">
        <v>100</v>
      </c>
      <c r="BB348">
        <v>176966</v>
      </c>
      <c r="BC348" t="s">
        <v>603</v>
      </c>
      <c r="BE348" t="s">
        <v>1003</v>
      </c>
      <c r="BG348">
        <v>0</v>
      </c>
      <c r="BH348">
        <v>0</v>
      </c>
      <c r="BI348">
        <v>0</v>
      </c>
      <c r="BK348" t="s">
        <v>1003</v>
      </c>
      <c r="BL348">
        <v>0</v>
      </c>
      <c r="BM348" s="2">
        <v>0.7712500000000001</v>
      </c>
      <c r="BQ348" t="s">
        <v>608</v>
      </c>
      <c r="BR348" t="s">
        <v>609</v>
      </c>
      <c r="BS348" t="s">
        <v>610</v>
      </c>
      <c r="BT348" t="s">
        <v>611</v>
      </c>
      <c r="BU348" t="s">
        <v>612</v>
      </c>
      <c r="BV348" t="s">
        <v>613</v>
      </c>
      <c r="BW348" t="str">
        <f t="shared" si="5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598</v>
      </c>
      <c r="G349">
        <v>1</v>
      </c>
      <c r="H349" t="s">
        <v>17</v>
      </c>
      <c r="I349" t="s">
        <v>599</v>
      </c>
      <c r="J349">
        <v>1.55</v>
      </c>
      <c r="K349" t="s">
        <v>524</v>
      </c>
      <c r="L349">
        <v>80</v>
      </c>
      <c r="M349" t="s">
        <v>19</v>
      </c>
      <c r="N349" t="s">
        <v>20</v>
      </c>
      <c r="O349" t="s">
        <v>1002</v>
      </c>
      <c r="P349" t="s">
        <v>1003</v>
      </c>
      <c r="Q349" t="s">
        <v>1002</v>
      </c>
      <c r="S349" t="s">
        <v>1004</v>
      </c>
      <c r="T349" t="s">
        <v>23</v>
      </c>
      <c r="V349">
        <v>2501</v>
      </c>
      <c r="W349" t="s">
        <v>601</v>
      </c>
      <c r="X349" t="s">
        <v>602</v>
      </c>
      <c r="Z349">
        <v>55464</v>
      </c>
      <c r="AA349">
        <v>1</v>
      </c>
      <c r="AB349">
        <v>80</v>
      </c>
      <c r="AE349" t="s">
        <v>525</v>
      </c>
      <c r="AJ349">
        <v>1</v>
      </c>
      <c r="AK349" t="s">
        <v>601</v>
      </c>
      <c r="AL349" s="1">
        <v>310682.82</v>
      </c>
      <c r="AM349">
        <v>124</v>
      </c>
      <c r="AN349">
        <v>55</v>
      </c>
      <c r="AO349" t="s">
        <v>603</v>
      </c>
      <c r="AP349" t="s">
        <v>604</v>
      </c>
      <c r="AQ349">
        <v>500</v>
      </c>
      <c r="AR349" t="s">
        <v>605</v>
      </c>
      <c r="AS349" t="s">
        <v>601</v>
      </c>
      <c r="AT349" t="s">
        <v>606</v>
      </c>
      <c r="AU349" t="s">
        <v>1004</v>
      </c>
      <c r="AV349" t="s">
        <v>607</v>
      </c>
      <c r="AW349">
        <v>80</v>
      </c>
      <c r="BA349">
        <v>100</v>
      </c>
      <c r="BB349">
        <v>176966</v>
      </c>
      <c r="BC349" t="s">
        <v>603</v>
      </c>
      <c r="BE349" t="s">
        <v>1003</v>
      </c>
      <c r="BG349">
        <v>0</v>
      </c>
      <c r="BH349">
        <v>0</v>
      </c>
      <c r="BI349">
        <v>0</v>
      </c>
      <c r="BK349" t="s">
        <v>1003</v>
      </c>
      <c r="BL349">
        <v>0</v>
      </c>
      <c r="BM349" s="2">
        <v>0.7712500000000001</v>
      </c>
      <c r="BQ349" t="s">
        <v>608</v>
      </c>
      <c r="BR349" t="s">
        <v>609</v>
      </c>
      <c r="BS349" t="s">
        <v>610</v>
      </c>
      <c r="BT349" t="s">
        <v>611</v>
      </c>
      <c r="BU349" t="s">
        <v>612</v>
      </c>
      <c r="BV349" t="s">
        <v>613</v>
      </c>
      <c r="BW349" t="str">
        <f t="shared" si="5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598</v>
      </c>
      <c r="G350">
        <v>1</v>
      </c>
      <c r="H350" t="s">
        <v>17</v>
      </c>
      <c r="I350" t="s">
        <v>599</v>
      </c>
      <c r="J350">
        <v>74.88</v>
      </c>
      <c r="K350" t="s">
        <v>826</v>
      </c>
      <c r="L350">
        <v>12</v>
      </c>
      <c r="M350" t="s">
        <v>19</v>
      </c>
      <c r="N350" t="s">
        <v>20</v>
      </c>
      <c r="O350" t="s">
        <v>1002</v>
      </c>
      <c r="P350" t="s">
        <v>1003</v>
      </c>
      <c r="Q350" t="s">
        <v>1002</v>
      </c>
      <c r="S350" t="s">
        <v>1004</v>
      </c>
      <c r="T350" t="s">
        <v>40</v>
      </c>
      <c r="V350">
        <v>2501</v>
      </c>
      <c r="W350" t="s">
        <v>601</v>
      </c>
      <c r="X350" t="s">
        <v>602</v>
      </c>
      <c r="Z350">
        <v>55464</v>
      </c>
      <c r="AA350">
        <v>1</v>
      </c>
      <c r="AB350">
        <v>12</v>
      </c>
      <c r="AE350" t="s">
        <v>827</v>
      </c>
      <c r="AJ350">
        <v>1</v>
      </c>
      <c r="AK350" t="s">
        <v>601</v>
      </c>
      <c r="AL350" s="1">
        <v>310682.82</v>
      </c>
      <c r="AM350">
        <v>898.56</v>
      </c>
      <c r="AN350">
        <v>54</v>
      </c>
      <c r="AO350" t="s">
        <v>614</v>
      </c>
      <c r="AP350" t="s">
        <v>604</v>
      </c>
      <c r="AQ350">
        <v>500</v>
      </c>
      <c r="AR350" t="s">
        <v>605</v>
      </c>
      <c r="AS350" t="s">
        <v>601</v>
      </c>
      <c r="AT350" t="s">
        <v>606</v>
      </c>
      <c r="AU350" t="s">
        <v>1004</v>
      </c>
      <c r="AV350" t="s">
        <v>607</v>
      </c>
      <c r="AW350">
        <v>12</v>
      </c>
      <c r="BA350">
        <v>100</v>
      </c>
      <c r="BB350">
        <v>176966</v>
      </c>
      <c r="BC350" t="s">
        <v>603</v>
      </c>
      <c r="BE350" t="s">
        <v>1003</v>
      </c>
      <c r="BG350">
        <v>0</v>
      </c>
      <c r="BH350">
        <v>0</v>
      </c>
      <c r="BI350">
        <v>0</v>
      </c>
      <c r="BK350" t="s">
        <v>1003</v>
      </c>
      <c r="BL350">
        <v>0</v>
      </c>
      <c r="BM350" s="2">
        <v>0.7712500000000001</v>
      </c>
      <c r="BQ350" t="s">
        <v>608</v>
      </c>
      <c r="BR350" t="s">
        <v>609</v>
      </c>
      <c r="BS350" t="s">
        <v>610</v>
      </c>
      <c r="BT350" t="s">
        <v>611</v>
      </c>
      <c r="BU350" t="s">
        <v>612</v>
      </c>
      <c r="BV350" t="s">
        <v>613</v>
      </c>
      <c r="BW350" t="str">
        <f t="shared" si="5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598</v>
      </c>
      <c r="G351">
        <v>1</v>
      </c>
      <c r="H351" t="s">
        <v>17</v>
      </c>
      <c r="I351" t="s">
        <v>599</v>
      </c>
      <c r="J351">
        <v>34.729999999999997</v>
      </c>
      <c r="K351" t="s">
        <v>530</v>
      </c>
      <c r="L351">
        <v>30</v>
      </c>
      <c r="M351" t="s">
        <v>19</v>
      </c>
      <c r="N351" t="s">
        <v>20</v>
      </c>
      <c r="O351" t="s">
        <v>1002</v>
      </c>
      <c r="P351" t="s">
        <v>1003</v>
      </c>
      <c r="Q351" t="s">
        <v>1002</v>
      </c>
      <c r="S351" t="s">
        <v>1004</v>
      </c>
      <c r="T351" t="s">
        <v>23</v>
      </c>
      <c r="V351">
        <v>2501</v>
      </c>
      <c r="W351" t="s">
        <v>601</v>
      </c>
      <c r="X351" t="s">
        <v>602</v>
      </c>
      <c r="Z351">
        <v>55464</v>
      </c>
      <c r="AA351">
        <v>1</v>
      </c>
      <c r="AB351">
        <v>30</v>
      </c>
      <c r="AE351" t="s">
        <v>531</v>
      </c>
      <c r="AJ351">
        <v>1</v>
      </c>
      <c r="AK351" t="s">
        <v>601</v>
      </c>
      <c r="AL351" s="1">
        <v>310682.82</v>
      </c>
      <c r="AM351" s="1">
        <v>1041.9000000000001</v>
      </c>
      <c r="AN351">
        <v>50</v>
      </c>
      <c r="AO351" t="s">
        <v>603</v>
      </c>
      <c r="AP351" t="s">
        <v>604</v>
      </c>
      <c r="AQ351">
        <v>500</v>
      </c>
      <c r="AR351" t="s">
        <v>605</v>
      </c>
      <c r="AS351" t="s">
        <v>601</v>
      </c>
      <c r="AT351" t="s">
        <v>606</v>
      </c>
      <c r="AU351" t="s">
        <v>1004</v>
      </c>
      <c r="AV351" t="s">
        <v>607</v>
      </c>
      <c r="AW351">
        <v>30</v>
      </c>
      <c r="BA351">
        <v>100</v>
      </c>
      <c r="BB351">
        <v>176966</v>
      </c>
      <c r="BC351" t="s">
        <v>603</v>
      </c>
      <c r="BE351" t="s">
        <v>1003</v>
      </c>
      <c r="BG351">
        <v>0</v>
      </c>
      <c r="BH351">
        <v>0</v>
      </c>
      <c r="BI351">
        <v>0</v>
      </c>
      <c r="BK351" t="s">
        <v>1003</v>
      </c>
      <c r="BL351">
        <v>0</v>
      </c>
      <c r="BM351" s="2">
        <v>0.7712500000000001</v>
      </c>
      <c r="BQ351" t="s">
        <v>608</v>
      </c>
      <c r="BR351" t="s">
        <v>609</v>
      </c>
      <c r="BS351" t="s">
        <v>610</v>
      </c>
      <c r="BT351" t="s">
        <v>611</v>
      </c>
      <c r="BU351" t="s">
        <v>612</v>
      </c>
      <c r="BV351" t="s">
        <v>613</v>
      </c>
      <c r="BW351" t="str">
        <f t="shared" si="5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598</v>
      </c>
      <c r="G352">
        <v>1</v>
      </c>
      <c r="H352" t="s">
        <v>17</v>
      </c>
      <c r="I352" t="s">
        <v>599</v>
      </c>
      <c r="J352">
        <v>43.87</v>
      </c>
      <c r="K352" t="s">
        <v>999</v>
      </c>
      <c r="L352">
        <v>10</v>
      </c>
      <c r="M352" t="s">
        <v>19</v>
      </c>
      <c r="N352" t="s">
        <v>20</v>
      </c>
      <c r="O352" t="s">
        <v>1002</v>
      </c>
      <c r="P352" t="s">
        <v>1003</v>
      </c>
      <c r="Q352" t="s">
        <v>1002</v>
      </c>
      <c r="S352" t="s">
        <v>1004</v>
      </c>
      <c r="T352" t="s">
        <v>23</v>
      </c>
      <c r="V352">
        <v>2501</v>
      </c>
      <c r="W352" t="s">
        <v>601</v>
      </c>
      <c r="X352" t="s">
        <v>602</v>
      </c>
      <c r="Z352">
        <v>55464</v>
      </c>
      <c r="AA352">
        <v>1</v>
      </c>
      <c r="AB352">
        <v>10</v>
      </c>
      <c r="AE352" t="s">
        <v>1000</v>
      </c>
      <c r="AJ352">
        <v>1</v>
      </c>
      <c r="AK352" t="s">
        <v>601</v>
      </c>
      <c r="AL352" s="1">
        <v>310682.82</v>
      </c>
      <c r="AM352">
        <v>438.7</v>
      </c>
      <c r="AN352">
        <v>50</v>
      </c>
      <c r="AO352" t="s">
        <v>603</v>
      </c>
      <c r="AP352" t="s">
        <v>604</v>
      </c>
      <c r="AQ352">
        <v>500</v>
      </c>
      <c r="AR352" t="s">
        <v>605</v>
      </c>
      <c r="AS352" t="s">
        <v>601</v>
      </c>
      <c r="AT352" t="s">
        <v>606</v>
      </c>
      <c r="AU352" t="s">
        <v>1004</v>
      </c>
      <c r="AV352" t="s">
        <v>607</v>
      </c>
      <c r="AW352">
        <v>10</v>
      </c>
      <c r="BA352">
        <v>100</v>
      </c>
      <c r="BB352">
        <v>176966</v>
      </c>
      <c r="BC352" t="s">
        <v>603</v>
      </c>
      <c r="BE352" t="s">
        <v>1003</v>
      </c>
      <c r="BG352">
        <v>0</v>
      </c>
      <c r="BH352">
        <v>0</v>
      </c>
      <c r="BI352">
        <v>0</v>
      </c>
      <c r="BK352" t="s">
        <v>1003</v>
      </c>
      <c r="BL352">
        <v>0</v>
      </c>
      <c r="BM352" s="2">
        <v>0.7712500000000001</v>
      </c>
      <c r="BQ352" t="s">
        <v>608</v>
      </c>
      <c r="BR352" t="s">
        <v>609</v>
      </c>
      <c r="BS352" t="s">
        <v>610</v>
      </c>
      <c r="BT352" t="s">
        <v>611</v>
      </c>
      <c r="BU352" t="s">
        <v>612</v>
      </c>
      <c r="BV352" t="s">
        <v>613</v>
      </c>
      <c r="BW352" t="str">
        <f t="shared" si="5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598</v>
      </c>
      <c r="G353">
        <v>1</v>
      </c>
      <c r="H353" t="s">
        <v>17</v>
      </c>
      <c r="I353" t="s">
        <v>599</v>
      </c>
      <c r="J353">
        <v>2.5</v>
      </c>
      <c r="K353" t="s">
        <v>532</v>
      </c>
      <c r="L353">
        <v>108</v>
      </c>
      <c r="M353" t="s">
        <v>19</v>
      </c>
      <c r="N353" t="s">
        <v>20</v>
      </c>
      <c r="O353" t="s">
        <v>1002</v>
      </c>
      <c r="P353" t="s">
        <v>1003</v>
      </c>
      <c r="Q353" t="s">
        <v>1002</v>
      </c>
      <c r="S353" t="s">
        <v>1004</v>
      </c>
      <c r="T353" t="s">
        <v>23</v>
      </c>
      <c r="V353">
        <v>2501</v>
      </c>
      <c r="W353" t="s">
        <v>601</v>
      </c>
      <c r="X353" t="s">
        <v>602</v>
      </c>
      <c r="Z353">
        <v>55464</v>
      </c>
      <c r="AA353">
        <v>1</v>
      </c>
      <c r="AB353">
        <v>108</v>
      </c>
      <c r="AE353" t="s">
        <v>533</v>
      </c>
      <c r="AJ353">
        <v>1</v>
      </c>
      <c r="AK353" t="s">
        <v>601</v>
      </c>
      <c r="AL353" s="1">
        <v>310682.82</v>
      </c>
      <c r="AM353">
        <v>270</v>
      </c>
      <c r="AN353">
        <v>55</v>
      </c>
      <c r="AO353" t="s">
        <v>603</v>
      </c>
      <c r="AP353" t="s">
        <v>604</v>
      </c>
      <c r="AQ353">
        <v>500</v>
      </c>
      <c r="AR353" t="s">
        <v>605</v>
      </c>
      <c r="AS353" t="s">
        <v>601</v>
      </c>
      <c r="AT353" t="s">
        <v>606</v>
      </c>
      <c r="AU353" t="s">
        <v>1004</v>
      </c>
      <c r="AV353" t="s">
        <v>607</v>
      </c>
      <c r="AW353">
        <v>108</v>
      </c>
      <c r="BA353">
        <v>100</v>
      </c>
      <c r="BB353">
        <v>176966</v>
      </c>
      <c r="BC353" t="s">
        <v>603</v>
      </c>
      <c r="BE353" t="s">
        <v>1003</v>
      </c>
      <c r="BG353">
        <v>0</v>
      </c>
      <c r="BH353">
        <v>0</v>
      </c>
      <c r="BI353">
        <v>0</v>
      </c>
      <c r="BK353" t="s">
        <v>1003</v>
      </c>
      <c r="BL353">
        <v>0</v>
      </c>
      <c r="BM353" s="2">
        <v>0.7712500000000001</v>
      </c>
      <c r="BQ353" t="s">
        <v>608</v>
      </c>
      <c r="BR353" t="s">
        <v>609</v>
      </c>
      <c r="BS353" t="s">
        <v>610</v>
      </c>
      <c r="BT353" t="s">
        <v>611</v>
      </c>
      <c r="BU353" t="s">
        <v>612</v>
      </c>
      <c r="BV353" t="s">
        <v>613</v>
      </c>
      <c r="BW353" t="str">
        <f t="shared" si="5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598</v>
      </c>
      <c r="G354">
        <v>1</v>
      </c>
      <c r="H354" t="s">
        <v>17</v>
      </c>
      <c r="I354" t="s">
        <v>599</v>
      </c>
      <c r="J354">
        <v>2.35</v>
      </c>
      <c r="K354" t="s">
        <v>1126</v>
      </c>
      <c r="L354">
        <v>150</v>
      </c>
      <c r="M354" t="s">
        <v>19</v>
      </c>
      <c r="N354" t="s">
        <v>20</v>
      </c>
      <c r="O354" t="s">
        <v>1002</v>
      </c>
      <c r="P354" t="s">
        <v>1003</v>
      </c>
      <c r="Q354" t="s">
        <v>1002</v>
      </c>
      <c r="S354" t="s">
        <v>1004</v>
      </c>
      <c r="T354" t="s">
        <v>23</v>
      </c>
      <c r="V354">
        <v>2501</v>
      </c>
      <c r="W354" t="s">
        <v>601</v>
      </c>
      <c r="X354" t="s">
        <v>602</v>
      </c>
      <c r="Z354">
        <v>55464</v>
      </c>
      <c r="AA354">
        <v>1</v>
      </c>
      <c r="AB354">
        <v>150</v>
      </c>
      <c r="AE354" t="s">
        <v>1127</v>
      </c>
      <c r="AJ354">
        <v>1</v>
      </c>
      <c r="AK354" t="s">
        <v>601</v>
      </c>
      <c r="AL354" s="1">
        <v>310682.82</v>
      </c>
      <c r="AM354">
        <v>352.5</v>
      </c>
      <c r="AN354">
        <v>55</v>
      </c>
      <c r="AO354" t="s">
        <v>603</v>
      </c>
      <c r="AP354" t="s">
        <v>604</v>
      </c>
      <c r="AQ354">
        <v>500</v>
      </c>
      <c r="AR354" t="s">
        <v>605</v>
      </c>
      <c r="AS354" t="s">
        <v>601</v>
      </c>
      <c r="AT354" t="s">
        <v>606</v>
      </c>
      <c r="AU354" t="s">
        <v>1004</v>
      </c>
      <c r="AV354" t="s">
        <v>607</v>
      </c>
      <c r="AW354">
        <v>150</v>
      </c>
      <c r="BA354">
        <v>100</v>
      </c>
      <c r="BB354">
        <v>176966</v>
      </c>
      <c r="BC354" t="s">
        <v>603</v>
      </c>
      <c r="BE354" t="s">
        <v>1003</v>
      </c>
      <c r="BG354">
        <v>0</v>
      </c>
      <c r="BH354">
        <v>0</v>
      </c>
      <c r="BI354">
        <v>0</v>
      </c>
      <c r="BK354" t="s">
        <v>1003</v>
      </c>
      <c r="BL354">
        <v>0</v>
      </c>
      <c r="BM354" s="2">
        <v>0.7712500000000001</v>
      </c>
      <c r="BQ354" t="s">
        <v>608</v>
      </c>
      <c r="BR354" t="s">
        <v>609</v>
      </c>
      <c r="BS354" t="s">
        <v>610</v>
      </c>
      <c r="BT354" t="s">
        <v>611</v>
      </c>
      <c r="BU354" t="s">
        <v>612</v>
      </c>
      <c r="BV354" t="s">
        <v>613</v>
      </c>
      <c r="BW354" t="str">
        <f t="shared" si="5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598</v>
      </c>
      <c r="G355">
        <v>1</v>
      </c>
      <c r="H355" t="s">
        <v>17</v>
      </c>
      <c r="I355" t="s">
        <v>599</v>
      </c>
      <c r="J355">
        <v>35.67</v>
      </c>
      <c r="K355" t="s">
        <v>830</v>
      </c>
      <c r="L355">
        <v>12</v>
      </c>
      <c r="M355" t="s">
        <v>19</v>
      </c>
      <c r="N355" t="s">
        <v>20</v>
      </c>
      <c r="O355" t="s">
        <v>1002</v>
      </c>
      <c r="P355" t="s">
        <v>1003</v>
      </c>
      <c r="Q355" t="s">
        <v>1002</v>
      </c>
      <c r="S355" t="s">
        <v>1004</v>
      </c>
      <c r="T355" t="s">
        <v>40</v>
      </c>
      <c r="V355">
        <v>2501</v>
      </c>
      <c r="W355" t="s">
        <v>601</v>
      </c>
      <c r="X355" t="s">
        <v>602</v>
      </c>
      <c r="Z355">
        <v>55464</v>
      </c>
      <c r="AA355">
        <v>1</v>
      </c>
      <c r="AB355">
        <v>12</v>
      </c>
      <c r="AE355" t="s">
        <v>831</v>
      </c>
      <c r="AJ355">
        <v>1</v>
      </c>
      <c r="AK355" t="s">
        <v>601</v>
      </c>
      <c r="AL355" s="1">
        <v>310682.82</v>
      </c>
      <c r="AM355">
        <v>428.04</v>
      </c>
      <c r="AN355">
        <v>54</v>
      </c>
      <c r="AO355" t="s">
        <v>614</v>
      </c>
      <c r="AP355" t="s">
        <v>604</v>
      </c>
      <c r="AQ355">
        <v>500</v>
      </c>
      <c r="AR355" t="s">
        <v>605</v>
      </c>
      <c r="AS355" t="s">
        <v>601</v>
      </c>
      <c r="AT355" t="s">
        <v>606</v>
      </c>
      <c r="AU355" t="s">
        <v>1004</v>
      </c>
      <c r="AV355" t="s">
        <v>607</v>
      </c>
      <c r="AW355">
        <v>12</v>
      </c>
      <c r="BA355">
        <v>100</v>
      </c>
      <c r="BB355">
        <v>176966</v>
      </c>
      <c r="BC355" t="s">
        <v>603</v>
      </c>
      <c r="BE355" t="s">
        <v>1003</v>
      </c>
      <c r="BG355">
        <v>0</v>
      </c>
      <c r="BH355">
        <v>0</v>
      </c>
      <c r="BI355">
        <v>0</v>
      </c>
      <c r="BK355" t="s">
        <v>1003</v>
      </c>
      <c r="BL355">
        <v>0</v>
      </c>
      <c r="BM355" s="2">
        <v>0.7712500000000001</v>
      </c>
      <c r="BQ355" t="s">
        <v>608</v>
      </c>
      <c r="BR355" t="s">
        <v>609</v>
      </c>
      <c r="BS355" t="s">
        <v>610</v>
      </c>
      <c r="BT355" t="s">
        <v>611</v>
      </c>
      <c r="BU355" t="s">
        <v>612</v>
      </c>
      <c r="BV355" t="s">
        <v>613</v>
      </c>
      <c r="BW355" t="str">
        <f t="shared" si="5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598</v>
      </c>
      <c r="G356">
        <v>1</v>
      </c>
      <c r="H356" t="s">
        <v>17</v>
      </c>
      <c r="I356" t="s">
        <v>599</v>
      </c>
      <c r="J356">
        <v>7.04</v>
      </c>
      <c r="K356" t="s">
        <v>832</v>
      </c>
      <c r="L356">
        <v>100</v>
      </c>
      <c r="M356" t="s">
        <v>19</v>
      </c>
      <c r="N356" t="s">
        <v>20</v>
      </c>
      <c r="O356" t="s">
        <v>1002</v>
      </c>
      <c r="P356" t="s">
        <v>1003</v>
      </c>
      <c r="Q356" t="s">
        <v>1002</v>
      </c>
      <c r="S356" t="s">
        <v>1004</v>
      </c>
      <c r="T356" t="s">
        <v>23</v>
      </c>
      <c r="V356">
        <v>2501</v>
      </c>
      <c r="W356" t="s">
        <v>601</v>
      </c>
      <c r="X356" t="s">
        <v>602</v>
      </c>
      <c r="Z356">
        <v>55464</v>
      </c>
      <c r="AA356">
        <v>1</v>
      </c>
      <c r="AB356">
        <v>100</v>
      </c>
      <c r="AE356" t="s">
        <v>833</v>
      </c>
      <c r="AJ356">
        <v>1</v>
      </c>
      <c r="AK356" t="s">
        <v>601</v>
      </c>
      <c r="AL356" s="1">
        <v>310682.82</v>
      </c>
      <c r="AM356">
        <v>704</v>
      </c>
      <c r="AN356">
        <v>55</v>
      </c>
      <c r="AO356" t="s">
        <v>603</v>
      </c>
      <c r="AP356" t="s">
        <v>604</v>
      </c>
      <c r="AQ356">
        <v>500</v>
      </c>
      <c r="AR356" t="s">
        <v>605</v>
      </c>
      <c r="AS356" t="s">
        <v>601</v>
      </c>
      <c r="AT356" t="s">
        <v>606</v>
      </c>
      <c r="AU356" t="s">
        <v>1004</v>
      </c>
      <c r="AV356" t="s">
        <v>607</v>
      </c>
      <c r="AW356">
        <v>100</v>
      </c>
      <c r="BA356">
        <v>100</v>
      </c>
      <c r="BB356">
        <v>176966</v>
      </c>
      <c r="BC356" t="s">
        <v>603</v>
      </c>
      <c r="BE356" t="s">
        <v>1003</v>
      </c>
      <c r="BG356">
        <v>0</v>
      </c>
      <c r="BH356">
        <v>0</v>
      </c>
      <c r="BI356">
        <v>0</v>
      </c>
      <c r="BK356" t="s">
        <v>1003</v>
      </c>
      <c r="BL356">
        <v>0</v>
      </c>
      <c r="BM356" s="2">
        <v>0.7712500000000001</v>
      </c>
      <c r="BQ356" t="s">
        <v>608</v>
      </c>
      <c r="BR356" t="s">
        <v>609</v>
      </c>
      <c r="BS356" t="s">
        <v>610</v>
      </c>
      <c r="BT356" t="s">
        <v>611</v>
      </c>
      <c r="BU356" t="s">
        <v>612</v>
      </c>
      <c r="BV356" t="s">
        <v>613</v>
      </c>
      <c r="BW356" t="str">
        <f t="shared" si="5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598</v>
      </c>
      <c r="G357">
        <v>1</v>
      </c>
      <c r="H357" t="s">
        <v>17</v>
      </c>
      <c r="I357" t="s">
        <v>599</v>
      </c>
      <c r="J357">
        <v>37.85</v>
      </c>
      <c r="K357" t="s">
        <v>534</v>
      </c>
      <c r="L357">
        <v>30</v>
      </c>
      <c r="M357" t="s">
        <v>19</v>
      </c>
      <c r="N357" t="s">
        <v>20</v>
      </c>
      <c r="O357" t="s">
        <v>1002</v>
      </c>
      <c r="P357" t="s">
        <v>1003</v>
      </c>
      <c r="Q357" t="s">
        <v>1002</v>
      </c>
      <c r="S357" t="s">
        <v>1004</v>
      </c>
      <c r="T357" t="s">
        <v>40</v>
      </c>
      <c r="V357">
        <v>2501</v>
      </c>
      <c r="W357" t="s">
        <v>601</v>
      </c>
      <c r="X357" t="s">
        <v>602</v>
      </c>
      <c r="Z357">
        <v>55464</v>
      </c>
      <c r="AA357">
        <v>1</v>
      </c>
      <c r="AB357">
        <v>30</v>
      </c>
      <c r="AE357" t="s">
        <v>535</v>
      </c>
      <c r="AJ357">
        <v>1</v>
      </c>
      <c r="AK357" t="s">
        <v>601</v>
      </c>
      <c r="AL357" s="1">
        <v>310682.82</v>
      </c>
      <c r="AM357" s="1">
        <v>1135.5</v>
      </c>
      <c r="AN357">
        <v>50</v>
      </c>
      <c r="AO357" t="s">
        <v>614</v>
      </c>
      <c r="AP357" t="s">
        <v>604</v>
      </c>
      <c r="AQ357">
        <v>500</v>
      </c>
      <c r="AR357" t="s">
        <v>605</v>
      </c>
      <c r="AS357" t="s">
        <v>601</v>
      </c>
      <c r="AT357" t="s">
        <v>606</v>
      </c>
      <c r="AU357" t="s">
        <v>1004</v>
      </c>
      <c r="AV357" t="s">
        <v>607</v>
      </c>
      <c r="AW357">
        <v>30</v>
      </c>
      <c r="BA357">
        <v>100</v>
      </c>
      <c r="BB357">
        <v>176966</v>
      </c>
      <c r="BC357" t="s">
        <v>603</v>
      </c>
      <c r="BE357" t="s">
        <v>1003</v>
      </c>
      <c r="BG357">
        <v>0</v>
      </c>
      <c r="BH357">
        <v>0</v>
      </c>
      <c r="BI357">
        <v>0</v>
      </c>
      <c r="BK357" t="s">
        <v>1003</v>
      </c>
      <c r="BL357">
        <v>0</v>
      </c>
      <c r="BM357" s="2">
        <v>0.7712500000000001</v>
      </c>
      <c r="BQ357" t="s">
        <v>608</v>
      </c>
      <c r="BR357" t="s">
        <v>609</v>
      </c>
      <c r="BS357" t="s">
        <v>610</v>
      </c>
      <c r="BT357" t="s">
        <v>611</v>
      </c>
      <c r="BU357" t="s">
        <v>612</v>
      </c>
      <c r="BV357" t="s">
        <v>613</v>
      </c>
      <c r="BW357" t="str">
        <f t="shared" si="5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598</v>
      </c>
      <c r="G358">
        <v>1</v>
      </c>
      <c r="H358" t="s">
        <v>17</v>
      </c>
      <c r="I358" t="s">
        <v>599</v>
      </c>
      <c r="J358">
        <v>16.600000000000001</v>
      </c>
      <c r="K358" t="s">
        <v>172</v>
      </c>
      <c r="L358">
        <v>48</v>
      </c>
      <c r="M358" t="s">
        <v>19</v>
      </c>
      <c r="N358" t="s">
        <v>20</v>
      </c>
      <c r="O358" t="s">
        <v>1002</v>
      </c>
      <c r="P358" t="s">
        <v>1003</v>
      </c>
      <c r="Q358" t="s">
        <v>1002</v>
      </c>
      <c r="S358" t="s">
        <v>1004</v>
      </c>
      <c r="T358" t="s">
        <v>40</v>
      </c>
      <c r="V358">
        <v>2501</v>
      </c>
      <c r="W358" t="s">
        <v>601</v>
      </c>
      <c r="X358" t="s">
        <v>602</v>
      </c>
      <c r="Z358">
        <v>55464</v>
      </c>
      <c r="AA358">
        <v>1</v>
      </c>
      <c r="AB358">
        <v>48</v>
      </c>
      <c r="AE358" t="s">
        <v>173</v>
      </c>
      <c r="AJ358">
        <v>1</v>
      </c>
      <c r="AK358" t="s">
        <v>601</v>
      </c>
      <c r="AL358" s="1">
        <v>310682.82</v>
      </c>
      <c r="AM358">
        <v>796.8</v>
      </c>
      <c r="AN358">
        <v>50</v>
      </c>
      <c r="AO358" t="s">
        <v>614</v>
      </c>
      <c r="AP358" t="s">
        <v>604</v>
      </c>
      <c r="AQ358">
        <v>500</v>
      </c>
      <c r="AR358" t="s">
        <v>605</v>
      </c>
      <c r="AS358" t="s">
        <v>601</v>
      </c>
      <c r="AT358" t="s">
        <v>606</v>
      </c>
      <c r="AU358" t="s">
        <v>1004</v>
      </c>
      <c r="AV358" t="s">
        <v>607</v>
      </c>
      <c r="AW358">
        <v>48</v>
      </c>
      <c r="BA358">
        <v>100</v>
      </c>
      <c r="BB358">
        <v>176966</v>
      </c>
      <c r="BC358" t="s">
        <v>603</v>
      </c>
      <c r="BE358" t="s">
        <v>1003</v>
      </c>
      <c r="BG358">
        <v>0</v>
      </c>
      <c r="BH358">
        <v>0</v>
      </c>
      <c r="BI358">
        <v>0</v>
      </c>
      <c r="BK358" t="s">
        <v>1003</v>
      </c>
      <c r="BL358">
        <v>0</v>
      </c>
      <c r="BM358" s="2">
        <v>0.7712500000000001</v>
      </c>
      <c r="BQ358" t="s">
        <v>608</v>
      </c>
      <c r="BR358" t="s">
        <v>609</v>
      </c>
      <c r="BS358" t="s">
        <v>610</v>
      </c>
      <c r="BT358" t="s">
        <v>611</v>
      </c>
      <c r="BU358" t="s">
        <v>612</v>
      </c>
      <c r="BV358" t="s">
        <v>613</v>
      </c>
      <c r="BW358" t="str">
        <f t="shared" si="5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598</v>
      </c>
      <c r="G359">
        <v>1</v>
      </c>
      <c r="H359" t="s">
        <v>17</v>
      </c>
      <c r="I359" t="s">
        <v>599</v>
      </c>
      <c r="J359">
        <v>38.15</v>
      </c>
      <c r="K359" t="s">
        <v>536</v>
      </c>
      <c r="L359">
        <v>30</v>
      </c>
      <c r="M359" t="s">
        <v>19</v>
      </c>
      <c r="N359" t="s">
        <v>20</v>
      </c>
      <c r="O359" t="s">
        <v>1002</v>
      </c>
      <c r="P359" t="s">
        <v>1003</v>
      </c>
      <c r="Q359" t="s">
        <v>1002</v>
      </c>
      <c r="S359" t="s">
        <v>1004</v>
      </c>
      <c r="T359" t="s">
        <v>40</v>
      </c>
      <c r="V359">
        <v>2501</v>
      </c>
      <c r="W359" t="s">
        <v>601</v>
      </c>
      <c r="X359" t="s">
        <v>602</v>
      </c>
      <c r="Z359">
        <v>55464</v>
      </c>
      <c r="AA359">
        <v>1</v>
      </c>
      <c r="AB359">
        <v>30</v>
      </c>
      <c r="AE359" t="s">
        <v>537</v>
      </c>
      <c r="AJ359">
        <v>1</v>
      </c>
      <c r="AK359" t="s">
        <v>601</v>
      </c>
      <c r="AL359" s="1">
        <v>310682.82</v>
      </c>
      <c r="AM359" s="1">
        <v>1144.5</v>
      </c>
      <c r="AN359">
        <v>50</v>
      </c>
      <c r="AO359" t="s">
        <v>614</v>
      </c>
      <c r="AP359" t="s">
        <v>604</v>
      </c>
      <c r="AQ359">
        <v>500</v>
      </c>
      <c r="AR359" t="s">
        <v>605</v>
      </c>
      <c r="AS359" t="s">
        <v>601</v>
      </c>
      <c r="AT359" t="s">
        <v>606</v>
      </c>
      <c r="AU359" t="s">
        <v>1004</v>
      </c>
      <c r="AV359" t="s">
        <v>607</v>
      </c>
      <c r="AW359">
        <v>30</v>
      </c>
      <c r="BA359">
        <v>100</v>
      </c>
      <c r="BB359">
        <v>176966</v>
      </c>
      <c r="BC359" t="s">
        <v>603</v>
      </c>
      <c r="BE359" t="s">
        <v>1003</v>
      </c>
      <c r="BG359">
        <v>0</v>
      </c>
      <c r="BH359">
        <v>0</v>
      </c>
      <c r="BI359">
        <v>0</v>
      </c>
      <c r="BK359" t="s">
        <v>1003</v>
      </c>
      <c r="BL359">
        <v>0</v>
      </c>
      <c r="BM359" s="2">
        <v>0.7712500000000001</v>
      </c>
      <c r="BQ359" t="s">
        <v>608</v>
      </c>
      <c r="BR359" t="s">
        <v>609</v>
      </c>
      <c r="BS359" t="s">
        <v>610</v>
      </c>
      <c r="BT359" t="s">
        <v>611</v>
      </c>
      <c r="BU359" t="s">
        <v>612</v>
      </c>
      <c r="BV359" t="s">
        <v>613</v>
      </c>
      <c r="BW359" t="str">
        <f t="shared" si="5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598</v>
      </c>
      <c r="G360">
        <v>1</v>
      </c>
      <c r="H360" t="s">
        <v>17</v>
      </c>
      <c r="I360" t="s">
        <v>599</v>
      </c>
      <c r="J360">
        <v>18.61</v>
      </c>
      <c r="K360" t="s">
        <v>1038</v>
      </c>
      <c r="L360">
        <v>24</v>
      </c>
      <c r="M360" t="s">
        <v>19</v>
      </c>
      <c r="N360" t="s">
        <v>20</v>
      </c>
      <c r="O360" t="s">
        <v>1002</v>
      </c>
      <c r="P360" t="s">
        <v>1003</v>
      </c>
      <c r="Q360" t="s">
        <v>1002</v>
      </c>
      <c r="S360" t="s">
        <v>1004</v>
      </c>
      <c r="T360" t="s">
        <v>23</v>
      </c>
      <c r="V360">
        <v>2501</v>
      </c>
      <c r="W360" t="s">
        <v>601</v>
      </c>
      <c r="X360" t="s">
        <v>602</v>
      </c>
      <c r="Z360">
        <v>55464</v>
      </c>
      <c r="AA360">
        <v>1</v>
      </c>
      <c r="AB360">
        <v>24</v>
      </c>
      <c r="AE360" t="s">
        <v>1039</v>
      </c>
      <c r="AJ360">
        <v>1</v>
      </c>
      <c r="AK360" t="s">
        <v>601</v>
      </c>
      <c r="AL360" s="1">
        <v>310682.82</v>
      </c>
      <c r="AM360">
        <v>446.64</v>
      </c>
      <c r="AN360">
        <v>50</v>
      </c>
      <c r="AO360" t="s">
        <v>603</v>
      </c>
      <c r="AP360" t="s">
        <v>604</v>
      </c>
      <c r="AQ360">
        <v>500</v>
      </c>
      <c r="AR360" t="s">
        <v>605</v>
      </c>
      <c r="AS360" t="s">
        <v>601</v>
      </c>
      <c r="AT360" t="s">
        <v>606</v>
      </c>
      <c r="AU360" t="s">
        <v>1004</v>
      </c>
      <c r="AV360" t="s">
        <v>607</v>
      </c>
      <c r="AW360">
        <v>24</v>
      </c>
      <c r="BA360">
        <v>100</v>
      </c>
      <c r="BB360">
        <v>176966</v>
      </c>
      <c r="BC360" t="s">
        <v>603</v>
      </c>
      <c r="BE360" t="s">
        <v>1003</v>
      </c>
      <c r="BG360">
        <v>0</v>
      </c>
      <c r="BH360">
        <v>0</v>
      </c>
      <c r="BI360">
        <v>0</v>
      </c>
      <c r="BK360" t="s">
        <v>1003</v>
      </c>
      <c r="BL360">
        <v>0</v>
      </c>
      <c r="BM360" s="2">
        <v>0.7712500000000001</v>
      </c>
      <c r="BQ360" t="s">
        <v>608</v>
      </c>
      <c r="BR360" t="s">
        <v>609</v>
      </c>
      <c r="BS360" t="s">
        <v>610</v>
      </c>
      <c r="BT360" t="s">
        <v>611</v>
      </c>
      <c r="BU360" t="s">
        <v>612</v>
      </c>
      <c r="BV360" t="s">
        <v>613</v>
      </c>
      <c r="BW360" t="str">
        <f t="shared" si="5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598</v>
      </c>
      <c r="G361">
        <v>1</v>
      </c>
      <c r="H361" t="s">
        <v>17</v>
      </c>
      <c r="I361" t="s">
        <v>599</v>
      </c>
      <c r="J361">
        <v>37.770000000000003</v>
      </c>
      <c r="K361" t="s">
        <v>466</v>
      </c>
      <c r="L361">
        <v>24</v>
      </c>
      <c r="M361" t="s">
        <v>19</v>
      </c>
      <c r="N361" t="s">
        <v>20</v>
      </c>
      <c r="O361" t="s">
        <v>1002</v>
      </c>
      <c r="P361" t="s">
        <v>1003</v>
      </c>
      <c r="Q361" t="s">
        <v>1002</v>
      </c>
      <c r="S361" t="s">
        <v>1004</v>
      </c>
      <c r="T361" t="s">
        <v>40</v>
      </c>
      <c r="V361">
        <v>2501</v>
      </c>
      <c r="W361" t="s">
        <v>601</v>
      </c>
      <c r="X361" t="s">
        <v>602</v>
      </c>
      <c r="Z361">
        <v>55464</v>
      </c>
      <c r="AA361">
        <v>1</v>
      </c>
      <c r="AB361">
        <v>24</v>
      </c>
      <c r="AE361" t="s">
        <v>467</v>
      </c>
      <c r="AJ361">
        <v>1</v>
      </c>
      <c r="AK361" t="s">
        <v>601</v>
      </c>
      <c r="AL361" s="1">
        <v>310682.82</v>
      </c>
      <c r="AM361">
        <v>906.48</v>
      </c>
      <c r="AN361">
        <v>50</v>
      </c>
      <c r="AO361" t="s">
        <v>614</v>
      </c>
      <c r="AP361" t="s">
        <v>604</v>
      </c>
      <c r="AQ361">
        <v>500</v>
      </c>
      <c r="AR361" t="s">
        <v>605</v>
      </c>
      <c r="AS361" t="s">
        <v>601</v>
      </c>
      <c r="AT361" t="s">
        <v>606</v>
      </c>
      <c r="AU361" t="s">
        <v>1004</v>
      </c>
      <c r="AV361" t="s">
        <v>607</v>
      </c>
      <c r="AW361">
        <v>24</v>
      </c>
      <c r="BA361">
        <v>100</v>
      </c>
      <c r="BB361">
        <v>176966</v>
      </c>
      <c r="BC361" t="s">
        <v>603</v>
      </c>
      <c r="BE361" t="s">
        <v>1003</v>
      </c>
      <c r="BG361">
        <v>0</v>
      </c>
      <c r="BH361">
        <v>0</v>
      </c>
      <c r="BI361">
        <v>0</v>
      </c>
      <c r="BK361" t="s">
        <v>1003</v>
      </c>
      <c r="BL361">
        <v>0</v>
      </c>
      <c r="BM361" s="2">
        <v>0.7712500000000001</v>
      </c>
      <c r="BQ361" t="s">
        <v>608</v>
      </c>
      <c r="BR361" t="s">
        <v>609</v>
      </c>
      <c r="BS361" t="s">
        <v>610</v>
      </c>
      <c r="BT361" t="s">
        <v>611</v>
      </c>
      <c r="BU361" t="s">
        <v>612</v>
      </c>
      <c r="BV361" t="s">
        <v>613</v>
      </c>
      <c r="BW361" t="str">
        <f t="shared" si="5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598</v>
      </c>
      <c r="G362">
        <v>1</v>
      </c>
      <c r="H362" t="s">
        <v>17</v>
      </c>
      <c r="I362" t="s">
        <v>599</v>
      </c>
      <c r="J362">
        <v>17.91</v>
      </c>
      <c r="K362" t="s">
        <v>154</v>
      </c>
      <c r="L362">
        <v>24</v>
      </c>
      <c r="M362" t="s">
        <v>19</v>
      </c>
      <c r="N362" t="s">
        <v>20</v>
      </c>
      <c r="O362" t="s">
        <v>1002</v>
      </c>
      <c r="P362" t="s">
        <v>1003</v>
      </c>
      <c r="Q362" t="s">
        <v>1002</v>
      </c>
      <c r="S362" t="s">
        <v>1004</v>
      </c>
      <c r="T362" t="s">
        <v>40</v>
      </c>
      <c r="V362">
        <v>2501</v>
      </c>
      <c r="W362" t="s">
        <v>601</v>
      </c>
      <c r="X362" t="s">
        <v>602</v>
      </c>
      <c r="Z362">
        <v>55464</v>
      </c>
      <c r="AA362">
        <v>1</v>
      </c>
      <c r="AB362">
        <v>24</v>
      </c>
      <c r="AE362" t="s">
        <v>155</v>
      </c>
      <c r="AJ362">
        <v>1</v>
      </c>
      <c r="AK362" t="s">
        <v>601</v>
      </c>
      <c r="AL362" s="1">
        <v>310682.82</v>
      </c>
      <c r="AM362">
        <v>429.84</v>
      </c>
      <c r="AN362">
        <v>50</v>
      </c>
      <c r="AO362" t="s">
        <v>614</v>
      </c>
      <c r="AP362" t="s">
        <v>604</v>
      </c>
      <c r="AQ362">
        <v>500</v>
      </c>
      <c r="AR362" t="s">
        <v>605</v>
      </c>
      <c r="AS362" t="s">
        <v>601</v>
      </c>
      <c r="AT362" t="s">
        <v>606</v>
      </c>
      <c r="AU362" t="s">
        <v>1004</v>
      </c>
      <c r="AV362" t="s">
        <v>607</v>
      </c>
      <c r="AW362">
        <v>24</v>
      </c>
      <c r="BA362">
        <v>100</v>
      </c>
      <c r="BB362">
        <v>176966</v>
      </c>
      <c r="BC362" t="s">
        <v>603</v>
      </c>
      <c r="BE362" t="s">
        <v>1003</v>
      </c>
      <c r="BG362">
        <v>0</v>
      </c>
      <c r="BH362">
        <v>0</v>
      </c>
      <c r="BI362">
        <v>0</v>
      </c>
      <c r="BK362" t="s">
        <v>1003</v>
      </c>
      <c r="BL362">
        <v>0</v>
      </c>
      <c r="BM362" s="2">
        <v>0.7712500000000001</v>
      </c>
      <c r="BQ362" t="s">
        <v>608</v>
      </c>
      <c r="BR362" t="s">
        <v>609</v>
      </c>
      <c r="BS362" t="s">
        <v>610</v>
      </c>
      <c r="BT362" t="s">
        <v>611</v>
      </c>
      <c r="BU362" t="s">
        <v>612</v>
      </c>
      <c r="BV362" t="s">
        <v>613</v>
      </c>
      <c r="BW362" t="str">
        <f t="shared" si="5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598</v>
      </c>
      <c r="G363">
        <v>1</v>
      </c>
      <c r="H363" t="s">
        <v>17</v>
      </c>
      <c r="I363" t="s">
        <v>599</v>
      </c>
      <c r="J363">
        <v>38.07</v>
      </c>
      <c r="K363" t="s">
        <v>538</v>
      </c>
      <c r="L363">
        <v>60</v>
      </c>
      <c r="M363" t="s">
        <v>19</v>
      </c>
      <c r="N363" t="s">
        <v>20</v>
      </c>
      <c r="O363" t="s">
        <v>1002</v>
      </c>
      <c r="P363" t="s">
        <v>1003</v>
      </c>
      <c r="Q363" t="s">
        <v>1002</v>
      </c>
      <c r="S363" t="s">
        <v>1004</v>
      </c>
      <c r="T363" t="s">
        <v>40</v>
      </c>
      <c r="V363">
        <v>2501</v>
      </c>
      <c r="W363" t="s">
        <v>601</v>
      </c>
      <c r="X363" t="s">
        <v>602</v>
      </c>
      <c r="Z363">
        <v>55464</v>
      </c>
      <c r="AA363">
        <v>1</v>
      </c>
      <c r="AB363">
        <v>60</v>
      </c>
      <c r="AE363" t="s">
        <v>539</v>
      </c>
      <c r="AJ363">
        <v>1</v>
      </c>
      <c r="AK363" t="s">
        <v>601</v>
      </c>
      <c r="AL363" s="1">
        <v>310682.82</v>
      </c>
      <c r="AM363" s="1">
        <v>2284.1999999999998</v>
      </c>
      <c r="AN363">
        <v>50</v>
      </c>
      <c r="AO363" t="s">
        <v>614</v>
      </c>
      <c r="AP363" t="s">
        <v>604</v>
      </c>
      <c r="AQ363">
        <v>500</v>
      </c>
      <c r="AR363" t="s">
        <v>605</v>
      </c>
      <c r="AS363" t="s">
        <v>601</v>
      </c>
      <c r="AT363" t="s">
        <v>606</v>
      </c>
      <c r="AU363" t="s">
        <v>1004</v>
      </c>
      <c r="AV363" t="s">
        <v>607</v>
      </c>
      <c r="AW363">
        <v>60</v>
      </c>
      <c r="BA363">
        <v>100</v>
      </c>
      <c r="BB363">
        <v>176966</v>
      </c>
      <c r="BC363" t="s">
        <v>603</v>
      </c>
      <c r="BE363" t="s">
        <v>1003</v>
      </c>
      <c r="BG363">
        <v>0</v>
      </c>
      <c r="BH363">
        <v>0</v>
      </c>
      <c r="BI363">
        <v>0</v>
      </c>
      <c r="BK363" t="s">
        <v>1003</v>
      </c>
      <c r="BL363">
        <v>0</v>
      </c>
      <c r="BM363" s="2">
        <v>0.7712500000000001</v>
      </c>
      <c r="BQ363" t="s">
        <v>608</v>
      </c>
      <c r="BR363" t="s">
        <v>609</v>
      </c>
      <c r="BS363" t="s">
        <v>610</v>
      </c>
      <c r="BT363" t="s">
        <v>611</v>
      </c>
      <c r="BU363" t="s">
        <v>612</v>
      </c>
      <c r="BV363" t="s">
        <v>613</v>
      </c>
      <c r="BW363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7 e 7 c 6 5 - 0 9 9 6 - 4 9 b c - a a a 1 - b d a c 4 6 c e 2 1 8 2 "   x m l n s = " h t t p : / / s c h e m a s . m i c r o s o f t . c o m / D a t a M a s h u p " > A A A A A O 4 F A A B Q S w M E F A A C A A g A i 5 W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5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V j V g 4 Q L 0 / 6 A I A A K Q I A A A T A B w A R m 9 y b X V s Y X M v U 2 V j d G l v b j E u b S C i G A A o o B Q A A A A A A A A A A A A A A A A A A A A A A A A A A A C l l d 9 u m z A U x u 8 j 5 R 0 s d p N K K F r S 7 m b V L p A h L W o a I k K 3 a s s u H D h d r Y K d G b N l i / J U e 4 S 9 2 I w J / x L S V S o 3 m C + H c 3 7 H 3 z F J I Z S U M 7 Q o 7 q P L f q / f S x + J g A j d W v 5 n b / x 2 f I E + o B h k v 4 f U 5 Q n 6 D Z h S n E 0 I 8 f A T F 0 8 r z p 8 G E x r D E H M m g c l 0 Y O D 3 y 7 s U R L q c O v d L m 4 d Z k u v L u e c H E 2 / q e k v n H j v T J b a n y 7 m L b 9 z Z F c L e b K F + s i 3 b q z V 7 m m O g n G K 4 i d O N c W Y i l s W x i a T I 4 M w s o N 4 Y q j x J 0 Q O N p S A R S Q 0 F G J C V Q l p A r F r z + c 9 0 U K C b C E j 4 i A Z f Z i S B r y r O y A P J y E B c o E P x v F O 9 6 F T f G W c 1 D + Z x l j C F 9 D 2 j s k 3 k Q 8 J / Q B G Q D o 7 R z a 3 h S k g M E x k 3 l E X 5 / Z p G E T B j V + d f A I L N m r C I / v 2 D b C J J n d / R u l 4 X R Q Z d O C q r f s 1 E W 2 M u w i E D y b U I j C e U k V A l Z r m A Z T Q M O X s Y 5 g 9 z i G i k 4 y Y Q P h I U 8 V D r C 0 l k l p b h a 4 i 0 e k s k C E r i f I 0 + k l h t W l k G 6 W u 2 f 1 q A 7 p I L o l N Y g X P l + a 5 l 7 H K 6 H H P Y Q s y F I 0 6 t t m C L F y t i / d j G 1 l L N X q U o G 9 B C s w s t H L R S a K 1 + i r x Q L c v O i g J 1 e 7 W f A V 1 z F J J k R Y m i r b w M B G H p A x d J Y W D w a w 3 5 y B y 7 b 2 6 3 H Q 1 K F Y 8 i x S 9 p A r t d x 3 i q z U J q I 1 c C O q r 7 w N S I 1 5 P a h s x L 5 k d A G + j c W r N T f s 1 9 B 7 s e u p u 5 g e W 7 X i P q 2 M S W U A e 2 f M X W L M g / E 8 1 y l c v 7 V f 1 T 2 / G J g 6 + b n L X 5 + 1 X n L p W n Z n T 6 F D + 7 o + b 2 Y L Z e a M X o t B c d b N U M N C c W e 7 Z 7 1 d z z g + k t n j z c j G j N s r 4 3 N m z v N w 4 8 v y G X E 6 7 v D d + q W W + f 6 0 b / B Y A A S N Y x + X 0 w f 0 o K Q U V k 8 J 8 t V t 2 X 3 3 F T H Y + E M I L u m G p g n 0 O 0 k i k / y o l 9 B m R 0 k u S Y 2 a z + M K r y N k 9 f V X 7 8 8 v J 1 9 x d 1 / U D A 6 w D O X w 4 w r g D e 1 Q A 4 I 1 J 0 W B D A R j Y J + j 3 K n o G 4 / A d Q S w E C L Q A U A A I A C A C L l Y 1 Y t C 6 h U 6 Q A A A D 2 A A A A E g A A A A A A A A A A A A A A A A A A A A A A Q 2 9 u Z m l n L 1 B h Y 2 t h Z 2 U u e G 1 s U E s B A i 0 A F A A C A A g A i 5 W N W A / K 6 a u k A A A A 6 Q A A A B M A A A A A A A A A A A A A A A A A 8 A A A A F t D b 2 5 0 Z W 5 0 X 1 R 5 c G V z X S 5 4 b W x Q S w E C L Q A U A A I A C A C L l Y 1 Y O E C 9 P + g C A A C k C A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F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J a T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Z i Y z I w N C 1 i N W U w L T Q 4 N m Q t O D Y 5 Z S 1 l Z m Y 1 Y z Z m O D R k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W k 8 y M D I 0 L 1 Z h b G 9 y I H J l Z W 1 w b G F 6 Y W R v M y 5 7 U 0 V N Q U 5 B L D B 9 J n F 1 b 3 Q 7 L C Z x d W 9 0 O 1 N l Y 3 R p b 2 4 x L 0 1 B U l p P M j A y N C 9 T Z S B l e H B h b m R p w 7 M g R G F 0 Y S 5 7 R G F 0 Y S 5 Q c m M u b m V 0 b y w x f S Z x d W 9 0 O y w m c X V v d D t T Z W N 0 a W 9 u M S 9 N Q V J a T z I w M j Q v U 2 U g Z X h w Y W 5 k a c O z I E R h d G E u e 0 R h d G E u R G V u b 2 1 p b m F j a c O z b i w y f S Z x d W 9 0 O y w m c X V v d D t T Z W N 0 a W 9 u M S 9 N Q V J a T z I w M j Q v U 2 U g Z X h w Y W 5 k a c O z I E R h d G E u e 0 R h d G E u Q 3 R k L m N v b m Y u L D N 9 J n F 1 b 3 Q 7 L C Z x d W 9 0 O 1 N l Y 3 R p b 2 4 x L 0 1 B U l p P M j A y N C 9 T Z S B l e H B h b m R p w 7 M g R G F 0 Y S 5 7 R G F 0 Y S 5 Q Z W R p Z G 8 s N H 0 m c X V v d D s s J n F 1 b 3 Q 7 U 2 V j d G l v b j E v T U F S W k 8 y M D I 0 L 1 R p c G 8 g Y 2 F t Y m l h Z G 8 u e 0 R h d G E u R m V j a G E g Z G 9 j L i w 1 f S Z x d W 9 0 O y w m c X V v d D t T Z W N 0 a W 9 u M S 9 N Q V J a T z I w M j Q v U 2 U g Z X h w Y W 5 k a c O z I E R h d G E u e 0 R h d G E u U 3 R h d H V z L D Z 9 J n F 1 b 3 Q 7 L C Z x d W 9 0 O 1 N l Y 3 R p b 2 4 x L 0 1 B U l p P M j A y N C 9 T Z S B l e H B h b m R p w 7 M g R G F 0 Y S 5 7 R G F 0 Y S 5 N Y X R l c m l h b C w 4 f S Z x d W 9 0 O y w m c X V v d D t T Z W N 0 a W 9 u M S 9 N Q V J a T z I w M j Q v U 2 U g Z X h w Y W 5 k a c O z I E R h d G E u e 0 R h d G E u I F Z h b G 9 y I G 5 l d G 8 s O X 0 m c X V v d D s s J n F 1 b 3 Q 7 U 2 V j d G l v b j E v T U F S W k 8 y M D I 0 L 1 N l I G V 4 c G F u Z G n D s y B E Y X R h L n t E Y X R h L i A g I C A g I E 5 l d G 8 s M T B 9 J n F 1 b 3 Q 7 L C Z x d W 9 0 O 1 N l Y 3 R p b 2 4 x L 0 1 B U l p P M j A y N C 9 T Z S B l e H B h b m R p w 7 M g R G F 0 Y S 5 7 R G F 0 Y S 5 T Z S w x M X 0 m c X V v d D s s J n F 1 b 3 Q 7 U 2 V j d G l v b j E v T U F S W k 8 y M D I 0 L 1 N l I G V 4 c G F u Z G n D s y B E Y X R h L n t E Y X R h L k h v c m E s M T J 9 J n F 1 b 3 Q 7 L C Z x d W 9 0 O 1 N l Y 3 R p b 2 4 x L 0 1 B U l p P M j A y N C 9 T Z S B l e H B h b m R p w 7 M g R G F 0 Y S 5 7 R G F 0 Y S 5 D Q V R F R 0 9 S S U E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Q V J a T z I w M j Q v V m F s b 3 I g c m V l b X B s Y X p h Z G 8 z L n t T R U 1 B T k E s M H 0 m c X V v d D s s J n F 1 b 3 Q 7 U 2 V j d G l v b j E v T U F S W k 8 y M D I 0 L 1 N l I G V 4 c G F u Z G n D s y B E Y X R h L n t E Y X R h L l B y Y y 5 u Z X R v L D F 9 J n F 1 b 3 Q 7 L C Z x d W 9 0 O 1 N l Y 3 R p b 2 4 x L 0 1 B U l p P M j A y N C 9 T Z S B l e H B h b m R p w 7 M g R G F 0 Y S 5 7 R G F 0 Y S 5 E Z W 5 v b W l u Y W N p w 7 N u L D J 9 J n F 1 b 3 Q 7 L C Z x d W 9 0 O 1 N l Y 3 R p b 2 4 x L 0 1 B U l p P M j A y N C 9 T Z S B l e H B h b m R p w 7 M g R G F 0 Y S 5 7 R G F 0 Y S 5 D d G Q u Y 2 9 u Z i 4 s M 3 0 m c X V v d D s s J n F 1 b 3 Q 7 U 2 V j d G l v b j E v T U F S W k 8 y M D I 0 L 1 N l I G V 4 c G F u Z G n D s y B E Y X R h L n t E Y X R h L l B l Z G l k b y w 0 f S Z x d W 9 0 O y w m c X V v d D t T Z W N 0 a W 9 u M S 9 N Q V J a T z I w M j Q v V G l w b y B j Y W 1 i a W F k b y 5 7 R G F 0 Y S 5 G Z W N o Y S B k b 2 M u L D V 9 J n F 1 b 3 Q 7 L C Z x d W 9 0 O 1 N l Y 3 R p b 2 4 x L 0 1 B U l p P M j A y N C 9 T Z S B l e H B h b m R p w 7 M g R G F 0 Y S 5 7 R G F 0 Y S 5 T d G F 0 d X M s N n 0 m c X V v d D s s J n F 1 b 3 Q 7 U 2 V j d G l v b j E v T U F S W k 8 y M D I 0 L 1 N l I G V 4 c G F u Z G n D s y B E Y X R h L n t E Y X R h L k 1 h d G V y a W F s L D h 9 J n F 1 b 3 Q 7 L C Z x d W 9 0 O 1 N l Y 3 R p b 2 4 x L 0 1 B U l p P M j A y N C 9 T Z S B l e H B h b m R p w 7 M g R G F 0 Y S 5 7 R G F 0 Y S 4 g V m F s b 3 I g b m V 0 b y w 5 f S Z x d W 9 0 O y w m c X V v d D t T Z W N 0 a W 9 u M S 9 N Q V J a T z I w M j Q v U 2 U g Z X h w Y W 5 k a c O z I E R h d G E u e 0 R h d G E u I C A g I C A g T m V 0 b y w x M H 0 m c X V v d D s s J n F 1 b 3 Q 7 U 2 V j d G l v b j E v T U F S W k 8 y M D I 0 L 1 N l I G V 4 c G F u Z G n D s y B E Y X R h L n t E Y X R h L l N l L D E x f S Z x d W 9 0 O y w m c X V v d D t T Z W N 0 a W 9 u M S 9 N Q V J a T z I w M j Q v U 2 U g Z X h w Y W 5 k a c O z I E R h d G E u e 0 R h d G E u S G 9 y Y S w x M n 0 m c X V v d D s s J n F 1 b 3 Q 7 U 2 V j d G l v b j E v T U F S W k 8 y M D I 0 L 1 N l I G V 4 c G F u Z G n D s y B E Y X R h L n t E Y X R h L k N B V E V H T 1 J J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F T U F O Q S Z x d W 9 0 O y w m c X V v d D t Q U k V D S U 8 g V U 5 J V E F S S U 8 m c X V v d D s s J n F 1 b 3 Q 7 R G V u b 2 1 p b m F j a c O z b i Z x d W 9 0 O y w m c X V v d D t D Q U 5 U S U R B R C Z x d W 9 0 O y w m c X V v d D t Q Z W R p Z G 8 m c X V v d D s s J n F 1 b 3 Q 7 R k V D S E E m c X V v d D s s J n F 1 b 3 Q 7 U 3 R h d H V z J n F 1 b 3 Q 7 L C Z x d W 9 0 O 0 N P R E l H T y Z x d W 9 0 O y w m c X V v d D t W Y W x v c i B P Q y Z x d W 9 0 O y w m c X V v d D t O Z X R v J n F 1 b 3 Q 7 L C Z x d W 9 0 O 1 N F Q 1 R P U i Z x d W 9 0 O y w m c X V v d D t I b 3 J h J n F 1 b 3 Q 7 L C Z x d W 9 0 O 0 N B V E V H T 1 J J Q S Z x d W 9 0 O 1 0 i I C 8 + P E V u d H J 5 I F R 5 c G U 9 I k Z p b G x D b 2 x 1 b W 5 U e X B l c y I g V m F s d W U 9 I n N C Z 0 F B Q U F B S E F B Q U F B Q U F B Q U E 9 P S I g L z 4 8 R W 5 0 c n k g V H l w Z T 0 i R m l s b E x h c 3 R V c G R h d G V k I i B W Y W x 1 Z T 0 i Z D I w M j Q t M D Q t M T N U M j M 6 N D I 6 M z M u N T k y M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U l p P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M d 0 m H z / 0 m z C e + 8 e K + c N Q A A A A A C A A A A A A A Q Z g A A A A E A A C A A A A B y G p S L 1 a f r n e l i A j u S b / V Z c P v l S 6 L d o i B X G C X d r B z z s w A A A A A O g A A A A A I A A C A A A A D 1 S 6 A f B / j D F 9 3 u L N A D H V k X e N j P D / m l b 8 D H 0 W / V j / 5 h H l A A A A D V V + 7 a o e G o 4 L 4 y s 2 M 4 M 0 a U w 4 T 9 o a g Q W 0 p 4 l G L N 1 5 8 u U N b 6 g r o l A R t o 6 g G E b G B U g E v 7 j s a z n P w 3 U Y i x z z q G 3 D S i T w e C / d i u j B w a b W 7 Y I 1 f 6 m E A A A A B 7 J a 8 J d K i u 5 e R y + U D 6 a G A y 2 6 L S 0 D U E x k d v t p P D P s + 9 Q w R + t r p 3 d 4 W d Z 7 M 3 6 d t Q m T 5 5 G z S I P / p 5 + 8 q V 7 7 c O r D 7 u < / D a t a M a s h u p > 
</file>

<file path=customXml/itemProps1.xml><?xml version="1.0" encoding="utf-8"?>
<ds:datastoreItem xmlns:ds="http://schemas.openxmlformats.org/officeDocument/2006/customXml" ds:itemID="{6DCFEA51-CF01-4A72-BBBF-C7A20032C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PICKING 8 MAR 2024 1600</vt:lpstr>
      <vt:lpstr>PICKING 15 MAR 2024 1630</vt:lpstr>
      <vt:lpstr>PICKING 22 MAR 2024 1600</vt:lpstr>
      <vt:lpstr>PICKING 04 ABR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2024-03-08T21:07:33Z</dcterms:created>
  <dcterms:modified xsi:type="dcterms:W3CDTF">2024-04-14T18:36:48Z</dcterms:modified>
</cp:coreProperties>
</file>