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2AE4B87E-10DC-49CF-BD0A-9898D8D9FA5D}" xr6:coauthVersionLast="47" xr6:coauthVersionMax="47" xr10:uidLastSave="{00000000-0000-0000-0000-000000000000}"/>
  <bookViews>
    <workbookView xWindow="-120" yWindow="-120" windowWidth="19440" windowHeight="11160" xr2:uid="{DF5BF758-882D-4ADD-A86A-192388048507}"/>
  </bookViews>
  <sheets>
    <sheet name="ANÁLISIS" sheetId="10" r:id="rId1"/>
    <sheet name="MAR 2024" sheetId="9" r:id="rId2"/>
  </sheets>
  <definedNames>
    <definedName name="DatosExternos_3" localSheetId="1" hidden="1">'MAR 2024'!$A$1:$J$1132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383A9F-2B1D-4930-B0C9-3AF4096DE082}" keepAlive="1" name="Consulta - MAR 2024" description="Conexión a la consulta 'MAR 2024' en el libro." type="5" refreshedVersion="8" background="1" saveData="1">
    <dbPr connection="Provider=Microsoft.Mashup.OleDb.1;Data Source=$Workbook$;Location=&quot;MAR 2024&quot;;Extended Properties=&quot;&quot;" command="SELECT * FROM [MAR 2024]"/>
  </connection>
</connections>
</file>

<file path=xl/sharedStrings.xml><?xml version="1.0" encoding="utf-8"?>
<sst xmlns="http://schemas.openxmlformats.org/spreadsheetml/2006/main" count="6662" uniqueCount="1047">
  <si>
    <t>SEMANA</t>
  </si>
  <si>
    <t>Denominación</t>
  </si>
  <si>
    <t>Status</t>
  </si>
  <si>
    <t>CATEGORIA</t>
  </si>
  <si>
    <t>Combo One Piece Ego RF Blanco Pure</t>
  </si>
  <si>
    <t>concluido/a</t>
  </si>
  <si>
    <t>JSP161141301CB</t>
  </si>
  <si>
    <t>SANITARIOS</t>
  </si>
  <si>
    <t>Combo Campeón Verde M+Lav. Shelby+Doccia</t>
  </si>
  <si>
    <t>JSCC42620541B0</t>
  </si>
  <si>
    <t>Combo Campeón Shelby C/P Doccia Blanco</t>
  </si>
  <si>
    <t>JSP742621301B0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</si>
  <si>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</si>
  <si>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</si>
  <si>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</si>
  <si>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</si>
  <si>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</si>
  <si>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</si>
  <si>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</si>
  <si>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</si>
  <si>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</si>
  <si>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</si>
  <si>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</si>
  <si>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</si>
  <si>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</si>
  <si>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</si>
  <si>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</si>
  <si>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</si>
  <si>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</si>
  <si>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</si>
  <si>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</si>
  <si>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</si>
  <si>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</si>
  <si>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</si>
  <si>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</si>
  <si>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OP Kingsley Advan. RF Blanco-Crown</t>
  </si>
  <si>
    <t>JSS060841301CB</t>
  </si>
  <si>
    <t>One Piece Ego EF Bone Pure-Forli</t>
  </si>
  <si>
    <t>JSS061177331CB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</si>
  <si>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</si>
  <si>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</si>
  <si>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</si>
  <si>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</si>
  <si>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</si>
  <si>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</si>
  <si>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</si>
  <si>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</si>
  <si>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PLASTICOS</t>
  </si>
  <si>
    <t>Asiento Fantasía Universal Dresden Blue</t>
  </si>
  <si>
    <t>SP2095817221CG</t>
  </si>
  <si>
    <t>Columna Ares</t>
  </si>
  <si>
    <t>SB0056650001M3</t>
  </si>
  <si>
    <t>BAÑERAS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</si>
  <si>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</si>
  <si>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</si>
  <si>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</si>
  <si>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</si>
  <si>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</si>
  <si>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</si>
  <si>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COMPLEMENTOS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</si>
  <si>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</si>
  <si>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</si>
  <si>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</si>
  <si>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</si>
  <si>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</si>
  <si>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</si>
  <si>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GRIFERIA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</si>
  <si>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</si>
  <si>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</si>
  <si>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</si>
  <si>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</si>
  <si>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</si>
  <si>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</si>
  <si>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</si>
  <si>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</si>
  <si>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</si>
  <si>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</si>
  <si>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</si>
  <si>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</si>
  <si>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</si>
  <si>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</si>
  <si>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</si>
  <si>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</si>
  <si>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</si>
  <si>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</si>
  <si>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</si>
  <si>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</si>
  <si>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</si>
  <si>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</si>
  <si>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</si>
  <si>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</si>
  <si>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</si>
  <si>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</si>
  <si>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</si>
  <si>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</si>
  <si>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</si>
  <si>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</si>
  <si>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</si>
  <si>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</si>
  <si>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</si>
  <si>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</si>
  <si>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</si>
  <si>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</si>
  <si>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</si>
  <si>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</si>
  <si>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</si>
  <si>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</si>
  <si>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</si>
  <si>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</si>
  <si>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</si>
  <si>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</si>
  <si>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</si>
  <si>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</si>
  <si>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</si>
  <si>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</si>
  <si>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</si>
  <si>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</si>
  <si>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</si>
  <si>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</si>
  <si>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</si>
  <si>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</si>
  <si>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</si>
  <si>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</si>
  <si>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</si>
  <si>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</si>
  <si>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</si>
  <si>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</si>
  <si>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</si>
  <si>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</si>
  <si>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</si>
  <si>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</si>
  <si>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</si>
  <si>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</si>
  <si>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</si>
  <si>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</si>
  <si>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</si>
  <si>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</si>
  <si>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</si>
  <si>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</si>
  <si>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</si>
  <si>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</si>
  <si>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</si>
  <si>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</si>
  <si>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</si>
  <si>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</si>
  <si>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</si>
  <si>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</si>
  <si>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</si>
  <si>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</si>
  <si>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</si>
  <si>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</si>
  <si>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</si>
  <si>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</si>
  <si>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Lavamanos Shelby Blanco</t>
  </si>
  <si>
    <t>CS0057101301CE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</si>
  <si>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</si>
  <si>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</si>
  <si>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</si>
  <si>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</si>
  <si>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</si>
  <si>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</si>
  <si>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</si>
  <si>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</si>
  <si>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</si>
  <si>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</si>
  <si>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</si>
  <si>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</si>
  <si>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</si>
  <si>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</si>
  <si>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</si>
  <si>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</si>
  <si>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</si>
  <si>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</si>
  <si>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</si>
  <si>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</si>
  <si>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</si>
  <si>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</si>
  <si>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</si>
  <si>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</si>
  <si>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</si>
  <si>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</si>
  <si>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</si>
  <si>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</si>
  <si>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</si>
  <si>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</si>
  <si>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</si>
  <si>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</si>
  <si>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</si>
  <si>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</si>
  <si>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</si>
  <si>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</si>
  <si>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</si>
  <si>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</si>
  <si>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</si>
  <si>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</si>
  <si>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</si>
  <si>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</si>
  <si>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</si>
  <si>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</si>
  <si>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</si>
  <si>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</si>
  <si>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</si>
  <si>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</si>
  <si>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</si>
  <si>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</si>
  <si>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</si>
  <si>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</si>
  <si>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</si>
  <si>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</si>
  <si>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</si>
  <si>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</si>
  <si>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</si>
  <si>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</si>
  <si>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</si>
  <si>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</si>
  <si>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</si>
  <si>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</si>
  <si>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</si>
  <si>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</si>
  <si>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</si>
  <si>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</si>
  <si>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</si>
  <si>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</si>
  <si>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</si>
  <si>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</si>
  <si>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</si>
  <si>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</si>
  <si>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</si>
  <si>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</si>
  <si>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</si>
  <si>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</si>
  <si>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</si>
  <si>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</si>
  <si>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</si>
  <si>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</si>
  <si>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</si>
  <si>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</si>
  <si>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</si>
  <si>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</si>
  <si>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</si>
  <si>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</si>
  <si>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</si>
  <si>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</si>
  <si>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</si>
  <si>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</si>
  <si>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</si>
  <si>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</si>
  <si>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</si>
  <si>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</si>
  <si>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</si>
  <si>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</si>
  <si>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</si>
  <si>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</si>
  <si>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</si>
  <si>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</si>
  <si>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</si>
  <si>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</si>
  <si>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</si>
  <si>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</si>
  <si>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</si>
  <si>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</si>
  <si>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</si>
  <si>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</si>
  <si>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</si>
  <si>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</si>
  <si>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</si>
  <si>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</si>
  <si>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</si>
  <si>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</si>
  <si>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</si>
  <si>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</si>
  <si>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</si>
  <si>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</si>
  <si>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</si>
  <si>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</si>
  <si>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</si>
  <si>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</si>
  <si>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</si>
  <si>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</si>
  <si>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</si>
  <si>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</si>
  <si>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</si>
  <si>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</si>
  <si>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</si>
  <si>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</si>
  <si>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</si>
  <si>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</si>
  <si>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</si>
  <si>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</si>
  <si>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</si>
  <si>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</si>
  <si>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</si>
  <si>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</si>
  <si>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</si>
  <si>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</si>
  <si>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</si>
  <si>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</si>
  <si>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</si>
  <si>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</si>
  <si>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</si>
  <si>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</si>
  <si>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</si>
  <si>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</si>
  <si>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</si>
  <si>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</si>
  <si>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</si>
  <si>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</si>
  <si>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</si>
  <si>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</si>
  <si>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</si>
  <si>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</si>
  <si>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</si>
  <si>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</si>
  <si>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</si>
  <si>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</si>
  <si>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</si>
  <si>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</si>
  <si>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</si>
  <si>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</si>
  <si>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</si>
  <si>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</si>
  <si>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</si>
  <si>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</si>
  <si>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</si>
  <si>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</si>
  <si>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</si>
  <si>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</si>
  <si>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</si>
  <si>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</si>
  <si>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</si>
  <si>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</si>
  <si>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</si>
  <si>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</si>
  <si>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</si>
  <si>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</si>
  <si>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</si>
  <si>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</si>
  <si>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</si>
  <si>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</si>
  <si>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</si>
  <si>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</si>
  <si>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</si>
  <si>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</si>
  <si>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</si>
  <si>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</si>
  <si>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</si>
  <si>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</si>
  <si>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</si>
  <si>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</si>
  <si>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</si>
  <si>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</si>
  <si>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</si>
  <si>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</si>
  <si>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</si>
  <si>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</si>
  <si>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</si>
  <si>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</si>
  <si>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</si>
  <si>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</si>
  <si>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</si>
  <si>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</si>
  <si>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</si>
  <si>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</si>
  <si>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</si>
  <si>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</si>
  <si>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</si>
  <si>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</si>
  <si>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</si>
  <si>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</si>
  <si>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</si>
  <si>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</si>
  <si>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</si>
  <si>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</si>
  <si>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</si>
  <si>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</si>
  <si>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</si>
  <si>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</si>
  <si>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</si>
  <si>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</si>
  <si>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</si>
  <si>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</si>
  <si>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</si>
  <si>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</si>
  <si>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</si>
  <si>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</si>
  <si>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</si>
  <si>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</si>
  <si>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</si>
  <si>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</si>
  <si>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</si>
  <si>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</si>
  <si>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</si>
  <si>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</si>
  <si>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</si>
  <si>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</si>
  <si>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</si>
  <si>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</si>
  <si>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</si>
  <si>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</si>
  <si>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</si>
  <si>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</si>
  <si>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</si>
  <si>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</si>
  <si>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</si>
  <si>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</si>
  <si>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</si>
  <si>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</si>
  <si>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</si>
  <si>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</si>
  <si>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</si>
  <si>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</si>
  <si>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</si>
  <si>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</si>
  <si>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</si>
  <si>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</si>
  <si>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</si>
  <si>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</si>
  <si>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</si>
  <si>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</si>
  <si>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</si>
  <si>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</si>
  <si>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</si>
  <si>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</si>
  <si>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</si>
  <si>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</si>
  <si>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</si>
  <si>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</si>
  <si>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</si>
  <si>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</si>
  <si>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</si>
  <si>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</si>
  <si>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</si>
  <si>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</si>
  <si>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</si>
  <si>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</si>
  <si>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</si>
  <si>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</si>
  <si>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</si>
  <si>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</si>
  <si>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Asiento Crown RF Slow Down Blanco</t>
  </si>
  <si>
    <t>SP0096871301CG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</si>
  <si>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</si>
  <si>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</si>
  <si>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</si>
  <si>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</si>
  <si>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</si>
  <si>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</si>
  <si>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</si>
  <si>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</si>
  <si>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</si>
  <si>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</si>
  <si>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</si>
  <si>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</si>
  <si>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</si>
  <si>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</si>
  <si>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</si>
  <si>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</si>
  <si>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</si>
  <si>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</si>
  <si>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</si>
  <si>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</si>
  <si>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</si>
  <si>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</si>
  <si>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</si>
  <si>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</si>
  <si>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</si>
  <si>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</si>
  <si>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</si>
  <si>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</si>
  <si>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</si>
  <si>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</si>
  <si>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</si>
  <si>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</si>
  <si>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</si>
  <si>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</si>
  <si>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</si>
  <si>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</si>
  <si>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</si>
  <si>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</si>
  <si>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</si>
  <si>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</si>
  <si>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</si>
  <si>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</si>
  <si>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</si>
  <si>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</si>
  <si>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</si>
  <si>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</si>
  <si>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</si>
  <si>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</si>
  <si>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</si>
  <si>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</si>
  <si>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</si>
  <si>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</si>
  <si>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</si>
  <si>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</si>
  <si>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</si>
  <si>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</si>
  <si>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</si>
  <si>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</si>
  <si>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</si>
  <si>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</si>
  <si>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</si>
  <si>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</si>
  <si>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</si>
  <si>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</si>
  <si>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</si>
  <si>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</si>
  <si>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</si>
  <si>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</si>
  <si>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</si>
  <si>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</si>
  <si>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</si>
  <si>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</si>
  <si>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</si>
  <si>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</si>
  <si>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</si>
  <si>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</si>
  <si>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</si>
  <si>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</si>
  <si>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</si>
  <si>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</si>
  <si>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</si>
  <si>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</si>
  <si>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</si>
  <si>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</si>
  <si>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</si>
  <si>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</si>
  <si>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</si>
  <si>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</si>
  <si>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</si>
  <si>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</si>
  <si>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</si>
  <si>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</si>
  <si>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</si>
  <si>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</si>
  <si>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</si>
  <si>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</si>
  <si>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</si>
  <si>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</si>
  <si>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</si>
  <si>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</si>
  <si>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</si>
  <si>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</si>
  <si>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</si>
  <si>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</si>
  <si>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</si>
  <si>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</si>
  <si>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</si>
  <si>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</si>
  <si>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</si>
  <si>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</si>
  <si>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</si>
  <si>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</si>
  <si>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</si>
  <si>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</si>
  <si>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</si>
  <si>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</si>
  <si>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</si>
  <si>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</si>
  <si>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</si>
  <si>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</si>
  <si>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</si>
  <si>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</si>
  <si>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</si>
  <si>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</si>
  <si>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</si>
  <si>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</si>
  <si>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</si>
  <si>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</si>
  <si>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</si>
  <si>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</si>
  <si>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</si>
  <si>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</si>
  <si>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</si>
  <si>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</si>
  <si>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</si>
  <si>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</si>
  <si>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</si>
  <si>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</si>
  <si>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</si>
  <si>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</si>
  <si>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</si>
  <si>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</si>
  <si>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</si>
  <si>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</si>
  <si>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</si>
  <si>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</si>
  <si>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</si>
  <si>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</si>
  <si>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</si>
  <si>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</si>
  <si>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</si>
  <si>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</si>
  <si>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</si>
  <si>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</si>
  <si>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</si>
  <si>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</si>
  <si>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</si>
  <si>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</si>
  <si>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</si>
  <si>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</si>
  <si>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</si>
  <si>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</si>
  <si>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</si>
  <si>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</si>
  <si>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</si>
  <si>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</si>
  <si>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</si>
  <si>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</si>
  <si>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</si>
  <si>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</si>
  <si>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</si>
  <si>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</si>
  <si>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</si>
  <si>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</si>
  <si>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</si>
  <si>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</si>
  <si>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</si>
  <si>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</si>
  <si>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</si>
  <si>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</si>
  <si>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</si>
  <si>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</si>
  <si>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</si>
  <si>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</si>
  <si>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</si>
  <si>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</si>
  <si>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</si>
  <si>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</si>
  <si>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</si>
  <si>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</si>
  <si>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</si>
  <si>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</si>
  <si>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</si>
  <si>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</si>
  <si>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</si>
  <si>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</si>
  <si>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</si>
  <si>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</si>
  <si>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</si>
  <si>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</si>
  <si>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</si>
  <si>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</si>
  <si>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</si>
  <si>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</si>
  <si>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</si>
  <si>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</si>
  <si>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</si>
  <si>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</si>
  <si>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</si>
  <si>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</si>
  <si>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</si>
  <si>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</si>
  <si>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</si>
  <si>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</si>
  <si>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</si>
  <si>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</si>
  <si>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</si>
  <si>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</si>
  <si>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</si>
  <si>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</si>
  <si>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</si>
  <si>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</si>
  <si>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</si>
  <si>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</si>
  <si>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</si>
  <si>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</si>
  <si>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</si>
  <si>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</si>
  <si>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</si>
  <si>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</si>
  <si>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</si>
  <si>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</si>
  <si>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</si>
  <si>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</si>
  <si>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</si>
  <si>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</si>
  <si>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</si>
  <si>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</si>
  <si>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</si>
  <si>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</si>
  <si>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</si>
  <si>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</si>
  <si>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</si>
  <si>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</si>
  <si>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</si>
  <si>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</si>
  <si>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</si>
  <si>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</si>
  <si>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</si>
  <si>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</si>
  <si>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</si>
  <si>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</si>
  <si>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</si>
  <si>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</si>
  <si>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</si>
  <si>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</si>
  <si>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</si>
  <si>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</si>
  <si>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</si>
  <si>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</si>
  <si>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</si>
  <si>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</si>
  <si>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</si>
  <si>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</si>
  <si>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</si>
  <si>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</si>
  <si>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</si>
  <si>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</si>
  <si>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</si>
  <si>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</si>
  <si>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</si>
  <si>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</si>
  <si>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</si>
  <si>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</si>
  <si>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</si>
  <si>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</si>
  <si>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</si>
  <si>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</si>
  <si>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</si>
  <si>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</si>
  <si>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</si>
  <si>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</si>
  <si>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</si>
  <si>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</si>
  <si>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</si>
  <si>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</si>
  <si>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</si>
  <si>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</si>
  <si>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</si>
  <si>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</si>
  <si>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</si>
  <si>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</si>
  <si>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</si>
  <si>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</si>
  <si>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</si>
  <si>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</si>
  <si>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</si>
  <si>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</si>
  <si>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</si>
  <si>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</si>
  <si>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</si>
  <si>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</si>
  <si>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</si>
  <si>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</si>
  <si>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</si>
  <si>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</si>
  <si>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</si>
  <si>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</si>
  <si>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</si>
  <si>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</si>
  <si>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</si>
  <si>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</si>
  <si>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</si>
  <si>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</si>
  <si>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</si>
  <si>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</si>
  <si>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</si>
  <si>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</si>
  <si>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</si>
  <si>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</si>
  <si>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</si>
  <si>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</si>
  <si>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</si>
  <si>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</si>
  <si>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</si>
  <si>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</si>
  <si>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</si>
  <si>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</si>
  <si>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</si>
  <si>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</si>
  <si>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</si>
  <si>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</si>
  <si>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</si>
  <si>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</si>
  <si>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</si>
  <si>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</si>
  <si>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</si>
  <si>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</si>
  <si>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</si>
  <si>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</si>
  <si>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</si>
  <si>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</si>
  <si>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</si>
  <si>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</si>
  <si>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</si>
  <si>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</si>
  <si>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</si>
  <si>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</si>
  <si>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</si>
  <si>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</si>
  <si>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</si>
  <si>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</si>
  <si>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</si>
  <si>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</si>
  <si>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</si>
  <si>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</si>
  <si>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</si>
  <si>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</si>
  <si>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</si>
  <si>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</si>
  <si>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</si>
  <si>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</si>
  <si>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</si>
  <si>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</si>
  <si>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</si>
  <si>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</si>
  <si>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</si>
  <si>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</si>
  <si>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</si>
  <si>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</si>
  <si>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</si>
  <si>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</si>
  <si>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</si>
  <si>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</si>
  <si>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</si>
  <si>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</si>
  <si>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</si>
  <si>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</si>
  <si>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</si>
  <si>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</si>
  <si>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</si>
  <si>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</si>
  <si>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</si>
  <si>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</si>
  <si>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</si>
  <si>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</si>
  <si>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</si>
  <si>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</si>
  <si>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</si>
  <si>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</si>
  <si>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</si>
  <si>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</si>
  <si>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</si>
  <si>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</si>
  <si>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</si>
  <si>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</si>
  <si>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</si>
  <si>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</si>
  <si>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</si>
  <si>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</si>
  <si>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</si>
  <si>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</si>
  <si>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</si>
  <si>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</si>
  <si>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</si>
  <si>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</si>
  <si>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</si>
  <si>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</si>
  <si>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</si>
  <si>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</si>
  <si>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</si>
  <si>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</si>
  <si>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</si>
  <si>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</si>
  <si>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</si>
  <si>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</si>
  <si>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</si>
  <si>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</si>
  <si>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</si>
  <si>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</si>
  <si>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</si>
  <si>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</si>
  <si>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</si>
  <si>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</si>
  <si>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</si>
  <si>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</si>
  <si>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</si>
  <si>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</si>
  <si>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</si>
  <si>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</si>
  <si>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</si>
  <si>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</si>
  <si>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Ctd.conf.</t>
  </si>
  <si>
    <t xml:space="preserve">      Neto</t>
  </si>
  <si>
    <t xml:space="preserve"> 8 MAR 2024 1600</t>
  </si>
  <si>
    <t xml:space="preserve"> 15 MAR 2024 1630</t>
  </si>
  <si>
    <t xml:space="preserve"> 22 MAR 2024 1600</t>
  </si>
  <si>
    <t>Prc.neto</t>
  </si>
  <si>
    <t>Fecha doc.</t>
  </si>
  <si>
    <t>Material</t>
  </si>
  <si>
    <t xml:space="preserve"> Valor neto</t>
  </si>
  <si>
    <t>Etiquetas de fila</t>
  </si>
  <si>
    <t>Total general</t>
  </si>
  <si>
    <t>Etiquetas de columna</t>
  </si>
  <si>
    <t>Suma de       Neto</t>
  </si>
  <si>
    <t xml:space="preserve"> 04 ABR 2024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</si>
  <si>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</si>
  <si>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</si>
  <si>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</si>
  <si>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</si>
  <si>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</si>
  <si>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</si>
  <si>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</si>
  <si>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</si>
  <si>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One Piece Lisboa EF Blanco</t>
  </si>
  <si>
    <t>JSY071161301CE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</si>
  <si>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</si>
  <si>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</si>
  <si>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</si>
  <si>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</si>
  <si>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</si>
  <si>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</si>
  <si>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</si>
  <si>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</si>
  <si>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</si>
  <si>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</si>
  <si>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</si>
  <si>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</si>
  <si>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</si>
  <si>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</si>
  <si>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</si>
  <si>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</si>
  <si>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</si>
  <si>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</si>
  <si>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</si>
  <si>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</si>
  <si>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Bela Monomando Cocina Pull Out Cromo</t>
  </si>
  <si>
    <t>SG0087093061CW</t>
  </si>
  <si>
    <t>Fuente Malibu Blanco</t>
  </si>
  <si>
    <t>SS0056861301CE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</si>
  <si>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</si>
  <si>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</si>
  <si>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</si>
  <si>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</si>
  <si>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</si>
  <si>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</si>
  <si>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</si>
  <si>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</si>
  <si>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</si>
  <si>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</si>
  <si>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</si>
  <si>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</si>
  <si>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</si>
  <si>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</si>
  <si>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</si>
  <si>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</si>
  <si>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</si>
  <si>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</si>
  <si>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</si>
  <si>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</si>
  <si>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Urinario Bolton Blanco</t>
  </si>
  <si>
    <t>CS0065921301CE</t>
  </si>
  <si>
    <t>Kit Aireador Grifería de Cocina Cromo</t>
  </si>
  <si>
    <t>SG0059383061BO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</si>
  <si>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</si>
  <si>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</si>
  <si>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</si>
  <si>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</si>
  <si>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</si>
  <si>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</si>
  <si>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Sifón 1 ¼" PP con Acople</t>
  </si>
  <si>
    <t>SC0040190001BO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</si>
  <si>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</si>
  <si>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</si>
  <si>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</si>
  <si>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</si>
  <si>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</si>
  <si>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</si>
  <si>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</si>
  <si>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</si>
  <si>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</si>
  <si>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</si>
  <si>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</si>
  <si>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</si>
  <si>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</si>
  <si>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</si>
  <si>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</si>
  <si>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</si>
  <si>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</si>
  <si>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</si>
  <si>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</si>
  <si>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</si>
  <si>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</si>
  <si>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</si>
  <si>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Canberra Monomando Bajo de Lavamanos Cr</t>
  </si>
  <si>
    <t>SG0090003061CW</t>
  </si>
  <si>
    <t>Econovo Llave Pared Pico Alt Cocina Crom</t>
  </si>
  <si>
    <t>SG0081813061CE</t>
  </si>
  <si>
    <t>Aries JgO Ducha Mezcladora S/Readera</t>
  </si>
  <si>
    <t>SG0059163061CE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</si>
  <si>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</si>
  <si>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</si>
  <si>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</si>
  <si>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</si>
  <si>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</si>
  <si>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</si>
  <si>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</si>
  <si>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</si>
  <si>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Rejilla de Piso Inoxidable 2" Cromo</t>
  </si>
  <si>
    <t>SZ0020114021BO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</si>
  <si>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</si>
  <si>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</si>
  <si>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</si>
  <si>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</si>
  <si>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</si>
  <si>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</si>
  <si>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</si>
  <si>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</si>
  <si>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Kit Manilla Llave Sencilla Pared Cocina</t>
  </si>
  <si>
    <t>SG0058720001BO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</si>
  <si>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</si>
  <si>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</si>
  <si>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</si>
  <si>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</si>
  <si>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</si>
  <si>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</si>
  <si>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</si>
  <si>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</si>
  <si>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</si>
  <si>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</si>
  <si>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Bimando 8" Lavam. Cromo</t>
  </si>
  <si>
    <t>SG0075013061CE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</si>
  <si>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</si>
  <si>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</si>
  <si>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</si>
  <si>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</si>
  <si>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</si>
  <si>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</si>
  <si>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Toallero Largo 54 cm Dubái Cromo</t>
  </si>
  <si>
    <t>SC0050233061CW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</si>
  <si>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</si>
  <si>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</si>
  <si>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</si>
  <si>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</si>
  <si>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</si>
  <si>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</si>
  <si>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</si>
  <si>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</si>
  <si>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</si>
  <si>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</si>
  <si>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</si>
  <si>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</si>
  <si>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Rotondo Opaque Black Slim</t>
  </si>
  <si>
    <t>SS0050336161CB</t>
  </si>
  <si>
    <t>Fuente Stylo Cuadrato Opaque Black Slim</t>
  </si>
  <si>
    <t>SS0050356161CB</t>
  </si>
  <si>
    <t>One Piece Vittoria Rim. EF Bon-Stat Prem</t>
  </si>
  <si>
    <t>JS0066177331CE</t>
  </si>
  <si>
    <t>Fuente Livenza Blanco</t>
  </si>
  <si>
    <t>SS0057301301CW</t>
  </si>
  <si>
    <t>Desagüe ABS Cromo Roscado de 1 ¼"</t>
  </si>
  <si>
    <t>SC0029213061BO</t>
  </si>
  <si>
    <t>PORCENTAJE ACUMULADO</t>
  </si>
  <si>
    <t>VALOR</t>
  </si>
  <si>
    <t>(Todas)</t>
  </si>
  <si>
    <t>Promedio de Ctd.conf.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</si>
</sst>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layout>
            <c:manualLayout>
              <c:x val="0.21388888888888893"/>
              <c:y val="-2.777777777777780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ANÁLISIS!$O$5:$P$16</c:f>
              <c:multiLvlStrCache>
                <c:ptCount val="11"/>
                <c:lvl>
                  <c:pt idx="0">
                    <c:v>SP0051450001BO</c:v>
                  </c:pt>
                  <c:pt idx="1">
                    <c:v>SPMD51971301BO</c:v>
                  </c:pt>
                  <c:pt idx="2">
                    <c:v>SC0018233061BL</c:v>
                  </c:pt>
                  <c:pt idx="3">
                    <c:v>SZ0079384021BO</c:v>
                  </c:pt>
                  <c:pt idx="4">
                    <c:v>SC001659000100</c:v>
                  </c:pt>
                  <c:pt idx="5">
                    <c:v>SZ0079353061BO</c:v>
                  </c:pt>
                  <c:pt idx="6">
                    <c:v>SP0063450001BO</c:v>
                  </c:pt>
                  <c:pt idx="7">
                    <c:v>SC001660000100</c:v>
                  </c:pt>
                  <c:pt idx="8">
                    <c:v>SC0028080001BO</c:v>
                  </c:pt>
                  <c:pt idx="9">
                    <c:v>SC001319000100</c:v>
                  </c:pt>
                  <c:pt idx="10">
                    <c:v>SP0151080001BO</c:v>
                  </c:pt>
                </c:lvl>
                <c:lvl>
                  <c:pt idx="0">
                    <c:v>Flapper con Cadena</c:v>
                  </c:pt>
                  <c:pt idx="1">
                    <c:v>Herraje Universal con Manija Coronet</c:v>
                  </c:pt>
                  <c:pt idx="2">
                    <c:v>Llave Angular Briggs ½"</c:v>
                  </c:pt>
                  <c:pt idx="3">
                    <c:v>Llave de Manguera ½" Ultraliviana Bronce</c:v>
                  </c:pt>
                  <c:pt idx="4">
                    <c:v>Manguera 12" Lavamanos Conex. Directa ½"</c:v>
                  </c:pt>
                  <c:pt idx="5">
                    <c:v>Llave Esférica ½" Estándar Paso Total Cr</c:v>
                  </c:pt>
                  <c:pt idx="6">
                    <c:v>Válvula de Admisión Pilotada Plus</c:v>
                  </c:pt>
                  <c:pt idx="7">
                    <c:v>Manguera 16" Lavamanos Conex. Directa ½"</c:v>
                  </c:pt>
                  <c:pt idx="8">
                    <c:v>Sifón Flexible</c:v>
                  </c:pt>
                  <c:pt idx="9">
                    <c:v>Sello de Cera Edesa</c:v>
                  </c:pt>
                  <c:pt idx="10">
                    <c:v>Pernos de Anclaje Taza Tanque Plastico</c:v>
                  </c:pt>
                </c:lvl>
              </c:multiLvlStrCache>
            </c:multiLvlStrRef>
          </c:cat>
          <c:val>
            <c:numRef>
              <c:f>ANÁLISIS!$Q$5:$Q$16</c:f>
              <c:numCache>
                <c:formatCode>General</c:formatCode>
                <c:ptCount val="11"/>
                <c:pt idx="0">
                  <c:v>1600</c:v>
                </c:pt>
                <c:pt idx="1">
                  <c:v>550</c:v>
                </c:pt>
                <c:pt idx="2">
                  <c:v>533.33333333333337</c:v>
                </c:pt>
                <c:pt idx="3">
                  <c:v>504</c:v>
                </c:pt>
                <c:pt idx="4">
                  <c:v>504</c:v>
                </c:pt>
                <c:pt idx="5">
                  <c:v>480</c:v>
                </c:pt>
                <c:pt idx="6">
                  <c:v>420</c:v>
                </c:pt>
                <c:pt idx="7">
                  <c:v>416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735-BAF8-C5C854DE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00112"/>
        <c:axId val="1871003472"/>
      </c:barChart>
      <c:catAx>
        <c:axId val="1871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3472"/>
        <c:auto val="1"/>
        <c:lblAlgn val="ctr"/>
        <c:lblOffset val="100"/>
        <c:noMultiLvlLbl val="0"/>
      </c:catAx>
      <c:valAx>
        <c:axId val="1871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011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ANÁLISIS!$Y$4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ANÁLISIS!$X$5:$X$14</c:f>
              <c:strCache>
                <c:ptCount val="9"/>
                <c:pt idx="0">
                  <c:v>One Piece Vittoria EF Blanco Ast. Forli</c:v>
                </c:pt>
                <c:pt idx="1">
                  <c:v>Toilet Andes RF Blanco</c:v>
                </c:pt>
                <c:pt idx="2">
                  <c:v>One Piece Oasis RF Rimless Bl-Aragon</c:v>
                </c:pt>
                <c:pt idx="3">
                  <c:v>Combo Master Andes s/p Cross Sencilla</c:v>
                </c:pt>
                <c:pt idx="4">
                  <c:v>Combo One Piece Ego RF Blanco Pure</c:v>
                </c:pt>
                <c:pt idx="5">
                  <c:v>Cira Monomando para Ducha de Barra Cromo</c:v>
                </c:pt>
                <c:pt idx="6">
                  <c:v>One Piece Firenze Blanco</c:v>
                </c:pt>
                <c:pt idx="7">
                  <c:v>Color-in Manguera Gris</c:v>
                </c:pt>
                <c:pt idx="8">
                  <c:v>Scarlet Monomando Cocina Pull Out Negro</c:v>
                </c:pt>
              </c:strCache>
            </c:strRef>
          </c:cat>
          <c:val>
            <c:numRef>
              <c:f>ANÁLISIS!$Y$5:$Y$14</c:f>
              <c:numCache>
                <c:formatCode>General</c:formatCode>
                <c:ptCount val="9"/>
                <c:pt idx="0">
                  <c:v>43135</c:v>
                </c:pt>
                <c:pt idx="1">
                  <c:v>36608.400000000001</c:v>
                </c:pt>
                <c:pt idx="2">
                  <c:v>28848.6</c:v>
                </c:pt>
                <c:pt idx="3">
                  <c:v>22588.579999999998</c:v>
                </c:pt>
                <c:pt idx="4">
                  <c:v>19210.099999999999</c:v>
                </c:pt>
                <c:pt idx="5">
                  <c:v>14692.000000000002</c:v>
                </c:pt>
                <c:pt idx="6">
                  <c:v>13800</c:v>
                </c:pt>
                <c:pt idx="7">
                  <c:v>13444.2</c:v>
                </c:pt>
                <c:pt idx="8">
                  <c:v>13429.32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083-8BCA-0F34626F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0064"/>
        <c:axId val="850783856"/>
      </c:barChart>
      <c:catAx>
        <c:axId val="18656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3856"/>
        <c:crosses val="autoZero"/>
        <c:auto val="1"/>
        <c:lblAlgn val="ctr"/>
        <c:lblOffset val="100"/>
        <c:noMultiLvlLbl val="0"/>
      </c:catAx>
      <c:valAx>
        <c:axId val="850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6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47626</xdr:rowOff>
    </xdr:from>
    <xdr:to>
      <xdr:col>22</xdr:col>
      <xdr:colOff>752475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089E35-0073-8A2D-4090-C49734D6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514349</xdr:colOff>
      <xdr:row>3</xdr:row>
      <xdr:rowOff>14287</xdr:rowOff>
    </xdr:from>
    <xdr:to>
      <xdr:col>30</xdr:col>
      <xdr:colOff>466724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B17FFD-CD12-3016-1A72-82393812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5396.51399363426" createdVersion="8" refreshedVersion="8" minRefreshableVersion="3" recordCount="1131" xr:uid="{1D0B5257-DBD0-4D91-BA3B-ABF82F193EB5}">
  <cacheSource type="worksheet">
    <worksheetSource name="MAR_2024"/>
  </cacheSource>
  <cacheFields count="10">
    <cacheField name="SEMANA" numFmtId="0">
      <sharedItems count="4">
        <s v=" 8 MAR 2024 1600"/>
        <s v=" 15 MAR 2024 1630"/>
        <s v=" 22 MAR 2024 1600"/>
        <s v=" 04 ABR 2024"/>
      </sharedItems>
    </cacheField>
    <cacheField name="Prc.neto" numFmtId="0">
      <sharedItems containsSemiMixedTypes="0" containsString="0" containsNumber="1" minValue="0.34" maxValue="792.73"/>
    </cacheField>
    <cacheField name="Denominación" numFmtId="0">
      <sharedItems count="509">
        <s v="Combo One Piece Ego RF Blanco Pure"/>
        <s v="Combo Campeón Verde M+Lav. Shelby+Doccia"/>
        <s v="Combo Campeón Shelby C/P Doccia Blanco"/>
        <s v="One Piece Venezia EF Blanco"/>
        <s v="One Piece Oasis EF Rimless Pow C Bl-Forl"/>
        <s v="Ind. Máxima Plus Blanco-Asto. Aragon EF"/>
        <s v="One Piece Oasis RF Rimless Bl-Aragon"/>
        <s v="One Piece Málaga EF Blanco"/>
        <s v="Ind. Master Blanco- Tq. Andes Man. Plas."/>
        <s v="One Piece Fonte Pure Blanco"/>
        <s v="One Piece Firenze Blanco"/>
        <s v="Toilet Andes RF Blanco"/>
        <s v="Toilet Andes RF Bone"/>
        <s v="One Piece Ego EF Blanco Pure-Forli"/>
        <s v="OP Kingsley Advan. RF Blanco-Crown"/>
        <s v="One Piece Ego EF Bone Pure-Forli"/>
        <s v="One Piece Ego Pure RF Blanco-Crown"/>
        <s v="Vanitorio Oakbrook MB/INS4 Blanco"/>
        <s v="Ind. Parma al Piso Blanco- Euro Soft Cl"/>
        <s v="Asiento Fantasía Universal Verde Mist"/>
        <s v="Asiento Fantasía Universal Dresden Blue"/>
        <s v="Columna Ares"/>
        <s v="Columna de Baño HIT-OLS-711"/>
        <s v="Asiento Baby Blanco"/>
        <s v="Llave Angular Inodoro Manguera 12&quot;"/>
        <s v="Llave Angular Edesa ½&quot;"/>
        <s v="Vanitorio Petite Scorpio Blanco"/>
        <s v="Econovo JgO Monoblock para Cocina Cromo"/>
        <s v="Juego de Lavamanos con Pedal Cromo"/>
        <s v="Manguera 16&quot; Inodoro Llave Angular ½&quot;"/>
        <s v="Manguera 12&quot; Lavamanos Llave Angular"/>
        <s v="Manguera Flexible PVC"/>
        <s v="Livorno Llave Sencilla Lavamanos Cromo"/>
        <s v="Rotondo Toallero Cromo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Brazo de Ducha Cuadrado Negro 40 cm"/>
        <s v="Bela Monomando para Cocina Cromo"/>
        <s v="Scarlet Monomando Cocina Pull Out Negro"/>
        <s v="Bela Monomando para Lavamanos Cromo"/>
        <s v="Bela Monomando Alto para Lavamanos Cromo"/>
        <s v="Asiento Soft Standard RF Blanco"/>
        <s v="Asiento Status Premium EF Bone"/>
        <s v="Asiento Soft Baby Standard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Reggio Blanco"/>
        <s v="Fuente Square Slim Blanco"/>
        <s v="Fuente Oval Slim Blanca"/>
        <s v="Vanitorio Oakbrook Blanco"/>
        <s v="Lavamanos Andes C/P Blanco"/>
        <s v="Lavamanos Pompano Plus C/P Blanco"/>
        <s v="Lavamanos Aspio Plus C/P Blanco"/>
        <s v="Fuente Aria Medium Blanco"/>
        <s v="Fuente Oasis Slim Blanco"/>
        <s v="Fuente Faenza Slim Blanco"/>
        <s v="Lavamanos Chelsea C/P Cherry"/>
        <s v="Lavamanos Chelsea C/P Navy Blue"/>
        <s v="Lavamanos Chelsea C/P Blanco"/>
        <s v="Lavamanos Shelby C/P Blanco"/>
        <s v="Lavamanos Shelby Blanco"/>
        <s v="Cross ABS Llave Sencilla para Lavamanos"/>
        <s v="Shelby JgO Ducha Mezcladora S/Regadera"/>
        <s v="Chromatic Monomando Cocina Cromo"/>
        <s v="Cromatic Manguera Negra"/>
        <s v="Corvus Monomando de Cocina Cromo"/>
        <s v="Shelby Monomando de Cocin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Porto Monomando Ducha Placa Redonda"/>
        <s v="Barra de Apoyo Inclinada"/>
        <s v="Barra de Apoyo Abatible"/>
        <s v="Urinario Curve HEU Blanco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Shelby Llave de Pared para Cocina Cromo"/>
        <s v="Corvus Llave Sencilla Lavamanos Cromo"/>
        <s v="Corvus Llave de Pared para Cocina Cromo"/>
        <s v="Cira Monomando para Ducha de Barra Cromo"/>
        <s v="Briggs Reg. D/Mano Medium ABS 18 × 9 cm"/>
        <s v="Livorno Monomando Lav Mezcladora Alta"/>
        <s v="Alargue de Desagüe 1 ¼&quot;"/>
        <s v="Shelby Bimando 8&quot; de Mesa para Cocina Cr"/>
        <s v="Shelby Bimando 8&quot; Pared Cocina Cromo"/>
        <s v="Ind. Campeón RF Dresden Blue-Asto. Univ."/>
        <s v="Dubái Mezcladora Cromo"/>
        <s v="Manija Inodoro Universal Blanco"/>
        <s v="Shelby Llave Sencilla Lavamanos Cromo"/>
        <s v="Desagüe 1 ¼&quot; Push Button Con/Sin Reb."/>
        <s v="Desagüe 1 ¼ S/Reb Rejilla+Sif. Acople"/>
        <s v="Desagüe 1 ¼&quot; PP Push Button"/>
        <s v="Acople de Sifón 1 ¼&quot;"/>
        <s v="Manguera 16&quot; de Inodoro Conexión Directa"/>
        <s v="Manguera 12&quot; Lavamanos Conex. Directa ½&quot;"/>
        <s v="Desagüe 1 ¼&quot; Push Button"/>
        <s v="Desagüe 1 ¼&quot; Push Button S/Rebosadero Lg"/>
        <s v="Bisagras Asto. Mont./Fant. Bone"/>
        <s v="Bisagras Asto. Mont./Fant. Verde Mist"/>
        <s v="Válvula de Admisión Universal"/>
        <s v="Belfort Monomando para Ducha Cromo"/>
        <s v="Briggs Reg. Red. Slim Inox Cr 20 cm"/>
        <s v="Briggs Reg. Red. Slim Inox Cr 30 cm"/>
        <s v="Briggs Reg. Cuad. Slim ABS Cr 20 × 20 cm"/>
        <s v="Briggs Reg. Red. Slim ABS Cromo 20 cm"/>
        <s v="Briggs Reg. Cuad. Slim Inox Cr 40 cm"/>
        <s v="Doccia Bimando 8&quot; Mesa para Cocina ABS"/>
        <s v="Belfort Monomando Ducha sin Reg. Cromo"/>
        <s v="Shelby Ducha Monomando Placa Redonda Cr"/>
        <s v="Canberra Monomando Bidet Cromo"/>
        <s v="Canberra Mezclador de Ducha Cromo"/>
        <s v="Canberra Mezclador de Ducha con Divertor"/>
        <s v="Berlín Mezcladora Cuadrada Ducha 1F"/>
        <s v="Edesa Reg Man Autolimp. ABS Cr 22×7.5 cm"/>
        <s v="Econovo Llave de Pared para Cocina Cromo"/>
        <s v="Econovo Bimando 8&quot; de Mesa para Cocin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Asiento Soft Baby Tren con Agarraderas"/>
        <s v="Corvus Bimando 8&quot; Pared Cocina Cromo"/>
        <s v="Shelby Llave Pared Pico Alt Cocina Cromo"/>
        <s v="Corvus Bimando 8&quot; Mesa Cocina Cromo"/>
        <s v="Corvus Bimando 8&quot; para Lav. Kit Cromo"/>
        <s v="Corvus Llave Campanola Cromo"/>
        <s v="Shelby Llave Campanola Cromo"/>
        <s v="Doccia Llave Campanola con Ducha Cromo"/>
        <s v="Kit de Instalación para Inodoro"/>
        <s v="Kit de Instalación Inodoro/Lavamanos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Niza Monomando para Cocina Cromo"/>
        <s v="Livorno Monomando Lavaman Sencilla Alta"/>
        <s v="Roma Llave Sencilla para Lavamanos"/>
        <s v="Livorno Monomando Lavaman Sencilla Baja"/>
        <s v="Livorno Monomando Lavaman Sencilla Pared"/>
        <s v="Berlín Portarrollo"/>
        <s v="Herraje Conserver Dual Flush"/>
        <s v="Botón Dual Flush Redondo"/>
        <s v="Llave de Paso (H-H) ½&quot; Liviana Cromo"/>
        <s v="Válvula Check ½&quot; Bronce"/>
        <s v="Rejilla Inoxidable Diseño 10 × 10 - Tram"/>
        <s v="Válvula de Compuerta ¾&quot; Bronce"/>
        <s v="Rejilla de Piso Plástica 2&quot; con Acople"/>
        <s v="Rejilla de Diseño Lisa 80×8 cm C/Trampa"/>
        <s v="Llave para Lavador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Sifón 1 ¼&quot; ABS Cromado con Acople"/>
        <s v="Ind. New Smart Brigss Blanco"/>
        <s v="Corvus Kit Manilla Cromo"/>
        <s v="Cartucho Cerámico Estándar (agua fría)"/>
        <s v="Cartucho Cerámico Económico (agua fría)"/>
        <s v="Cartucho Cer. Econ. Centerset (agua fr)"/>
        <s v="Cartucho Cer. Econ. Centerset (agua cal)"/>
        <s v="Cartucho Cer. Econ. Duchas-Cam (agua fr)"/>
        <s v="Manguera para Monomando 12&quot; M10-½&quot;"/>
        <s v="Lavamanos New Sibila C/P Largo Blanco"/>
        <s v="Bisagras Asto. Montecristo Plus Blanco"/>
        <s v="Aries Llave Sencilla Plus Cromo"/>
        <s v="New Princess Llave Pared para Cocina Pl"/>
        <s v="Niza Mezcladora Ducha 2 Funciones  Cromo"/>
        <s v="Rejilla de Diseño 60 × 8 cm con Trampa"/>
        <s v="Kit Aireadores Centerset 4&quot; Cromo"/>
        <s v="Asiento Crown RF Slow Down Blanco"/>
        <s v="New Princess Llave Sencilla Lavam. Cromo"/>
        <s v="New Princess Llave de Pared Cocina Cromo"/>
        <s v="New Princess Llave Campanola Cromo"/>
        <s v="New Princess Bim. 8&quot; Mesa Cocina Cromo"/>
        <s v="Campanola para Ducha Mezcladora-Sencilla"/>
        <s v="Medium Push Button Cromo"/>
        <s v="Ind. Andes RF Blanco-Asto. Universal"/>
        <s v="Scarlet Monomando Cocina Pull Out"/>
        <s v="Edesa Reg. Red. Estándar  ABS Cr 4.5 cm"/>
        <s v="Flotador sin Varilla"/>
        <s v="Berlín Gancho Doble"/>
        <s v="Gancho Doble Dubái Cromo"/>
        <s v="Papelera Dubái Cromo"/>
        <s v="Rotondo Portaroll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ccesorios Línea Design Cromo"/>
        <s v="Shelby Llave de Mesa para Cocina Cromo"/>
        <s v="Accesorios Mini Línea Design Cromo"/>
        <s v="Tempo Premium para Urinario"/>
        <s v="Berlin Monomando Bajo Lav Agua Fría"/>
        <s v="Berlin Monomando Alto Lav Agua Fría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Rotondo Blanco Slim"/>
        <s v="Fuente Stylo Cuadrato Bone Slim"/>
        <s v="Fuente Lugano Bone"/>
        <s v="Sello de Cera Briggs"/>
        <s v="Ind. Evolution Negro-Asto. Montecristo"/>
        <s v="Rubi Monomando de Pared Lavamanos Cromo"/>
        <s v="Fuente Lugano Blanco"/>
        <s v="Desagüe Roscado 1 ½&quot; Acero. Inx. Rej-Tap"/>
        <s v="Ind. Campeón RF Blanco-Asto. Universal"/>
        <s v="Ind. Campeón RF Bone-Asto. Universal"/>
        <s v="Combo Master Andes s/p Cross Sencilla"/>
        <s v="Combo Campeón Bone+Lav. Shelby+Doccia"/>
        <s v="Sala Vittoria Chelsea Blanco Edesa"/>
        <s v="Combo Oasis EF Blanco+Lav.Pomp.+Vitt.Mdo"/>
        <s v="One Piece Oasis EF Rim P Clean Bone Stat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Cabina Square con Textura 90 × 192"/>
        <s v="Flapper con Cadena Campeón"/>
        <s v="Edesa Angular - Manguera 16&quot; Inodoro"/>
        <s v="Sello de Cera Edesa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Brazo de Ducha Vertical Redondo 12 cm Cr"/>
        <s v="Tina Creta 150 × 70 Blanco S/D"/>
        <s v="Tina Nueva Europa 170 × 70 S/D Blanco"/>
        <s v="Asiento Status Premium EF Blanco"/>
        <s v="Asiento Status Premium RF Blanco"/>
        <s v="Asiento Status Premium RF Bone"/>
        <s v="Asiento Aragon Redondo Blanco"/>
        <s v="Asiento Aragon Redondo Pink SE"/>
        <s v="Vanitorio Marlowe Blanco"/>
        <s v="Lavamanos Andes Blanco"/>
        <s v="Fuente Round Slim Faucet in Blanco"/>
        <s v="Lavamanos Chelsea Blanco"/>
        <s v="Econovo Mezcladora sin Regadera"/>
        <s v="Scarlet Ducha Teléfono Cromo"/>
        <s v="Briggs Scarlet Gancho Cromo"/>
        <s v="Cromatic Manguera Blanca"/>
        <s v="Cuerpo Mesa Cocina Shelby"/>
        <s v="Fluxómetro Briggs Premium Inodoro"/>
        <s v="Desagüe Roscado 1 ½&quot; y Sifón Flexible"/>
        <s v="Kit Tuerca-Acople-Ajuste Llave Sencilla"/>
        <s v="Llave Angular para Inodoro Manguera 16&quot;"/>
        <s v="Sifón Flexible"/>
        <s v="Alargue de Desagüe 1 ½&quot;"/>
        <s v="New Princess Campan Cobert. Duchas Cromo"/>
        <s v="Flapper con Cadena Metálica"/>
        <s v="Desagüe ABS Cromo Ros. 1¼ y Sifón Flex."/>
        <s v="New Princess Centerset 4&quot; Lav. Cromo"/>
        <s v="Desagüe 1 ¼&quot; PP con Rejilla"/>
        <s v="Desagüe 1 ¼&quot; PP-Rejilla y Sifón-Acople"/>
        <s v="Desagüe 1 ¼ PP Rejilla Sin Rebosadero"/>
        <s v="Sifón Flexible Doble"/>
        <s v="Llave Angular Briggs ½&quot;"/>
        <s v="Manija Plástica Cromada"/>
        <s v="Botón Impulsor"/>
        <s v="Válvula de Descarga Universal"/>
        <s v="Bisagras Asto. Mont./Fant. Blanco"/>
        <s v="Tapas de Anclaje Bone"/>
        <s v="Empaque para Válvula de Descarga Gasket"/>
        <s v="Flapper con Cadena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Berlín Mezcladora Redonda Ducha 1F"/>
        <s v="Berlín Mezcladora Cuadrada Ducha 2F"/>
        <s v="Berlín Ducha Teléfono Cuadrada"/>
        <s v="Berlín Ducha Teléfono Redonda"/>
        <s v="Briggs Reg. Red. Slim ABS Cromo 30 cm"/>
        <s v="Herraje Campeón"/>
        <s v="Herraje Ego Dual Flush"/>
        <s v="Conjunto de ducha con divertor"/>
        <s v="Belfort Monomando Alto para Cocina Cromo"/>
        <s v="Livorno Monomando Alto Lavamanos Cromo"/>
        <s v="Livorno Monomando Cocina Pull Out Cromo"/>
        <s v="Set de Anclaje Taza Piso"/>
        <s v="Pernos de Anclaje Taza Tanque Plastico"/>
        <s v="Berlín Portavaso"/>
        <s v="Doccia Llave Sencilla Lavamanos Cromo"/>
        <s v="Válvula de Descarga Conserver"/>
        <s v="Rejilla de Diseño Lisa 60×8 cm C/Trampa"/>
        <s v="Rejilla de Diseño 80 × 8 cm con Trampa"/>
        <s v="Mossini Kit Manilla"/>
        <s v="Cartucho Cerámico Económico (agua cal)"/>
        <s v="Cartucho Cer. Econ-Duch y Cam. (ag-cal)"/>
        <s v="Aries Kit Manilla Cromo"/>
        <s v="Vittoria Monomando para Lavamanos Cromo"/>
        <s v="Llave Angular Lavamanos- Manguera 16&quot;"/>
        <s v="Herraje Universal con Manija Coronet"/>
        <s v="Herraje Universal Manija Plástica Cromo"/>
        <s v="Kit Anillo Reten. y Emp. Pico Coc. Cromo"/>
        <s v="Válvula de Admisión Pilotada Plus"/>
        <s v="Flapper Kingsley Turbo 3"/>
        <s v="Briggs Matic Estándar Lavamanos Cromo"/>
        <s v="Berlín Toallero Redondo"/>
        <s v="Berlín Toallero"/>
        <s v="Aries Ducha Teléfono una Llave Cromo"/>
        <s v="Manguera 16&quot; Lavamanos Conex. Directa ½&quot;"/>
        <s v="Fuente Stylo Cuadrato Blanco Slim"/>
        <s v="Acople de Sifón 1 ½&quot;"/>
        <s v="Fonte Monomando Bajo Lavamanos Cromo"/>
        <s v="Scarlet Monomando Pared Lavamanos Cromo"/>
        <s v="Briggs Ducha Barra Reg Cr 10.6×16×70 cm"/>
        <s v="Briggs Angular - Manguera 16&quot; Lavamanos"/>
        <s v="Ind. Máxima Plus Bone-Asto. Eros EF"/>
        <s v="One Piece Fonte EF Blanco"/>
        <s v="Asiento Prato EF Blanco Slow Down"/>
        <s v="Accesorios Mini Línea Económica Cromo"/>
        <s v="Llave Angular Lavamanos Manguera 12&quot;"/>
        <s v="Rubi Ducha Teléfono Cromo"/>
        <s v="Manguera Flexible 16&quot;-Lav Llave Ang. In."/>
        <s v="Bela Monomando Cocina Estándar Cromo"/>
        <s v="Lavamanos Dublin"/>
        <s v="Desagüe 1 ¼&quot; PP-Rejilla y Sifón Flexible"/>
        <s v="Shelby ABS Llave Sencilla para Lavamanos"/>
        <s v="Sloan Fluxóm. Ind. GEM 2 111-1.28 Cromo"/>
        <s v="Livorno Mono. Lav. Senc. Alta Rose Gold"/>
        <s v="Porto Monomando Ducha Placa Cuadrada"/>
        <s v="Barra de Apoyo Vertical"/>
        <s v="Niza Monomando para Ducha sin Reg. Cromo"/>
        <s v="Regadera de  Mano con Spray"/>
        <s v="Desagüe 1 ½&quot; PP-Rejilla y Sifón-Acople"/>
        <s v="Flange de Urinario"/>
        <s v="Bisagras Asiento Aragón Blanco SE"/>
        <s v="Portarollo"/>
        <s v="Briggs Reg. Cuad. ABS Cr 25 × 25 cm"/>
        <s v="Briggs Reg. Cuad. Slim Inox Cr 20 cm"/>
        <s v="Briggs Reg. Cuad. Slim Inox Cr 30 cm"/>
        <s v="Dubái Monomando Alto de Cocina Cromo"/>
        <s v="Shelby Base Monomando Cocina -Edesa"/>
        <s v="New Princess Ducha Monomando Cromo"/>
        <s v="Shelby Ducha Monomando Cromo"/>
        <s v="Shelby Llave Campanola con Ducha Cromo"/>
        <s v="Aries Llave Campanola Cromo"/>
        <s v="Vittoria Mezcladora Ducha 2 Funciones"/>
        <s v="Kit de Instalación para Ind. Conex. Dir."/>
        <s v="Brazo de Ducha Cuadrado 38 cm Cromo"/>
        <s v="Vittoria Kit Pico Monomando Cocina"/>
        <s v="Berlín Escobilla de Baño"/>
        <s v="Berlín Cesta de Jabón"/>
        <s v="Botón Conserver Dual Flush"/>
        <s v="Rejilla 10 × 10 Diseño Rejilla"/>
        <s v="Rejilla Plástica 2&quot; 10 × 10 cm"/>
        <s v="Ind. Evolution Azul Galaxie- Asto Aragon"/>
        <s v="Ind. Evolution Cherry-Montecristo Plus"/>
        <s v="Cartucho Cer. Estándar (agua cal)"/>
        <s v="Bisagras Asto. Montecristo Plus Bone"/>
        <s v="Corvus Llave Sencilla Plus Cromo"/>
        <s v="Aries Llave de Pared para Cocina Plus Cr"/>
        <s v="Herraje Dual Flush 2&quot; Para One Piece"/>
        <s v="Desagüe 1 ½&quot; PP con Rejilla"/>
        <s v="Asiento Crown RF Slow Down Bone"/>
        <s v="Soporte de Ducha Teléfono Cromo"/>
        <s v="Válvula de Descarga Dual Flush-One Piece"/>
        <s v="Ind. Andes RF Dresden Blue-Asto. Univer."/>
        <s v="Rotondo Gancho Cromo"/>
        <s v="Jabonera Dubái Cromo"/>
        <s v="Berlín Gancho"/>
        <s v="Cuadrato Gancho Cromo"/>
        <s v="Aries Llave de Mesa para Cocina Cromo"/>
        <s v="Berlin Monomando Bajo Lav Mezclador"/>
        <s v="Econovo Llave Campanola con Ducha Cromo"/>
        <s v="Aries Llave Pared Pico Alt Cocina Cromo"/>
        <s v="Corvus Mono. Redonda Ducha C/Regadera"/>
        <s v="New Princess Mono Cuad. Ducha C/Reg. Cr"/>
        <s v="Fuente Stylo Rotondo Bone Slim"/>
        <s v="Berlín Mezcladora Redonda Ducha 2F"/>
        <s v="Large Push Button"/>
        <s v="Lavamanos Shelby Bone"/>
        <s v="Combo Super Campeón Andes Cross ABS"/>
        <s v="Combo One Piece Ego RF Bone Pure"/>
        <s v="Vanitorio Sotille 60 Blanco"/>
        <s v="One Piece Oasis Rf Rimless Bone Aragon"/>
        <s v="One Piece Lisboa EF Blanco"/>
        <s v="Toilet Express Evolution RF Bone"/>
        <s v="One Piece Stratos EF Pure Blanco-Forli"/>
        <s v="Taza Carlton HET Blanco-Orquidea C/Tapa"/>
        <s v="Fuente Fontana Blanco"/>
        <s v="Fuente Faenza Blanco"/>
        <s v="Econovo Bimando 8&quot; para Lav. Kit Cromo"/>
        <s v="Plato de Ducha Rubí Delgado 120 × 80 Bl"/>
        <s v="Briggs Reg. Red. ABS Cr 25 cm"/>
        <s v="Briggs Reg. Red. ABS Cr 20 cm"/>
        <s v="Brazo de ducha redondo negro 36 cm"/>
        <s v="Bela Monomando Cocina Pull Out Cromo"/>
        <s v="Fuente Malibu Blanco"/>
        <s v="Fuente Castelli Blanco"/>
        <s v="Vanitorio Eventi Blanco"/>
        <s v="Lavamanos Shelby C/P Bone"/>
        <s v="Fuente Aria Rectangular Mueble Blanco"/>
        <s v="Fuente Aria Rectangular Muro Blanco"/>
        <s v="Briggs Reg. Cuad. Top ABS 20 × 20 cm Cr"/>
        <s v="Scarlet Llave Sencilla Lavamanos Cromo"/>
        <s v="Livorno Mezcladora Ducha 2 Funciones Cr"/>
        <s v="Briggs Scarlet Papelera Cromo"/>
        <s v="Livorno Mono. Lav. Sencilla Baja Negro"/>
        <s v="Urinario Bolton Blanco"/>
        <s v="Kit Aireador Grifería de Cocina Cromo"/>
        <s v="Aries Llave Sencilla Lavamanos Cromo"/>
        <s v="Livorno Inoxidable Toallero Doble"/>
        <s v="Desagüe 1 ¼&quot; Black Button Con/Sin Reb."/>
        <s v="Sifón 1 ¼&quot; PP con Acople"/>
        <s v="Flotador con Varilla"/>
        <s v="Spud ¾&quot; de Plástico para Urinario"/>
        <s v="Spud 1 ½&quot; de Plástico para Inodoro"/>
        <s v="Bisagras Asiento Aragón Bone SE"/>
        <s v="Rubi Aro Toallero Cromo"/>
        <s v="Vittoria Mezcladora sin Regadera Cromo"/>
        <s v="Vittoria Monomando para Ducha Cromo"/>
        <s v="Niza Monomando para Ducha Cromo"/>
        <s v="Corvus Ducha Monomando Cromo"/>
        <s v="New Princess Ducha Monomando Placa Red."/>
        <s v="Canberra Monomando Alto para Lav. Cromo"/>
        <s v="Canberra Monomando Bajo de Lavamanos Cr"/>
        <s v="Econovo Llave Pared Pico Alt Cocina Crom"/>
        <s v="Aries JgO Ducha Mezcladora S/Readera"/>
        <s v="Corvus JgO Ducha Mezcladora S/Regadera"/>
        <s v="Herraje Kingsley Advance"/>
        <s v="Porta Cepillo Rotondo Cromo"/>
        <s v="Válvula de Compuerta ½&quot; Bronce"/>
        <s v="Rejilla de Piso Inoxidable 2&quot; Cromo"/>
        <s v="Desagüe 1 ¼&quot; ABS Rejilla- Sifón-Acople"/>
        <s v="Ind. Evolution Blanco-Asto. Aragon"/>
        <s v="Ind. Evolution Visón-Asto. Aragon"/>
        <s v="Inodoro Evolution RF  C/A Verde Teal"/>
        <s v="Kit Manilla Llave Sencilla Pared Cocina"/>
        <s v="Econovo Llave Sencilla Plus Cromo"/>
        <s v="Lavamanos Pompano Plus C/P Corto Blanco"/>
        <s v="Lavamanos Aspio Plus C/P Corto Blanco"/>
        <s v="Doccia Llave Campanola Cromo"/>
        <s v="New Princess Centerset 4&quot; Lavam. Cromo"/>
        <s v="New Princess Bimando 8&quot; Lavam. Cromo"/>
        <s v="New Princess Bim. 8&quot; Pared Cocina Cromo"/>
        <s v="Ind. Andes RF Bone-Asto. Universal"/>
        <s v="Ind. Andes RF Verde Mist-Asto. Universal"/>
        <s v="Toallero Largo 54 cm Dubái Cromo"/>
        <s v="Berlín Toallero Doble"/>
        <s v="Scarlet Monomando Alto Lavamanos Cromo"/>
        <s v="Scarlet Monomando Bajo Lavamanos Cromo"/>
        <s v="Rubi Monomando Bajo para Lavamanos Cromo"/>
        <s v="New Princess Llave Pared Pico Alt Cocina"/>
        <s v="New Princess Mono. Red. Ducha C/Regad."/>
        <s v="Fuente Stylo Rotondo Opaque Black Slim"/>
        <s v="Fuente Stylo Cuadrato Opaque Black Slim"/>
        <s v="One Piece Vittoria Rim. EF Bon-Stat Prem"/>
        <s v="Fuente Livenza Blanco"/>
        <s v="Desagüe ABS Cromo Roscado de 1 ¼&quot;"/>
      </sharedItems>
    </cacheField>
    <cacheField name="Ctd.conf." numFmtId="0">
      <sharedItems containsSemiMixedTypes="0" containsString="0" containsNumber="1" containsInteger="1" minValue="1" maxValue="2000"/>
    </cacheField>
    <cacheField name="Fecha doc." numFmtId="0">
      <sharedItems containsSemiMixedTypes="0" containsString="0" containsNumber="1" containsInteger="1" minValue="4042024" maxValue="21032024"/>
    </cacheField>
    <cacheField name="Status" numFmtId="0">
      <sharedItems count="2">
        <s v="concluido/a"/>
        <s v="entregar parcialm."/>
      </sharedItems>
    </cacheField>
    <cacheField name="Material" numFmtId="0">
      <sharedItems count="509">
        <s v="JSP161141301CB"/>
        <s v="JSCC42620541B0"/>
        <s v="JSP742621301B0"/>
        <s v="JSY071151301CE"/>
        <s v="JSS066441301CE"/>
        <s v="JS0023201301CB"/>
        <s v="JS0066431301CE"/>
        <s v="JSY060551301CE"/>
        <s v="JS0021801301CE"/>
        <s v="CSY061711301CB"/>
        <s v="CSY060331301CB"/>
        <s v="CS0070921301CE"/>
        <s v="CS0070927331CE"/>
        <s v="JSS061171301CB"/>
        <s v="JSS060841301CB"/>
        <s v="JSS061177331CB"/>
        <s v="JSS061141301CB"/>
        <s v="CSP556851301CE"/>
        <s v="JSSI12731301CB"/>
        <s v="SP2095810541CG"/>
        <s v="SP2095817221CG"/>
        <s v="SB0056650001M3"/>
        <s v="SB0048431301M3"/>
        <s v="SP0096911301CG"/>
        <s v="SC0075903061BO"/>
        <s v="SC0075863061BO"/>
        <s v="CS0056711301CB"/>
        <s v="SG0080073061CE"/>
        <s v="CG0065523061CW"/>
        <s v="SC0075683061BO"/>
        <s v="SC0075873061BO"/>
        <s v="SC0077890001BO"/>
        <s v="SG0082193061CW"/>
        <s v="SC0028313061CW"/>
        <s v="SB0050791301M3"/>
        <s v="SBD045161301M3"/>
        <s v="SG0066153061CW"/>
        <s v="SG0089090161CW"/>
        <s v="SG0086503061CW"/>
        <s v="SG0089060161CW"/>
        <s v="SG0082063061CW"/>
        <s v="SG0089140161CW"/>
        <s v="SG0082013061CW"/>
        <s v="SG0082023061CW"/>
        <s v="SP0096581301BL"/>
        <s v="SP0095097331CG"/>
        <s v="SP0096600001BL"/>
        <s v="SP0098027331CG"/>
        <s v="SP0098020161CG"/>
        <s v="SP0098020171CG"/>
        <s v="SP0098020611CG"/>
        <s v="SP0098020651CG"/>
        <s v="SP0098020731CG"/>
        <s v="SP0098028501CG"/>
        <s v="SP0098031301CG"/>
        <s v="SG0069653061CW"/>
        <s v="SSY069351301CB"/>
        <s v="SS0056911301CW"/>
        <s v="SSY068951301CE"/>
        <s v="SSY068971301CE"/>
        <s v="CS0065901301CW"/>
        <s v="JS0055611301CE"/>
        <s v="JSP066261301CE"/>
        <s v="JSP055831301CE"/>
        <s v="SSY068281301CB"/>
        <s v="SS0050271301CE"/>
        <s v="SSY068921301CE"/>
        <s v="JS0057200651CE"/>
        <s v="JS0057208501CE"/>
        <s v="JS0057201301CE"/>
        <s v="JS0057101301CE"/>
        <s v="CS0057101301CE"/>
        <s v="SG0074023061BO"/>
        <s v="SG0090323061CE"/>
        <s v="SG0057933061CE"/>
        <s v="SG0057943061CE"/>
        <s v="SG0059443061CE"/>
        <s v="SG0056563061CE"/>
        <s v="SC0026593061CW"/>
        <s v="SP0096891301CG"/>
        <s v="SP0096897331CG"/>
        <s v="SG0086980161CW"/>
        <s v="SG0087523061CE"/>
        <s v="SG0087553061CE"/>
        <s v="SG0087543061CE"/>
        <s v="SG0087533061CE"/>
        <s v="SG0087570161CW"/>
        <s v="SG0087069901CE"/>
        <s v="SG0060033061BO"/>
        <s v="SG0087040161CE"/>
        <s v="SG0087050001CE"/>
        <s v="SG0087073061CE"/>
        <s v="SG0087603061CE"/>
        <s v="SC0026613061CW"/>
        <s v="SC0026943061CW"/>
        <s v="CS0077681301CB"/>
        <s v="SG0087123061CW"/>
        <s v="SG0082123061CE"/>
        <s v="SG0080103061CE"/>
        <s v="SG0083133061CE"/>
        <s v="SG0049550001BO"/>
        <s v="SG0039793061CW"/>
        <s v="SG0056603061BO"/>
        <s v="SG0059043061BO"/>
        <s v="SG0059133061BO"/>
        <s v="SG0080783061CW"/>
        <s v="SG0075273061CW"/>
        <s v="SG0063613061CW"/>
        <s v="SCD035150001BO"/>
        <s v="SG0055233061BO"/>
        <s v="SG0056643061BO"/>
        <s v="JS0042627221B0"/>
        <s v="SG0050053061CW"/>
        <s v="SP0031120001BO"/>
        <s v="SG0090023061BO"/>
        <s v="SC0052800001BO"/>
        <s v="SC0050700001BO"/>
        <s v="SC0016970001CW"/>
        <s v="SC0040210001BO"/>
        <s v="SC001658000100"/>
        <s v="SC001659000100"/>
        <s v="SC0016963061BO"/>
        <s v="SCD035123061CW"/>
        <s v="SP0051837331BO"/>
        <s v="SP0051830541BO"/>
        <s v="SP0051460001BO"/>
        <s v="SG0063493061CW"/>
        <s v="SG0080013061CW"/>
        <s v="SG0080023061CW"/>
        <s v="SG0074633061CW"/>
        <s v="SG0072663061CW"/>
        <s v="SG0081033061CW"/>
        <s v="SG0071513061CE"/>
        <s v="SG0075793061CW"/>
        <s v="SG0090343061CE"/>
        <s v="SG0090173061CW"/>
        <s v="SG0090013061CW"/>
        <s v="SG0090153061CW"/>
        <s v="SG0089040161CW"/>
        <s v="SG0068933061BO"/>
        <s v="SG0079983061CE"/>
        <s v="SG0080053061CE"/>
        <s v="SG0080063061CE"/>
        <s v="SG0079993061CE"/>
        <s v="SG0079903061BO"/>
        <s v="SG0079963061BO"/>
        <s v="SG0079973061CE"/>
        <s v="SG0063373061CE"/>
        <s v="SG0059143061BO"/>
        <s v="CS0020300801CB"/>
        <s v="SP0496600001BL"/>
        <s v="SG0059173061BO"/>
        <s v="SG0074303061CE"/>
        <s v="SG0059153061BO"/>
        <s v="SG0059063061BO"/>
        <s v="SG0059093061BO"/>
        <s v="SG0056573061BO"/>
        <s v="SG0070613061CE"/>
        <s v="SC0024640001CE"/>
        <s v="SC0024660001CE"/>
        <s v="SG0049863061BO"/>
        <s v="SG0075203061CE"/>
        <s v="SG0063473061CW"/>
        <s v="SG0063803061CW"/>
        <s v="SG0063783061CW"/>
        <s v="SG0063813061CW"/>
        <s v="SG0063793061CW"/>
        <s v="SG0086983061CW"/>
        <s v="SG0074340001BO"/>
        <s v="SG0086973061CW"/>
        <s v="SG0086963061CW"/>
        <s v="SG0016650161CW"/>
        <s v="SP0037770001BO"/>
        <s v="SP0037760001BO"/>
        <s v="SZ0030023061BO"/>
        <s v="SZ0030044021BO"/>
        <s v="SZ0020615151CW"/>
        <s v="SZ0030054021BO"/>
        <s v="SZR020100001BO"/>
        <s v="SZ0026075151CW"/>
        <s v="SC0030633061BO"/>
        <s v="SZ0020034021BO"/>
        <s v="SZ0020304021BO"/>
        <s v="SZ0020054021BO"/>
        <s v="SZ0020024021BO"/>
        <s v="SZ0020004021BO"/>
        <s v="SZ0020123061BO"/>
        <s v="SZ0020133061BO"/>
        <s v="SZ0020033061BO"/>
        <s v="SZ0020014021BO"/>
        <s v="SZ0020003061BO"/>
        <s v="SZ0020283061BO"/>
        <s v="SZ0079353061BO"/>
        <s v="SZ0079363061BO"/>
        <s v="SZ0079373061BO"/>
        <s v="SZ0079384021BO"/>
        <s v="SZ0020064021BO"/>
        <s v="SG0050003061BO"/>
        <s v="SC0040193061BL"/>
        <s v="CSY074511301CB"/>
        <s v="SG0049753061BO"/>
        <s v="SGF059310001BO"/>
        <s v="SGF049800001BO"/>
        <s v="SGF049900001BO"/>
        <s v="SGC049900001BO"/>
        <s v="SGF049660001BO"/>
        <s v="SG0055560001BO"/>
        <s v="JSP057261301CB"/>
        <s v="SP2033591301BO"/>
        <s v="SG0060103061BO"/>
        <s v="SG0050113061BO"/>
        <s v="SG0077353061CW"/>
        <s v="SZ0020120001CW"/>
        <s v="SG0059363061BO"/>
        <s v="SP0096871301CG"/>
        <s v="SG0075003061CE"/>
        <s v="SG0075083061CE"/>
        <s v="SG0075053061CE"/>
        <s v="SG0075113061CE"/>
        <s v="SG0049710001BO"/>
        <s v="SP0022913061BO"/>
        <s v="JS0022641301CE"/>
        <s v="SG0072603061CW"/>
        <s v="SG0058883061BO"/>
        <s v="SPSV51040001BO"/>
        <s v="SG0016580161CW"/>
        <s v="SC0050223061CW"/>
        <s v="SC0050243061CW"/>
        <s v="SC0027203061CW"/>
        <s v="SC0088523061CW"/>
        <s v="SG0026533061CW"/>
        <s v="SG0070633061BO"/>
        <s v="SG0072473061CW"/>
        <s v="SP0037270001BS"/>
        <s v="SBS035280001BO"/>
        <s v="SC0016563061BO"/>
        <s v="SG0057753061BO"/>
        <s v="SC0016573061BO"/>
        <s v="SG0057833061CE"/>
        <s v="SG0088260161CW"/>
        <s v="SG0088250161CW"/>
        <s v="SG0088220161CW"/>
        <s v="SG0083670001BO"/>
        <s v="SG0089773061CW"/>
        <s v="SG0088240161CW"/>
        <s v="SG0088290161CW"/>
        <s v="JS0066171301CE"/>
        <s v="SS0050331301CB"/>
        <s v="SS0050357331CB"/>
        <s v="SS0057317331CW"/>
        <s v="SC001318000100"/>
        <s v="JS0022910161CE"/>
        <s v="SG0079013061CW"/>
        <s v="SS0057311301CW"/>
        <s v="SC0029230001BO"/>
        <s v="JS0042621301B0"/>
        <s v="JS0042627331B0"/>
        <s v="JSP321801301CE"/>
        <s v="JSCC42627331B0"/>
        <s v="JSP166171301CE"/>
        <s v="JSP160481301CE"/>
        <s v="JSS066447331CE"/>
        <s v="CS0070911301CE"/>
        <s v="JSS060897331CB"/>
        <s v="JSS060891301CB"/>
        <s v="JS0011761301CB"/>
        <s v="CSY068491301CB"/>
        <s v="CS0076021301CW"/>
        <s v="SP2095811301CG"/>
        <s v="SP2095817331CG"/>
        <s v="SB0050123061M3"/>
        <s v="SP0037720001BO"/>
        <s v="SC0075913061BO"/>
        <s v="SC001319000100"/>
        <s v="SC0075883061BO"/>
        <s v="SC0075693061BO"/>
        <s v="SC0074913061BO"/>
        <s v="SC0018293061BO"/>
        <s v="SG0080763061CW"/>
        <s v="SG0080863061CW"/>
        <s v="SB0050781301M3"/>
        <s v="SBD045181301M3"/>
        <s v="SP0095091301CG"/>
        <s v="SP0095081301CG"/>
        <s v="SP0095087331CG"/>
        <s v="SP0098021301CG"/>
        <s v="SP0098020481CG"/>
        <s v="CS0065041301CW"/>
        <s v="CS0055611301CE"/>
        <s v="SSY068961301CB"/>
        <s v="CS0057201301CE"/>
        <s v="SG0080113061BO"/>
        <s v="SG0072523061CW"/>
        <s v="SC0088553061CW"/>
        <s v="SG0057973061CE"/>
        <s v="SG0060043061BO"/>
        <s v="SG0075803061CW"/>
        <s v="CC0029230001BO"/>
        <s v="SG0058620001BO"/>
        <s v="SC0018243061BL"/>
        <s v="SC0028080001BO"/>
        <s v="SCD035140001BO"/>
        <s v="SG0075153061BO"/>
        <s v="SP0037900001BO"/>
        <s v="CC0029213061BO"/>
        <s v="SG0075183061CE"/>
        <s v="SC0040220001BO"/>
        <s v="SC0059030001BO"/>
        <s v="SC0015906001BO"/>
        <s v="SC0028270001BO"/>
        <s v="SC0018233061BL"/>
        <s v="SP0051270001BO"/>
        <s v="SP004016000100"/>
        <s v="SP0051030001BO"/>
        <s v="SP0051831301BO"/>
        <s v="SP0051117331BO"/>
        <s v="SP0051470001BO"/>
        <s v="SP0051450001BO"/>
        <s v="SP0051970001BO"/>
        <s v="SP0062350001BO"/>
        <s v="SC0051500001BO"/>
        <s v="SCD035133061CW"/>
        <s v="SG0080033061CW"/>
        <s v="SG0050213061CW"/>
        <s v="SG0080803061CW"/>
        <s v="SG0080573061CW"/>
        <s v="SG0089030161CW"/>
        <s v="SG0089050161CW"/>
        <s v="SG0089000161CW"/>
        <s v="SG0089010161CW"/>
        <s v="SG0072673061CW"/>
        <s v="SP0037610001BO"/>
        <s v="SP0037730001BO"/>
        <s v="CG0050000001CE"/>
        <s v="SG0081553061CW"/>
        <s v="SG0063583061CW"/>
        <s v="SG0063563061CW"/>
        <s v="SP003011000100"/>
        <s v="SP0151080001BO"/>
        <s v="SG0016610161CW"/>
        <s v="SG0074073061BO"/>
        <s v="SP0037790001BO"/>
        <s v="SZ0025495151CW"/>
        <s v="SZ0026115151CW"/>
        <s v="SG0058610001BO"/>
        <s v="SGC049800001BO"/>
        <s v="SGC049660001BO"/>
        <s v="SG0049743061BO"/>
        <s v="SG0070423061CE"/>
        <s v="SC0075783061BO"/>
        <s v="SPMD51971301BO"/>
        <s v="SPMD51970001BO"/>
        <s v="SG0076043061BO"/>
        <s v="SP0063450001BO"/>
        <s v="SP0060870001BO"/>
        <s v="SG0065463061CW"/>
        <s v="SG0016600161CW"/>
        <s v="SG0016640161CW"/>
        <s v="SG0059263061BO"/>
        <s v="SC001660000100"/>
        <s v="SS0050351301CB"/>
        <s v="SC0040200001BO"/>
        <s v="SG0079313061CW"/>
        <s v="SG0079023061CW"/>
        <s v="SG0081563061CW"/>
        <s v="SC0018283061BO"/>
        <s v="JS0023207331CB"/>
        <s v="JSY060561301CB"/>
        <s v="SP0096881301CG"/>
        <s v="SC0016553061BO"/>
        <s v="SC0075893061BO"/>
        <s v="SG0072443061CW"/>
        <s v="SC0074933061BO"/>
        <s v="SG0087083061CW"/>
        <s v="SS0065871301CB"/>
        <s v="SC0059040001BO"/>
        <s v="SG0074013061BO"/>
        <s v="SG0077463061BO"/>
        <s v="SG0086984061CW"/>
        <s v="SG0087613061CE"/>
        <s v="SC0026603061CW"/>
        <s v="SG0079103061CW"/>
        <s v="SG0039783061BO"/>
        <s v="SC0059020001BO"/>
        <s v="SC0052780001BO"/>
        <s v="SP0038961301CG"/>
        <s v="SC0051090001BO"/>
        <s v="SG0086523061CW"/>
        <s v="SG0081013061CW"/>
        <s v="SG0081023061CW"/>
        <s v="SG0050193061CW"/>
        <s v="SG0090353061CE"/>
        <s v="SG0083143061CE"/>
        <s v="SG0090333061CE"/>
        <s v="SG0090413061BO"/>
        <s v="SG0059253061BO"/>
        <s v="SG0077633061CE"/>
        <s v="SC0024650001CE"/>
        <s v="SG0086483061CW"/>
        <s v="SG0086160001BO"/>
        <s v="SG0016680161CW"/>
        <s v="SG0016660161CW"/>
        <s v="SP0037800001BO"/>
        <s v="SZ0026355151CW"/>
        <s v="SZR033003511BO"/>
        <s v="JS0022910171CE"/>
        <s v="JS0022910651CE"/>
        <s v="SGC059310001BO"/>
        <s v="SP2033597331BO"/>
        <s v="SG0040103061BO"/>
        <s v="SG0060113061BO"/>
        <s v="SP0038900001BO"/>
        <s v="SC0021570001BL"/>
        <s v="SP0096877331CG"/>
        <s v="SG0049593061BO"/>
        <s v="SP0053161301BO"/>
        <s v="JS0022647221CE"/>
        <s v="SC0027183061CW"/>
        <s v="SC0050263061CW"/>
        <s v="SG0016590161CW"/>
        <s v="SC0027223061CW"/>
        <s v="SG0059283061BO"/>
        <s v="SG0088230161CW"/>
        <s v="SG0079953061CE"/>
        <s v="SG0081793061CE"/>
        <s v="SG0059523061CE"/>
        <s v="SG0071903061CE"/>
        <s v="SS0050337331CB"/>
        <s v="SG0089020161CW"/>
        <s v="SP0022470001BO"/>
        <s v="CS0057107331CE"/>
        <s v="JSP942621301B0"/>
        <s v="JSP161147331CB"/>
        <s v="SSY068171301CB"/>
        <s v="JS0066437331CE"/>
        <s v="JSY071161301CE"/>
        <s v="CS0070917331CE"/>
        <s v="JSS066141301CB"/>
        <s v="JSPT77141301CB"/>
        <s v="CSY068501301CB"/>
        <s v="SS0057051301CE"/>
        <s v="SG0079933061CE"/>
        <s v="SB0050671301M3"/>
        <s v="SG0086533061CW"/>
        <s v="SG0086543061CW"/>
        <s v="SG0089070161CW"/>
        <s v="SG0087093061CW"/>
        <s v="SS0056861301CE"/>
        <s v="SS0056931301CW"/>
        <s v="CS0056971301CW"/>
        <s v="JS0057107331CE"/>
        <s v="SSY068311301CB"/>
        <s v="SSY068321301CB"/>
        <s v="SG0086563061CW"/>
        <s v="SG0082183061CW"/>
        <s v="SG0086953061BO"/>
        <s v="SC0088543061CW"/>
        <s v="SG0086970161CW"/>
        <s v="CS0065921301CE"/>
        <s v="SG0059383061BO"/>
        <s v="SG0059183061BO"/>
        <s v="SC0025555151CW"/>
        <s v="SC0052800161BO"/>
        <s v="SC0040190001BO"/>
        <s v="SP0051040001BO"/>
        <s v="SC0051060001BO"/>
        <s v="SC0051100001BO"/>
        <s v="SP0038967331CG"/>
        <s v="SG0026583061CW"/>
        <s v="SG0077343061CW"/>
        <s v="SG0070433061CE"/>
        <s v="SG0070673061CW"/>
        <s v="SG0059113061CE"/>
        <s v="SG0075223061CE"/>
        <s v="SG0090163061CW"/>
        <s v="SG0090003061CW"/>
        <s v="SG0081813061CE"/>
        <s v="SG0059163061CE"/>
        <s v="SG0059083061CE"/>
        <s v="SP0039150001BO"/>
        <s v="SC0027143061CW"/>
        <s v="SZ0030034021BO"/>
        <s v="SZ0020114021BO"/>
        <s v="SC0059033061BL"/>
        <s v="JS0022911301CE"/>
        <s v="JS0022910731CE"/>
        <s v="JS0022910611CE"/>
        <s v="SG0058720001BO"/>
        <s v="SG0070103061BO"/>
        <s v="JSPC66261301CE"/>
        <s v="JSPC55831301CE"/>
        <s v="SG0070623061BO"/>
        <s v="SG0075023061CE"/>
        <s v="SG0075013061CE"/>
        <s v="SG0075103061CE"/>
        <s v="JS0022647331CE"/>
        <s v="JS0022640541CE"/>
        <s v="SC0050233061CW"/>
        <s v="SG0016670161CW"/>
        <s v="SG0072453061CW"/>
        <s v="SG0072463061CW"/>
        <s v="SG0072543061CW"/>
        <s v="SG0081823061CE"/>
        <s v="SG0071913061CE"/>
        <s v="SS0050336161CB"/>
        <s v="SS0050356161CB"/>
        <s v="JS0066177331CE"/>
        <s v="SS0057301301CW"/>
        <s v="SC0029213061BO"/>
      </sharedItems>
    </cacheField>
    <cacheField name=" Valor neto" numFmtId="0">
      <sharedItems containsSemiMixedTypes="0" containsString="0" containsNumber="1" minValue="221184.18" maxValue="310682.82"/>
    </cacheField>
    <cacheField name="      Neto" numFmtId="0">
      <sharedItems containsSemiMixedTypes="0" containsString="0" containsNumber="1" minValue="4.08" maxValue="12940.5"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1">
  <r>
    <x v="0"/>
    <n v="147.77000000000001"/>
    <x v="0"/>
    <n v="20"/>
    <n v="7032024"/>
    <x v="0"/>
    <x v="0"/>
    <n v="221184.18"/>
    <n v="2955.4"/>
    <x v="0"/>
  </r>
  <r>
    <x v="0"/>
    <n v="49.79"/>
    <x v="1"/>
    <n v="30"/>
    <n v="7032024"/>
    <x v="0"/>
    <x v="1"/>
    <n v="221184.18"/>
    <n v="1493.7"/>
    <x v="0"/>
  </r>
  <r>
    <x v="0"/>
    <n v="60.01"/>
    <x v="2"/>
    <n v="24"/>
    <n v="7032024"/>
    <x v="0"/>
    <x v="2"/>
    <n v="221184.18"/>
    <n v="1440.24"/>
    <x v="0"/>
  </r>
  <r>
    <x v="0"/>
    <n v="130.83000000000001"/>
    <x v="3"/>
    <n v="10"/>
    <n v="7032024"/>
    <x v="0"/>
    <x v="3"/>
    <n v="221184.18"/>
    <n v="1308.3"/>
    <x v="0"/>
  </r>
  <r>
    <x v="0"/>
    <n v="95.23"/>
    <x v="4"/>
    <n v="20"/>
    <n v="7032024"/>
    <x v="0"/>
    <x v="4"/>
    <n v="221184.18"/>
    <n v="1904.6"/>
    <x v="0"/>
  </r>
  <r>
    <x v="0"/>
    <n v="73.709999999999994"/>
    <x v="5"/>
    <n v="20"/>
    <n v="7032024"/>
    <x v="0"/>
    <x v="5"/>
    <n v="221184.18"/>
    <n v="1474.2"/>
    <x v="0"/>
  </r>
  <r>
    <x v="0"/>
    <n v="61.38"/>
    <x v="6"/>
    <n v="120"/>
    <n v="7032024"/>
    <x v="1"/>
    <x v="6"/>
    <n v="221184.18"/>
    <n v="7365.6"/>
    <x v="0"/>
  </r>
  <r>
    <x v="0"/>
    <n v="148.54"/>
    <x v="7"/>
    <n v="20"/>
    <n v="7032024"/>
    <x v="0"/>
    <x v="7"/>
    <n v="221184.18"/>
    <n v="2970.8"/>
    <x v="0"/>
  </r>
  <r>
    <x v="0"/>
    <n v="38.61"/>
    <x v="8"/>
    <n v="30"/>
    <n v="7032024"/>
    <x v="0"/>
    <x v="8"/>
    <n v="221184.18"/>
    <n v="1158.3"/>
    <x v="0"/>
  </r>
  <r>
    <x v="0"/>
    <n v="196.6"/>
    <x v="9"/>
    <n v="10"/>
    <n v="7032024"/>
    <x v="0"/>
    <x v="9"/>
    <n v="221184.18"/>
    <n v="1966"/>
    <x v="0"/>
  </r>
  <r>
    <x v="0"/>
    <n v="92"/>
    <x v="10"/>
    <n v="120"/>
    <n v="7032024"/>
    <x v="1"/>
    <x v="10"/>
    <n v="221184.18"/>
    <n v="11040"/>
    <x v="0"/>
  </r>
  <r>
    <x v="0"/>
    <n v="64.099999999999994"/>
    <x v="11"/>
    <n v="100"/>
    <n v="7032024"/>
    <x v="0"/>
    <x v="11"/>
    <n v="221184.18"/>
    <n v="6410"/>
    <x v="0"/>
  </r>
  <r>
    <x v="0"/>
    <n v="76.86"/>
    <x v="12"/>
    <n v="10"/>
    <n v="7032024"/>
    <x v="0"/>
    <x v="12"/>
    <n v="221184.18"/>
    <n v="768.6"/>
    <x v="0"/>
  </r>
  <r>
    <x v="0"/>
    <n v="107.59"/>
    <x v="13"/>
    <n v="40"/>
    <n v="7032024"/>
    <x v="0"/>
    <x v="13"/>
    <n v="221184.18"/>
    <n v="4303.6000000000004"/>
    <x v="0"/>
  </r>
  <r>
    <x v="0"/>
    <n v="123.84"/>
    <x v="14"/>
    <n v="8"/>
    <n v="7032024"/>
    <x v="0"/>
    <x v="14"/>
    <n v="221184.18"/>
    <n v="990.72"/>
    <x v="0"/>
  </r>
  <r>
    <x v="0"/>
    <n v="118.25"/>
    <x v="15"/>
    <n v="10"/>
    <n v="7032024"/>
    <x v="0"/>
    <x v="15"/>
    <n v="221184.18"/>
    <n v="1182.5"/>
    <x v="0"/>
  </r>
  <r>
    <x v="0"/>
    <n v="103.32"/>
    <x v="16"/>
    <n v="20"/>
    <n v="7032024"/>
    <x v="0"/>
    <x v="16"/>
    <n v="221184.18"/>
    <n v="2066.4"/>
    <x v="0"/>
  </r>
  <r>
    <x v="0"/>
    <n v="23.36"/>
    <x v="17"/>
    <n v="24"/>
    <n v="7032024"/>
    <x v="0"/>
    <x v="17"/>
    <n v="221184.18"/>
    <n v="560.64"/>
    <x v="0"/>
  </r>
  <r>
    <x v="0"/>
    <n v="121.89"/>
    <x v="18"/>
    <n v="10"/>
    <n v="7032024"/>
    <x v="0"/>
    <x v="18"/>
    <n v="221184.18"/>
    <n v="1218.9000000000001"/>
    <x v="0"/>
  </r>
  <r>
    <x v="0"/>
    <n v="3.5"/>
    <x v="19"/>
    <n v="30"/>
    <n v="7032024"/>
    <x v="0"/>
    <x v="19"/>
    <n v="221184.18"/>
    <n v="105"/>
    <x v="1"/>
  </r>
  <r>
    <x v="0"/>
    <n v="3.5"/>
    <x v="20"/>
    <n v="60"/>
    <n v="7032024"/>
    <x v="0"/>
    <x v="20"/>
    <n v="221184.18"/>
    <n v="210"/>
    <x v="1"/>
  </r>
  <r>
    <x v="0"/>
    <n v="111.67"/>
    <x v="21"/>
    <n v="30"/>
    <n v="7032024"/>
    <x v="1"/>
    <x v="21"/>
    <n v="221184.18"/>
    <n v="3350.1"/>
    <x v="2"/>
  </r>
  <r>
    <x v="0"/>
    <n v="155.47"/>
    <x v="22"/>
    <n v="10"/>
    <n v="7032024"/>
    <x v="0"/>
    <x v="22"/>
    <n v="221184.18"/>
    <n v="1554.7"/>
    <x v="2"/>
  </r>
  <r>
    <x v="0"/>
    <n v="9.66"/>
    <x v="23"/>
    <n v="10"/>
    <n v="7032024"/>
    <x v="0"/>
    <x v="23"/>
    <n v="221184.18"/>
    <n v="96.6"/>
    <x v="1"/>
  </r>
  <r>
    <x v="0"/>
    <n v="7.21"/>
    <x v="24"/>
    <n v="60"/>
    <n v="7032024"/>
    <x v="0"/>
    <x v="24"/>
    <n v="221184.18"/>
    <n v="432.6"/>
    <x v="3"/>
  </r>
  <r>
    <x v="0"/>
    <n v="5.35"/>
    <x v="25"/>
    <n v="240"/>
    <n v="7032024"/>
    <x v="0"/>
    <x v="25"/>
    <n v="221184.18"/>
    <n v="1284"/>
    <x v="3"/>
  </r>
  <r>
    <x v="0"/>
    <n v="26.83"/>
    <x v="26"/>
    <n v="24"/>
    <n v="7032024"/>
    <x v="0"/>
    <x v="26"/>
    <n v="221184.18"/>
    <n v="643.91999999999996"/>
    <x v="0"/>
  </r>
  <r>
    <x v="0"/>
    <n v="29.08"/>
    <x v="27"/>
    <n v="12"/>
    <n v="7032024"/>
    <x v="0"/>
    <x v="27"/>
    <n v="221184.18"/>
    <n v="348.96"/>
    <x v="4"/>
  </r>
  <r>
    <x v="0"/>
    <n v="150.72999999999999"/>
    <x v="28"/>
    <n v="10"/>
    <n v="7032024"/>
    <x v="1"/>
    <x v="28"/>
    <n v="221184.18"/>
    <n v="1507.3"/>
    <x v="4"/>
  </r>
  <r>
    <x v="0"/>
    <n v="3.06"/>
    <x v="29"/>
    <n v="48"/>
    <n v="7032024"/>
    <x v="0"/>
    <x v="29"/>
    <n v="221184.18"/>
    <n v="146.88"/>
    <x v="3"/>
  </r>
  <r>
    <x v="0"/>
    <n v="2.39"/>
    <x v="30"/>
    <n v="48"/>
    <n v="7032024"/>
    <x v="0"/>
    <x v="30"/>
    <n v="221184.18"/>
    <n v="114.72"/>
    <x v="3"/>
  </r>
  <r>
    <x v="0"/>
    <n v="5.1100000000000003"/>
    <x v="31"/>
    <n v="180"/>
    <n v="7032024"/>
    <x v="0"/>
    <x v="31"/>
    <n v="221184.18"/>
    <n v="919.8"/>
    <x v="3"/>
  </r>
  <r>
    <x v="0"/>
    <n v="42.59"/>
    <x v="32"/>
    <n v="48"/>
    <n v="7032024"/>
    <x v="1"/>
    <x v="32"/>
    <n v="221184.18"/>
    <n v="2044.32"/>
    <x v="4"/>
  </r>
  <r>
    <x v="0"/>
    <n v="21.71"/>
    <x v="33"/>
    <n v="20"/>
    <n v="7032024"/>
    <x v="0"/>
    <x v="33"/>
    <n v="221184.18"/>
    <n v="434.2"/>
    <x v="3"/>
  </r>
  <r>
    <x v="0"/>
    <n v="234.27"/>
    <x v="34"/>
    <n v="6"/>
    <n v="7032024"/>
    <x v="0"/>
    <x v="34"/>
    <n v="221184.18"/>
    <n v="1405.62"/>
    <x v="2"/>
  </r>
  <r>
    <x v="0"/>
    <n v="120.51"/>
    <x v="35"/>
    <n v="2"/>
    <n v="7032024"/>
    <x v="0"/>
    <x v="35"/>
    <n v="221184.18"/>
    <n v="241.02"/>
    <x v="2"/>
  </r>
  <r>
    <x v="0"/>
    <n v="12.77"/>
    <x v="36"/>
    <n v="48"/>
    <n v="7032024"/>
    <x v="0"/>
    <x v="36"/>
    <n v="221184.18"/>
    <n v="612.96"/>
    <x v="4"/>
  </r>
  <r>
    <x v="0"/>
    <n v="37.6"/>
    <x v="37"/>
    <n v="30"/>
    <n v="7032024"/>
    <x v="0"/>
    <x v="37"/>
    <n v="221184.18"/>
    <n v="1128"/>
    <x v="4"/>
  </r>
  <r>
    <x v="0"/>
    <n v="18.100000000000001"/>
    <x v="38"/>
    <n v="24"/>
    <n v="7032024"/>
    <x v="0"/>
    <x v="38"/>
    <n v="221184.18"/>
    <n v="434.4"/>
    <x v="4"/>
  </r>
  <r>
    <x v="0"/>
    <n v="19.760000000000002"/>
    <x v="39"/>
    <n v="100"/>
    <n v="7032024"/>
    <x v="0"/>
    <x v="39"/>
    <n v="221184.18"/>
    <n v="1976"/>
    <x v="4"/>
  </r>
  <r>
    <x v="0"/>
    <n v="64.52"/>
    <x v="40"/>
    <n v="6"/>
    <n v="7032024"/>
    <x v="0"/>
    <x v="40"/>
    <n v="221184.18"/>
    <n v="387.12"/>
    <x v="4"/>
  </r>
  <r>
    <x v="0"/>
    <n v="77.180000000000007"/>
    <x v="41"/>
    <n v="48"/>
    <n v="7032024"/>
    <x v="1"/>
    <x v="41"/>
    <n v="221184.18"/>
    <n v="3704.64"/>
    <x v="4"/>
  </r>
  <r>
    <x v="0"/>
    <n v="67.819999999999993"/>
    <x v="42"/>
    <n v="12"/>
    <n v="7032024"/>
    <x v="0"/>
    <x v="42"/>
    <n v="221184.18"/>
    <n v="813.84"/>
    <x v="4"/>
  </r>
  <r>
    <x v="0"/>
    <n v="97.8"/>
    <x v="43"/>
    <n v="12"/>
    <n v="7032024"/>
    <x v="0"/>
    <x v="43"/>
    <n v="221184.18"/>
    <n v="1173.5999999999999"/>
    <x v="4"/>
  </r>
  <r>
    <x v="0"/>
    <n v="9.75"/>
    <x v="44"/>
    <n v="60"/>
    <n v="7032024"/>
    <x v="1"/>
    <x v="44"/>
    <n v="221184.18"/>
    <n v="585"/>
    <x v="1"/>
  </r>
  <r>
    <x v="0"/>
    <n v="12.03"/>
    <x v="45"/>
    <n v="10"/>
    <n v="7032024"/>
    <x v="0"/>
    <x v="45"/>
    <n v="221184.18"/>
    <n v="120.3"/>
    <x v="1"/>
  </r>
  <r>
    <x v="0"/>
    <n v="4.4400000000000004"/>
    <x v="46"/>
    <n v="50"/>
    <n v="7032024"/>
    <x v="0"/>
    <x v="46"/>
    <n v="221184.18"/>
    <n v="222"/>
    <x v="1"/>
  </r>
  <r>
    <x v="0"/>
    <n v="5.43"/>
    <x v="47"/>
    <n v="35"/>
    <n v="7032024"/>
    <x v="0"/>
    <x v="47"/>
    <n v="221184.18"/>
    <n v="190.05"/>
    <x v="1"/>
  </r>
  <r>
    <x v="0"/>
    <n v="5.43"/>
    <x v="48"/>
    <n v="21"/>
    <n v="7032024"/>
    <x v="0"/>
    <x v="48"/>
    <n v="221184.18"/>
    <n v="114.03"/>
    <x v="1"/>
  </r>
  <r>
    <x v="0"/>
    <n v="5.43"/>
    <x v="49"/>
    <n v="35"/>
    <n v="7032024"/>
    <x v="0"/>
    <x v="49"/>
    <n v="221184.18"/>
    <n v="190.05"/>
    <x v="1"/>
  </r>
  <r>
    <x v="0"/>
    <n v="5.43"/>
    <x v="50"/>
    <n v="21"/>
    <n v="7032024"/>
    <x v="0"/>
    <x v="50"/>
    <n v="221184.18"/>
    <n v="114.03"/>
    <x v="1"/>
  </r>
  <r>
    <x v="0"/>
    <n v="5.43"/>
    <x v="51"/>
    <n v="21"/>
    <n v="7032024"/>
    <x v="0"/>
    <x v="51"/>
    <n v="221184.18"/>
    <n v="114.03"/>
    <x v="1"/>
  </r>
  <r>
    <x v="0"/>
    <n v="5.43"/>
    <x v="52"/>
    <n v="14"/>
    <n v="7032024"/>
    <x v="0"/>
    <x v="52"/>
    <n v="221184.18"/>
    <n v="76.02"/>
    <x v="1"/>
  </r>
  <r>
    <x v="0"/>
    <n v="5.43"/>
    <x v="53"/>
    <n v="21"/>
    <n v="7032024"/>
    <x v="0"/>
    <x v="53"/>
    <n v="221184.18"/>
    <n v="114.03"/>
    <x v="1"/>
  </r>
  <r>
    <x v="0"/>
    <n v="6.97"/>
    <x v="54"/>
    <n v="30"/>
    <n v="7032024"/>
    <x v="0"/>
    <x v="54"/>
    <n v="221184.18"/>
    <n v="209.1"/>
    <x v="1"/>
  </r>
  <r>
    <x v="0"/>
    <n v="9.66"/>
    <x v="55"/>
    <n v="48"/>
    <n v="7032024"/>
    <x v="0"/>
    <x v="55"/>
    <n v="221184.18"/>
    <n v="463.68"/>
    <x v="4"/>
  </r>
  <r>
    <x v="0"/>
    <n v="70.41"/>
    <x v="56"/>
    <n v="10"/>
    <n v="7032024"/>
    <x v="0"/>
    <x v="56"/>
    <n v="221184.18"/>
    <n v="704.1"/>
    <x v="0"/>
  </r>
  <r>
    <x v="0"/>
    <n v="44.89"/>
    <x v="57"/>
    <n v="20"/>
    <n v="7032024"/>
    <x v="0"/>
    <x v="57"/>
    <n v="221184.18"/>
    <n v="897.8"/>
    <x v="0"/>
  </r>
  <r>
    <x v="0"/>
    <n v="58.91"/>
    <x v="58"/>
    <n v="10"/>
    <n v="7032024"/>
    <x v="0"/>
    <x v="58"/>
    <n v="221184.18"/>
    <n v="589.1"/>
    <x v="0"/>
  </r>
  <r>
    <x v="0"/>
    <n v="42.33"/>
    <x v="59"/>
    <n v="10"/>
    <n v="7032024"/>
    <x v="0"/>
    <x v="59"/>
    <n v="221184.18"/>
    <n v="423.3"/>
    <x v="0"/>
  </r>
  <r>
    <x v="0"/>
    <n v="22.92"/>
    <x v="60"/>
    <n v="48"/>
    <n v="7032024"/>
    <x v="0"/>
    <x v="60"/>
    <n v="221184.18"/>
    <n v="1100.1600000000001"/>
    <x v="0"/>
  </r>
  <r>
    <x v="0"/>
    <n v="18.850000000000001"/>
    <x v="61"/>
    <n v="48"/>
    <n v="7032024"/>
    <x v="0"/>
    <x v="61"/>
    <n v="221184.18"/>
    <n v="904.8"/>
    <x v="0"/>
  </r>
  <r>
    <x v="0"/>
    <n v="32.53"/>
    <x v="62"/>
    <n v="24"/>
    <n v="7032024"/>
    <x v="0"/>
    <x v="62"/>
    <n v="221184.18"/>
    <n v="780.72"/>
    <x v="0"/>
  </r>
  <r>
    <x v="0"/>
    <n v="39.619999999999997"/>
    <x v="63"/>
    <n v="24"/>
    <n v="7032024"/>
    <x v="0"/>
    <x v="63"/>
    <n v="221184.18"/>
    <n v="950.88"/>
    <x v="0"/>
  </r>
  <r>
    <x v="0"/>
    <n v="56"/>
    <x v="64"/>
    <n v="10"/>
    <n v="7032024"/>
    <x v="1"/>
    <x v="64"/>
    <n v="221184.18"/>
    <n v="560"/>
    <x v="0"/>
  </r>
  <r>
    <x v="0"/>
    <n v="38.409999999999997"/>
    <x v="65"/>
    <n v="20"/>
    <n v="7032024"/>
    <x v="0"/>
    <x v="65"/>
    <n v="221184.18"/>
    <n v="768.2"/>
    <x v="0"/>
  </r>
  <r>
    <x v="0"/>
    <n v="44.35"/>
    <x v="66"/>
    <n v="10"/>
    <n v="7032024"/>
    <x v="0"/>
    <x v="66"/>
    <n v="221184.18"/>
    <n v="443.5"/>
    <x v="0"/>
  </r>
  <r>
    <x v="0"/>
    <n v="27.75"/>
    <x v="67"/>
    <n v="24"/>
    <n v="7032024"/>
    <x v="0"/>
    <x v="67"/>
    <n v="221184.18"/>
    <n v="666"/>
    <x v="0"/>
  </r>
  <r>
    <x v="0"/>
    <n v="26.6"/>
    <x v="68"/>
    <n v="24"/>
    <n v="7032024"/>
    <x v="0"/>
    <x v="68"/>
    <n v="221184.18"/>
    <n v="638.4"/>
    <x v="0"/>
  </r>
  <r>
    <x v="0"/>
    <n v="24.12"/>
    <x v="69"/>
    <n v="24"/>
    <n v="7032024"/>
    <x v="0"/>
    <x v="69"/>
    <n v="221184.18"/>
    <n v="578.88"/>
    <x v="0"/>
  </r>
  <r>
    <x v="0"/>
    <n v="17.47"/>
    <x v="70"/>
    <n v="24"/>
    <n v="7032024"/>
    <x v="0"/>
    <x v="70"/>
    <n v="221184.18"/>
    <n v="419.28"/>
    <x v="0"/>
  </r>
  <r>
    <x v="0"/>
    <n v="9.1199999999999992"/>
    <x v="71"/>
    <n v="48"/>
    <n v="7032024"/>
    <x v="0"/>
    <x v="71"/>
    <n v="221184.18"/>
    <n v="437.76"/>
    <x v="0"/>
  </r>
  <r>
    <x v="0"/>
    <n v="4.0199999999999996"/>
    <x v="72"/>
    <n v="96"/>
    <n v="7032024"/>
    <x v="0"/>
    <x v="72"/>
    <n v="221184.18"/>
    <n v="385.92"/>
    <x v="4"/>
  </r>
  <r>
    <x v="0"/>
    <n v="27.25"/>
    <x v="73"/>
    <n v="48"/>
    <n v="7032024"/>
    <x v="0"/>
    <x v="73"/>
    <n v="221184.18"/>
    <n v="1308"/>
    <x v="4"/>
  </r>
  <r>
    <x v="0"/>
    <n v="33.46"/>
    <x v="74"/>
    <n v="24"/>
    <n v="7032024"/>
    <x v="0"/>
    <x v="74"/>
    <n v="221184.18"/>
    <n v="803.04"/>
    <x v="4"/>
  </r>
  <r>
    <x v="0"/>
    <n v="20.22"/>
    <x v="75"/>
    <n v="50"/>
    <n v="7032024"/>
    <x v="0"/>
    <x v="75"/>
    <n v="221184.18"/>
    <n v="1011"/>
    <x v="4"/>
  </r>
  <r>
    <x v="0"/>
    <n v="34.68"/>
    <x v="76"/>
    <n v="24"/>
    <n v="7032024"/>
    <x v="1"/>
    <x v="76"/>
    <n v="221184.18"/>
    <n v="832.32"/>
    <x v="4"/>
  </r>
  <r>
    <x v="0"/>
    <n v="36.450000000000003"/>
    <x v="77"/>
    <n v="12"/>
    <n v="7032024"/>
    <x v="1"/>
    <x v="77"/>
    <n v="221184.18"/>
    <n v="437.4"/>
    <x v="4"/>
  </r>
  <r>
    <x v="0"/>
    <n v="23.96"/>
    <x v="78"/>
    <n v="20"/>
    <n v="7032024"/>
    <x v="0"/>
    <x v="78"/>
    <n v="221184.18"/>
    <n v="479.2"/>
    <x v="3"/>
  </r>
  <r>
    <x v="0"/>
    <n v="16.2"/>
    <x v="79"/>
    <n v="30"/>
    <n v="7032024"/>
    <x v="0"/>
    <x v="79"/>
    <n v="221184.18"/>
    <n v="486"/>
    <x v="1"/>
  </r>
  <r>
    <x v="0"/>
    <n v="16.2"/>
    <x v="80"/>
    <n v="24"/>
    <n v="7032024"/>
    <x v="0"/>
    <x v="80"/>
    <n v="221184.18"/>
    <n v="388.8"/>
    <x v="1"/>
  </r>
  <r>
    <x v="0"/>
    <n v="71.25"/>
    <x v="81"/>
    <n v="12"/>
    <n v="7032024"/>
    <x v="1"/>
    <x v="81"/>
    <n v="221184.18"/>
    <n v="855"/>
    <x v="4"/>
  </r>
  <r>
    <x v="0"/>
    <n v="50.39"/>
    <x v="82"/>
    <n v="12"/>
    <n v="7032024"/>
    <x v="0"/>
    <x v="82"/>
    <n v="221184.18"/>
    <n v="604.67999999999995"/>
    <x v="4"/>
  </r>
  <r>
    <x v="0"/>
    <n v="49.13"/>
    <x v="83"/>
    <n v="36"/>
    <n v="7032024"/>
    <x v="0"/>
    <x v="83"/>
    <n v="221184.18"/>
    <n v="1768.68"/>
    <x v="4"/>
  </r>
  <r>
    <x v="0"/>
    <n v="25.09"/>
    <x v="84"/>
    <n v="24"/>
    <n v="7032024"/>
    <x v="0"/>
    <x v="84"/>
    <n v="221184.18"/>
    <n v="602.16"/>
    <x v="4"/>
  </r>
  <r>
    <x v="0"/>
    <n v="60.77"/>
    <x v="85"/>
    <n v="24"/>
    <n v="7032024"/>
    <x v="0"/>
    <x v="85"/>
    <n v="221184.18"/>
    <n v="1458.48"/>
    <x v="4"/>
  </r>
  <r>
    <x v="0"/>
    <n v="131.38"/>
    <x v="86"/>
    <n v="12"/>
    <n v="7032024"/>
    <x v="1"/>
    <x v="86"/>
    <n v="221184.18"/>
    <n v="1576.56"/>
    <x v="4"/>
  </r>
  <r>
    <x v="0"/>
    <n v="13.53"/>
    <x v="87"/>
    <n v="36"/>
    <n v="7032024"/>
    <x v="0"/>
    <x v="87"/>
    <n v="221184.18"/>
    <n v="487.08"/>
    <x v="4"/>
  </r>
  <r>
    <x v="0"/>
    <n v="9.81"/>
    <x v="88"/>
    <n v="108"/>
    <n v="7032024"/>
    <x v="1"/>
    <x v="88"/>
    <n v="221184.18"/>
    <n v="1059.48"/>
    <x v="4"/>
  </r>
  <r>
    <x v="0"/>
    <n v="13.98"/>
    <x v="89"/>
    <n v="120"/>
    <n v="7032024"/>
    <x v="0"/>
    <x v="89"/>
    <n v="221184.18"/>
    <n v="1677.6"/>
    <x v="4"/>
  </r>
  <r>
    <x v="0"/>
    <n v="10.67"/>
    <x v="90"/>
    <n v="120"/>
    <n v="7032024"/>
    <x v="1"/>
    <x v="90"/>
    <n v="221184.18"/>
    <n v="1280.4000000000001"/>
    <x v="4"/>
  </r>
  <r>
    <x v="0"/>
    <n v="11.49"/>
    <x v="91"/>
    <n v="60"/>
    <n v="7032024"/>
    <x v="0"/>
    <x v="91"/>
    <n v="221184.18"/>
    <n v="689.4"/>
    <x v="4"/>
  </r>
  <r>
    <x v="0"/>
    <n v="30.05"/>
    <x v="92"/>
    <n v="12"/>
    <n v="7032024"/>
    <x v="0"/>
    <x v="92"/>
    <n v="221184.18"/>
    <n v="360.6"/>
    <x v="4"/>
  </r>
  <r>
    <x v="0"/>
    <n v="23.32"/>
    <x v="93"/>
    <n v="20"/>
    <n v="7032024"/>
    <x v="0"/>
    <x v="93"/>
    <n v="221184.18"/>
    <n v="466.4"/>
    <x v="3"/>
  </r>
  <r>
    <x v="0"/>
    <n v="88.18"/>
    <x v="94"/>
    <n v="8"/>
    <n v="7032024"/>
    <x v="0"/>
    <x v="94"/>
    <n v="221184.18"/>
    <n v="705.44"/>
    <x v="3"/>
  </r>
  <r>
    <x v="0"/>
    <n v="54.58"/>
    <x v="95"/>
    <n v="10"/>
    <n v="7032024"/>
    <x v="0"/>
    <x v="95"/>
    <n v="221184.18"/>
    <n v="545.79999999999995"/>
    <x v="0"/>
  </r>
  <r>
    <x v="0"/>
    <n v="34.04"/>
    <x v="96"/>
    <n v="12"/>
    <n v="7032024"/>
    <x v="0"/>
    <x v="96"/>
    <n v="221184.18"/>
    <n v="408.48"/>
    <x v="4"/>
  </r>
  <r>
    <x v="0"/>
    <n v="29.16"/>
    <x v="97"/>
    <n v="24"/>
    <n v="7032024"/>
    <x v="0"/>
    <x v="97"/>
    <n v="221184.18"/>
    <n v="699.84"/>
    <x v="4"/>
  </r>
  <r>
    <x v="0"/>
    <n v="35.86"/>
    <x v="98"/>
    <n v="12"/>
    <n v="7032024"/>
    <x v="0"/>
    <x v="98"/>
    <n v="221184.18"/>
    <n v="430.32"/>
    <x v="4"/>
  </r>
  <r>
    <x v="0"/>
    <n v="22.51"/>
    <x v="99"/>
    <n v="60"/>
    <n v="7032024"/>
    <x v="1"/>
    <x v="99"/>
    <n v="221184.18"/>
    <n v="1350.6"/>
    <x v="4"/>
  </r>
  <r>
    <x v="0"/>
    <n v="5.21"/>
    <x v="100"/>
    <n v="108"/>
    <n v="7032024"/>
    <x v="1"/>
    <x v="100"/>
    <n v="221184.18"/>
    <n v="562.67999999999995"/>
    <x v="4"/>
  </r>
  <r>
    <x v="0"/>
    <n v="5.42"/>
    <x v="101"/>
    <n v="36"/>
    <n v="7032024"/>
    <x v="0"/>
    <x v="101"/>
    <n v="221184.18"/>
    <n v="195.12"/>
    <x v="4"/>
  </r>
  <r>
    <x v="0"/>
    <n v="21.26"/>
    <x v="102"/>
    <n v="48"/>
    <n v="7032024"/>
    <x v="1"/>
    <x v="102"/>
    <n v="221184.18"/>
    <n v="1020.48"/>
    <x v="4"/>
  </r>
  <r>
    <x v="0"/>
    <n v="12.19"/>
    <x v="103"/>
    <n v="48"/>
    <n v="7032024"/>
    <x v="0"/>
    <x v="103"/>
    <n v="221184.18"/>
    <n v="585.12"/>
    <x v="4"/>
  </r>
  <r>
    <x v="0"/>
    <n v="22.61"/>
    <x v="104"/>
    <n v="24"/>
    <n v="7032024"/>
    <x v="1"/>
    <x v="104"/>
    <n v="221184.18"/>
    <n v="542.64"/>
    <x v="4"/>
  </r>
  <r>
    <x v="0"/>
    <n v="183.65"/>
    <x v="105"/>
    <n v="12"/>
    <n v="7032024"/>
    <x v="1"/>
    <x v="105"/>
    <n v="221184.18"/>
    <n v="2203.8000000000002"/>
    <x v="4"/>
  </r>
  <r>
    <x v="0"/>
    <n v="6.81"/>
    <x v="106"/>
    <n v="12"/>
    <n v="7032024"/>
    <x v="0"/>
    <x v="106"/>
    <n v="221184.18"/>
    <n v="81.72"/>
    <x v="4"/>
  </r>
  <r>
    <x v="0"/>
    <n v="76.2"/>
    <x v="107"/>
    <n v="12"/>
    <n v="7032024"/>
    <x v="0"/>
    <x v="107"/>
    <n v="221184.18"/>
    <n v="914.4"/>
    <x v="4"/>
  </r>
  <r>
    <x v="0"/>
    <n v="0.81"/>
    <x v="108"/>
    <n v="204"/>
    <n v="7032024"/>
    <x v="1"/>
    <x v="108"/>
    <n v="221184.18"/>
    <n v="165.24"/>
    <x v="3"/>
  </r>
  <r>
    <x v="0"/>
    <n v="27.97"/>
    <x v="109"/>
    <n v="12"/>
    <n v="7032024"/>
    <x v="1"/>
    <x v="109"/>
    <n v="221184.18"/>
    <n v="335.64"/>
    <x v="4"/>
  </r>
  <r>
    <x v="0"/>
    <n v="42.57"/>
    <x v="110"/>
    <n v="24"/>
    <n v="7032024"/>
    <x v="0"/>
    <x v="110"/>
    <n v="221184.18"/>
    <n v="1021.68"/>
    <x v="4"/>
  </r>
  <r>
    <x v="0"/>
    <n v="40.159999999999997"/>
    <x v="111"/>
    <n v="30"/>
    <n v="7032024"/>
    <x v="0"/>
    <x v="111"/>
    <n v="221184.18"/>
    <n v="1204.8"/>
    <x v="0"/>
  </r>
  <r>
    <x v="0"/>
    <n v="92.95"/>
    <x v="112"/>
    <n v="6"/>
    <n v="7032024"/>
    <x v="0"/>
    <x v="112"/>
    <n v="221184.18"/>
    <n v="557.70000000000005"/>
    <x v="4"/>
  </r>
  <r>
    <x v="0"/>
    <n v="0.81"/>
    <x v="113"/>
    <n v="150"/>
    <n v="7032024"/>
    <x v="0"/>
    <x v="113"/>
    <n v="221184.18"/>
    <n v="121.5"/>
    <x v="1"/>
  </r>
  <r>
    <x v="0"/>
    <n v="11.02"/>
    <x v="114"/>
    <n v="48"/>
    <n v="7032024"/>
    <x v="0"/>
    <x v="114"/>
    <n v="221184.18"/>
    <n v="528.96"/>
    <x v="4"/>
  </r>
  <r>
    <x v="0"/>
    <n v="5.76"/>
    <x v="115"/>
    <n v="250"/>
    <n v="7032024"/>
    <x v="1"/>
    <x v="115"/>
    <n v="221184.18"/>
    <n v="1440"/>
    <x v="3"/>
  </r>
  <r>
    <x v="0"/>
    <n v="5"/>
    <x v="116"/>
    <n v="30"/>
    <n v="7032024"/>
    <x v="0"/>
    <x v="116"/>
    <n v="221184.18"/>
    <n v="150"/>
    <x v="3"/>
  </r>
  <r>
    <x v="0"/>
    <n v="4.42"/>
    <x v="117"/>
    <n v="36"/>
    <n v="7032024"/>
    <x v="0"/>
    <x v="117"/>
    <n v="221184.18"/>
    <n v="159.12"/>
    <x v="3"/>
  </r>
  <r>
    <x v="0"/>
    <n v="0.89"/>
    <x v="118"/>
    <n v="12"/>
    <n v="7032024"/>
    <x v="1"/>
    <x v="118"/>
    <n v="221184.18"/>
    <n v="10.68"/>
    <x v="3"/>
  </r>
  <r>
    <x v="0"/>
    <n v="2.39"/>
    <x v="119"/>
    <n v="192"/>
    <n v="7032024"/>
    <x v="0"/>
    <x v="119"/>
    <n v="221184.18"/>
    <n v="458.88"/>
    <x v="3"/>
  </r>
  <r>
    <x v="0"/>
    <n v="2.54"/>
    <x v="120"/>
    <n v="384"/>
    <n v="7032024"/>
    <x v="1"/>
    <x v="120"/>
    <n v="221184.18"/>
    <n v="975.36"/>
    <x v="3"/>
  </r>
  <r>
    <x v="0"/>
    <n v="11.12"/>
    <x v="121"/>
    <n v="36"/>
    <n v="7032024"/>
    <x v="0"/>
    <x v="121"/>
    <n v="221184.18"/>
    <n v="400.32"/>
    <x v="3"/>
  </r>
  <r>
    <x v="0"/>
    <n v="11.32"/>
    <x v="122"/>
    <n v="30"/>
    <n v="7032024"/>
    <x v="0"/>
    <x v="122"/>
    <n v="221184.18"/>
    <n v="339.6"/>
    <x v="3"/>
  </r>
  <r>
    <x v="0"/>
    <n v="0.61"/>
    <x v="123"/>
    <n v="250"/>
    <n v="7032024"/>
    <x v="0"/>
    <x v="123"/>
    <n v="221184.18"/>
    <n v="152.5"/>
    <x v="1"/>
  </r>
  <r>
    <x v="0"/>
    <n v="0.61"/>
    <x v="124"/>
    <n v="250"/>
    <n v="7032024"/>
    <x v="1"/>
    <x v="124"/>
    <n v="221184.18"/>
    <n v="152.5"/>
    <x v="1"/>
  </r>
  <r>
    <x v="0"/>
    <n v="3.24"/>
    <x v="125"/>
    <n v="100"/>
    <n v="7032024"/>
    <x v="0"/>
    <x v="125"/>
    <n v="221184.18"/>
    <n v="324"/>
    <x v="1"/>
  </r>
  <r>
    <x v="0"/>
    <n v="45.43"/>
    <x v="126"/>
    <n v="12"/>
    <n v="7032024"/>
    <x v="0"/>
    <x v="126"/>
    <n v="221184.18"/>
    <n v="545.16"/>
    <x v="4"/>
  </r>
  <r>
    <x v="0"/>
    <n v="39.520000000000003"/>
    <x v="127"/>
    <n v="36"/>
    <n v="7032024"/>
    <x v="0"/>
    <x v="127"/>
    <n v="221184.18"/>
    <n v="1422.72"/>
    <x v="4"/>
  </r>
  <r>
    <x v="0"/>
    <n v="57.06"/>
    <x v="128"/>
    <n v="12"/>
    <n v="7032024"/>
    <x v="0"/>
    <x v="128"/>
    <n v="221184.18"/>
    <n v="684.72"/>
    <x v="4"/>
  </r>
  <r>
    <x v="0"/>
    <n v="24.11"/>
    <x v="129"/>
    <n v="20"/>
    <n v="7032024"/>
    <x v="0"/>
    <x v="129"/>
    <n v="221184.18"/>
    <n v="482.2"/>
    <x v="4"/>
  </r>
  <r>
    <x v="0"/>
    <n v="16.38"/>
    <x v="130"/>
    <n v="20"/>
    <n v="7032024"/>
    <x v="0"/>
    <x v="130"/>
    <n v="221184.18"/>
    <n v="327.60000000000002"/>
    <x v="4"/>
  </r>
  <r>
    <x v="0"/>
    <n v="119.17"/>
    <x v="131"/>
    <n v="10"/>
    <n v="7032024"/>
    <x v="0"/>
    <x v="131"/>
    <n v="221184.18"/>
    <n v="1191.7"/>
    <x v="4"/>
  </r>
  <r>
    <x v="0"/>
    <n v="16.600000000000001"/>
    <x v="132"/>
    <n v="36"/>
    <n v="7032024"/>
    <x v="0"/>
    <x v="132"/>
    <n v="221184.18"/>
    <n v="597.6"/>
    <x v="4"/>
  </r>
  <r>
    <x v="0"/>
    <n v="39.9"/>
    <x v="133"/>
    <n v="12"/>
    <n v="7032024"/>
    <x v="0"/>
    <x v="133"/>
    <n v="221184.18"/>
    <n v="478.8"/>
    <x v="4"/>
  </r>
  <r>
    <x v="0"/>
    <n v="38.950000000000003"/>
    <x v="134"/>
    <n v="12"/>
    <n v="7032024"/>
    <x v="1"/>
    <x v="134"/>
    <n v="221184.18"/>
    <n v="467.4"/>
    <x v="4"/>
  </r>
  <r>
    <x v="0"/>
    <n v="72.849999999999994"/>
    <x v="135"/>
    <n v="6"/>
    <n v="7032024"/>
    <x v="0"/>
    <x v="135"/>
    <n v="221184.18"/>
    <n v="437.1"/>
    <x v="4"/>
  </r>
  <r>
    <x v="0"/>
    <n v="61.49"/>
    <x v="136"/>
    <n v="12"/>
    <n v="7032024"/>
    <x v="0"/>
    <x v="136"/>
    <n v="221184.18"/>
    <n v="737.88"/>
    <x v="4"/>
  </r>
  <r>
    <x v="0"/>
    <n v="93.66"/>
    <x v="137"/>
    <n v="6"/>
    <n v="7032024"/>
    <x v="1"/>
    <x v="137"/>
    <n v="221184.18"/>
    <n v="561.96"/>
    <x v="4"/>
  </r>
  <r>
    <x v="0"/>
    <n v="50.8"/>
    <x v="138"/>
    <n v="12"/>
    <n v="7032024"/>
    <x v="0"/>
    <x v="138"/>
    <n v="221184.18"/>
    <n v="609.6"/>
    <x v="4"/>
  </r>
  <r>
    <x v="0"/>
    <n v="8.7200000000000006"/>
    <x v="139"/>
    <n v="48"/>
    <n v="7032024"/>
    <x v="0"/>
    <x v="139"/>
    <n v="221184.18"/>
    <n v="418.56"/>
    <x v="4"/>
  </r>
  <r>
    <x v="0"/>
    <n v="25.58"/>
    <x v="140"/>
    <n v="24"/>
    <n v="7032024"/>
    <x v="1"/>
    <x v="140"/>
    <n v="221184.18"/>
    <n v="613.91999999999996"/>
    <x v="4"/>
  </r>
  <r>
    <x v="0"/>
    <n v="23.82"/>
    <x v="141"/>
    <n v="12"/>
    <n v="7032024"/>
    <x v="1"/>
    <x v="141"/>
    <n v="221184.18"/>
    <n v="285.83999999999997"/>
    <x v="4"/>
  </r>
  <r>
    <x v="0"/>
    <n v="37.770000000000003"/>
    <x v="142"/>
    <n v="12"/>
    <n v="7032024"/>
    <x v="0"/>
    <x v="142"/>
    <n v="221184.18"/>
    <n v="453.24"/>
    <x v="4"/>
  </r>
  <r>
    <x v="0"/>
    <n v="23.99"/>
    <x v="143"/>
    <n v="24"/>
    <n v="7032024"/>
    <x v="0"/>
    <x v="143"/>
    <n v="221184.18"/>
    <n v="575.76"/>
    <x v="4"/>
  </r>
  <r>
    <x v="0"/>
    <n v="10.75"/>
    <x v="144"/>
    <n v="48"/>
    <n v="7032024"/>
    <x v="0"/>
    <x v="144"/>
    <n v="221184.18"/>
    <n v="516"/>
    <x v="4"/>
  </r>
  <r>
    <x v="0"/>
    <n v="10.06"/>
    <x v="145"/>
    <n v="96"/>
    <n v="7032024"/>
    <x v="0"/>
    <x v="145"/>
    <n v="221184.18"/>
    <n v="965.76"/>
    <x v="4"/>
  </r>
  <r>
    <x v="0"/>
    <n v="20.25"/>
    <x v="146"/>
    <n v="36"/>
    <n v="7032024"/>
    <x v="0"/>
    <x v="146"/>
    <n v="221184.18"/>
    <n v="729"/>
    <x v="4"/>
  </r>
  <r>
    <x v="0"/>
    <n v="12.89"/>
    <x v="147"/>
    <n v="36"/>
    <n v="7032024"/>
    <x v="0"/>
    <x v="147"/>
    <n v="221184.18"/>
    <n v="464.04"/>
    <x v="4"/>
  </r>
  <r>
    <x v="0"/>
    <n v="24.85"/>
    <x v="148"/>
    <n v="24"/>
    <n v="7032024"/>
    <x v="0"/>
    <x v="148"/>
    <n v="221184.18"/>
    <n v="596.4"/>
    <x v="4"/>
  </r>
  <r>
    <x v="0"/>
    <n v="63.98"/>
    <x v="149"/>
    <n v="10"/>
    <n v="7032024"/>
    <x v="0"/>
    <x v="149"/>
    <n v="221184.18"/>
    <n v="639.79999999999995"/>
    <x v="0"/>
  </r>
  <r>
    <x v="0"/>
    <n v="4.72"/>
    <x v="150"/>
    <n v="10"/>
    <n v="7032024"/>
    <x v="0"/>
    <x v="150"/>
    <n v="221184.18"/>
    <n v="47.2"/>
    <x v="1"/>
  </r>
  <r>
    <x v="0"/>
    <n v="51.23"/>
    <x v="151"/>
    <n v="12"/>
    <n v="7032024"/>
    <x v="0"/>
    <x v="151"/>
    <n v="221184.18"/>
    <n v="614.76"/>
    <x v="4"/>
  </r>
  <r>
    <x v="0"/>
    <n v="18.55"/>
    <x v="152"/>
    <n v="24"/>
    <n v="7032024"/>
    <x v="1"/>
    <x v="152"/>
    <n v="221184.18"/>
    <n v="445.2"/>
    <x v="4"/>
  </r>
  <r>
    <x v="0"/>
    <n v="32.979999999999997"/>
    <x v="153"/>
    <n v="12"/>
    <n v="7032024"/>
    <x v="1"/>
    <x v="153"/>
    <n v="221184.18"/>
    <n v="395.76"/>
    <x v="4"/>
  </r>
  <r>
    <x v="0"/>
    <n v="54.51"/>
    <x v="154"/>
    <n v="24"/>
    <n v="7032024"/>
    <x v="1"/>
    <x v="154"/>
    <n v="221184.18"/>
    <n v="1308.24"/>
    <x v="4"/>
  </r>
  <r>
    <x v="0"/>
    <n v="13.06"/>
    <x v="155"/>
    <n v="48"/>
    <n v="7032024"/>
    <x v="0"/>
    <x v="155"/>
    <n v="221184.18"/>
    <n v="626.88"/>
    <x v="4"/>
  </r>
  <r>
    <x v="0"/>
    <n v="12.48"/>
    <x v="156"/>
    <n v="48"/>
    <n v="7032024"/>
    <x v="0"/>
    <x v="156"/>
    <n v="221184.18"/>
    <n v="599.04"/>
    <x v="4"/>
  </r>
  <r>
    <x v="0"/>
    <n v="15.3"/>
    <x v="157"/>
    <n v="12"/>
    <n v="7032024"/>
    <x v="0"/>
    <x v="157"/>
    <n v="221184.18"/>
    <n v="183.6"/>
    <x v="4"/>
  </r>
  <r>
    <x v="0"/>
    <n v="9.31"/>
    <x v="158"/>
    <n v="60"/>
    <n v="7032024"/>
    <x v="0"/>
    <x v="158"/>
    <n v="221184.18"/>
    <n v="558.6"/>
    <x v="3"/>
  </r>
  <r>
    <x v="0"/>
    <n v="15.65"/>
    <x v="159"/>
    <n v="60"/>
    <n v="7032024"/>
    <x v="0"/>
    <x v="159"/>
    <n v="221184.18"/>
    <n v="939"/>
    <x v="3"/>
  </r>
  <r>
    <x v="0"/>
    <n v="6.99"/>
    <x v="160"/>
    <n v="96"/>
    <n v="7032024"/>
    <x v="0"/>
    <x v="160"/>
    <n v="221184.18"/>
    <n v="671.31"/>
    <x v="4"/>
  </r>
  <r>
    <x v="0"/>
    <n v="31.71"/>
    <x v="161"/>
    <n v="12"/>
    <n v="7032024"/>
    <x v="0"/>
    <x v="161"/>
    <n v="221184.18"/>
    <n v="380.52"/>
    <x v="4"/>
  </r>
  <r>
    <x v="0"/>
    <n v="42.74"/>
    <x v="162"/>
    <n v="12"/>
    <n v="7032024"/>
    <x v="0"/>
    <x v="162"/>
    <n v="221184.18"/>
    <n v="512.88"/>
    <x v="4"/>
  </r>
  <r>
    <x v="0"/>
    <n v="53.64"/>
    <x v="163"/>
    <n v="12"/>
    <n v="7032024"/>
    <x v="0"/>
    <x v="163"/>
    <n v="221184.18"/>
    <n v="643.67999999999995"/>
    <x v="4"/>
  </r>
  <r>
    <x v="0"/>
    <n v="62.79"/>
    <x v="164"/>
    <n v="12"/>
    <n v="7032024"/>
    <x v="1"/>
    <x v="164"/>
    <n v="221184.18"/>
    <n v="753.48"/>
    <x v="4"/>
  </r>
  <r>
    <x v="0"/>
    <n v="54"/>
    <x v="165"/>
    <n v="24"/>
    <n v="7032024"/>
    <x v="1"/>
    <x v="165"/>
    <n v="221184.18"/>
    <n v="1296"/>
    <x v="4"/>
  </r>
  <r>
    <x v="0"/>
    <n v="49.78"/>
    <x v="166"/>
    <n v="12"/>
    <n v="7032024"/>
    <x v="0"/>
    <x v="166"/>
    <n v="221184.18"/>
    <n v="597.36"/>
    <x v="4"/>
  </r>
  <r>
    <x v="0"/>
    <n v="50.49"/>
    <x v="167"/>
    <n v="24"/>
    <n v="7032024"/>
    <x v="0"/>
    <x v="167"/>
    <n v="221184.18"/>
    <n v="1211.76"/>
    <x v="4"/>
  </r>
  <r>
    <x v="0"/>
    <n v="6.6"/>
    <x v="168"/>
    <n v="96"/>
    <n v="7032024"/>
    <x v="0"/>
    <x v="168"/>
    <n v="221184.18"/>
    <n v="633.6"/>
    <x v="4"/>
  </r>
  <r>
    <x v="0"/>
    <n v="38.03"/>
    <x v="169"/>
    <n v="12"/>
    <n v="7032024"/>
    <x v="0"/>
    <x v="169"/>
    <n v="221184.18"/>
    <n v="456.36"/>
    <x v="4"/>
  </r>
  <r>
    <x v="0"/>
    <n v="42.74"/>
    <x v="170"/>
    <n v="12"/>
    <n v="7032024"/>
    <x v="0"/>
    <x v="170"/>
    <n v="221184.18"/>
    <n v="512.88"/>
    <x v="4"/>
  </r>
  <r>
    <x v="0"/>
    <n v="13.94"/>
    <x v="171"/>
    <n v="40"/>
    <n v="7032024"/>
    <x v="0"/>
    <x v="171"/>
    <n v="221184.18"/>
    <n v="557.6"/>
    <x v="4"/>
  </r>
  <r>
    <x v="0"/>
    <n v="9.0299999999999994"/>
    <x v="172"/>
    <n v="30"/>
    <n v="7032024"/>
    <x v="0"/>
    <x v="172"/>
    <n v="221184.18"/>
    <n v="270.89999999999998"/>
    <x v="1"/>
  </r>
  <r>
    <x v="0"/>
    <n v="2.94"/>
    <x v="173"/>
    <n v="200"/>
    <n v="7032024"/>
    <x v="0"/>
    <x v="173"/>
    <n v="221184.18"/>
    <n v="588"/>
    <x v="1"/>
  </r>
  <r>
    <x v="0"/>
    <n v="4.3600000000000003"/>
    <x v="174"/>
    <n v="48"/>
    <n v="7032024"/>
    <x v="0"/>
    <x v="174"/>
    <n v="221184.18"/>
    <n v="209.28"/>
    <x v="3"/>
  </r>
  <r>
    <x v="0"/>
    <n v="6.12"/>
    <x v="175"/>
    <n v="48"/>
    <n v="7032024"/>
    <x v="0"/>
    <x v="175"/>
    <n v="221184.18"/>
    <n v="293.76"/>
    <x v="3"/>
  </r>
  <r>
    <x v="0"/>
    <n v="13.74"/>
    <x v="176"/>
    <n v="50"/>
    <n v="7032024"/>
    <x v="0"/>
    <x v="176"/>
    <n v="221184.18"/>
    <n v="687"/>
    <x v="3"/>
  </r>
  <r>
    <x v="0"/>
    <n v="6.43"/>
    <x v="177"/>
    <n v="48"/>
    <n v="7032024"/>
    <x v="0"/>
    <x v="177"/>
    <n v="221184.18"/>
    <n v="308.64"/>
    <x v="3"/>
  </r>
  <r>
    <x v="0"/>
    <n v="1.41"/>
    <x v="178"/>
    <n v="30"/>
    <n v="7032024"/>
    <x v="0"/>
    <x v="178"/>
    <n v="221184.18"/>
    <n v="42.3"/>
    <x v="3"/>
  </r>
  <r>
    <x v="0"/>
    <n v="67.63"/>
    <x v="179"/>
    <n v="5"/>
    <n v="7032024"/>
    <x v="0"/>
    <x v="179"/>
    <n v="221184.18"/>
    <n v="338.15"/>
    <x v="3"/>
  </r>
  <r>
    <x v="0"/>
    <n v="4.54"/>
    <x v="180"/>
    <n v="96"/>
    <n v="7032024"/>
    <x v="0"/>
    <x v="180"/>
    <n v="221184.18"/>
    <n v="435.84"/>
    <x v="3"/>
  </r>
  <r>
    <x v="0"/>
    <n v="5.04"/>
    <x v="181"/>
    <n v="144"/>
    <n v="7032024"/>
    <x v="0"/>
    <x v="181"/>
    <n v="221184.18"/>
    <n v="725.76"/>
    <x v="3"/>
  </r>
  <r>
    <x v="0"/>
    <n v="3.41"/>
    <x v="182"/>
    <n v="100"/>
    <n v="7032024"/>
    <x v="0"/>
    <x v="182"/>
    <n v="221184.18"/>
    <n v="341"/>
    <x v="3"/>
  </r>
  <r>
    <x v="0"/>
    <n v="4.53"/>
    <x v="183"/>
    <n v="144"/>
    <n v="7032024"/>
    <x v="0"/>
    <x v="183"/>
    <n v="221184.18"/>
    <n v="652.32000000000005"/>
    <x v="3"/>
  </r>
  <r>
    <x v="0"/>
    <n v="6.67"/>
    <x v="184"/>
    <n v="48"/>
    <n v="7032024"/>
    <x v="0"/>
    <x v="184"/>
    <n v="221184.18"/>
    <n v="320.16000000000003"/>
    <x v="3"/>
  </r>
  <r>
    <x v="0"/>
    <n v="7.46"/>
    <x v="185"/>
    <n v="432"/>
    <n v="7032024"/>
    <x v="1"/>
    <x v="185"/>
    <n v="221184.18"/>
    <n v="3222.72"/>
    <x v="3"/>
  </r>
  <r>
    <x v="0"/>
    <n v="3.36"/>
    <x v="186"/>
    <n v="100"/>
    <n v="7032024"/>
    <x v="0"/>
    <x v="186"/>
    <n v="221184.18"/>
    <n v="336"/>
    <x v="3"/>
  </r>
  <r>
    <x v="0"/>
    <n v="4.2699999999999996"/>
    <x v="187"/>
    <n v="100"/>
    <n v="7032024"/>
    <x v="1"/>
    <x v="187"/>
    <n v="221184.18"/>
    <n v="427"/>
    <x v="3"/>
  </r>
  <r>
    <x v="0"/>
    <n v="5.84"/>
    <x v="188"/>
    <n v="144"/>
    <n v="7032024"/>
    <x v="0"/>
    <x v="188"/>
    <n v="221184.18"/>
    <n v="840.96"/>
    <x v="3"/>
  </r>
  <r>
    <x v="0"/>
    <n v="5.1100000000000003"/>
    <x v="189"/>
    <n v="48"/>
    <n v="7032024"/>
    <x v="0"/>
    <x v="189"/>
    <n v="221184.18"/>
    <n v="245.28"/>
    <x v="3"/>
  </r>
  <r>
    <x v="0"/>
    <n v="7.58"/>
    <x v="190"/>
    <n v="144"/>
    <n v="7032024"/>
    <x v="0"/>
    <x v="190"/>
    <n v="221184.18"/>
    <n v="1091.52"/>
    <x v="3"/>
  </r>
  <r>
    <x v="0"/>
    <n v="5.55"/>
    <x v="191"/>
    <n v="300"/>
    <n v="7032024"/>
    <x v="1"/>
    <x v="191"/>
    <n v="221184.18"/>
    <n v="1665"/>
    <x v="3"/>
  </r>
  <r>
    <x v="0"/>
    <n v="2.48"/>
    <x v="192"/>
    <n v="288"/>
    <n v="7032024"/>
    <x v="1"/>
    <x v="192"/>
    <n v="221184.18"/>
    <n v="714.24"/>
    <x v="3"/>
  </r>
  <r>
    <x v="0"/>
    <n v="3.15"/>
    <x v="193"/>
    <n v="96"/>
    <n v="7032024"/>
    <x v="0"/>
    <x v="193"/>
    <n v="221184.18"/>
    <n v="302.39999999999998"/>
    <x v="3"/>
  </r>
  <r>
    <x v="0"/>
    <n v="2.61"/>
    <x v="194"/>
    <n v="144"/>
    <n v="7032024"/>
    <x v="0"/>
    <x v="194"/>
    <n v="221184.18"/>
    <n v="375.84"/>
    <x v="3"/>
  </r>
  <r>
    <x v="0"/>
    <n v="3.62"/>
    <x v="195"/>
    <n v="384"/>
    <n v="7032024"/>
    <x v="1"/>
    <x v="195"/>
    <n v="221184.18"/>
    <n v="1390.08"/>
    <x v="3"/>
  </r>
  <r>
    <x v="0"/>
    <n v="6.97"/>
    <x v="196"/>
    <n v="48"/>
    <n v="7032024"/>
    <x v="0"/>
    <x v="196"/>
    <n v="221184.18"/>
    <n v="334.56"/>
    <x v="3"/>
  </r>
  <r>
    <x v="0"/>
    <n v="16.57"/>
    <x v="197"/>
    <n v="36"/>
    <n v="7032024"/>
    <x v="0"/>
    <x v="197"/>
    <n v="221184.18"/>
    <n v="596.52"/>
    <x v="4"/>
  </r>
  <r>
    <x v="0"/>
    <n v="5.35"/>
    <x v="198"/>
    <n v="24"/>
    <n v="7032024"/>
    <x v="0"/>
    <x v="198"/>
    <n v="221184.18"/>
    <n v="128.4"/>
    <x v="3"/>
  </r>
  <r>
    <x v="0"/>
    <n v="792.73"/>
    <x v="199"/>
    <n v="4"/>
    <n v="7032024"/>
    <x v="0"/>
    <x v="199"/>
    <n v="221184.18"/>
    <n v="3170.92"/>
    <x v="0"/>
  </r>
  <r>
    <x v="0"/>
    <n v="4.16"/>
    <x v="200"/>
    <n v="24"/>
    <n v="7032024"/>
    <x v="0"/>
    <x v="200"/>
    <n v="221184.18"/>
    <n v="99.84"/>
    <x v="4"/>
  </r>
  <r>
    <x v="0"/>
    <n v="4.42"/>
    <x v="201"/>
    <n v="24"/>
    <n v="7032024"/>
    <x v="0"/>
    <x v="201"/>
    <n v="221184.18"/>
    <n v="106.08"/>
    <x v="4"/>
  </r>
  <r>
    <x v="0"/>
    <n v="4.53"/>
    <x v="202"/>
    <n v="36"/>
    <n v="7032024"/>
    <x v="0"/>
    <x v="202"/>
    <n v="221184.18"/>
    <n v="163.08000000000001"/>
    <x v="4"/>
  </r>
  <r>
    <x v="0"/>
    <n v="4.58"/>
    <x v="203"/>
    <n v="36"/>
    <n v="7032024"/>
    <x v="0"/>
    <x v="203"/>
    <n v="221184.18"/>
    <n v="164.88"/>
    <x v="4"/>
  </r>
  <r>
    <x v="0"/>
    <n v="4.63"/>
    <x v="204"/>
    <n v="24"/>
    <n v="7032024"/>
    <x v="0"/>
    <x v="204"/>
    <n v="221184.18"/>
    <n v="111.12"/>
    <x v="4"/>
  </r>
  <r>
    <x v="0"/>
    <n v="6.45"/>
    <x v="205"/>
    <n v="48"/>
    <n v="7032024"/>
    <x v="0"/>
    <x v="205"/>
    <n v="221184.18"/>
    <n v="309.60000000000002"/>
    <x v="4"/>
  </r>
  <r>
    <x v="0"/>
    <n v="2.64"/>
    <x v="206"/>
    <n v="60"/>
    <n v="7032024"/>
    <x v="0"/>
    <x v="206"/>
    <n v="221184.18"/>
    <n v="158.4"/>
    <x v="4"/>
  </r>
  <r>
    <x v="0"/>
    <n v="43.84"/>
    <x v="207"/>
    <n v="24"/>
    <n v="7032024"/>
    <x v="0"/>
    <x v="207"/>
    <n v="221184.18"/>
    <n v="1052.1600000000001"/>
    <x v="0"/>
  </r>
  <r>
    <x v="0"/>
    <n v="0.61"/>
    <x v="208"/>
    <n v="250"/>
    <n v="7032024"/>
    <x v="0"/>
    <x v="208"/>
    <n v="221184.18"/>
    <n v="152.5"/>
    <x v="1"/>
  </r>
  <r>
    <x v="0"/>
    <n v="14.91"/>
    <x v="209"/>
    <n v="48"/>
    <n v="7032024"/>
    <x v="0"/>
    <x v="209"/>
    <n v="221184.18"/>
    <n v="715.68"/>
    <x v="4"/>
  </r>
  <r>
    <x v="0"/>
    <n v="15.79"/>
    <x v="210"/>
    <n v="12"/>
    <n v="7032024"/>
    <x v="0"/>
    <x v="210"/>
    <n v="221184.18"/>
    <n v="189.48"/>
    <x v="4"/>
  </r>
  <r>
    <x v="0"/>
    <n v="69.97"/>
    <x v="211"/>
    <n v="12"/>
    <n v="7032024"/>
    <x v="1"/>
    <x v="211"/>
    <n v="221184.18"/>
    <n v="839.64"/>
    <x v="4"/>
  </r>
  <r>
    <x v="0"/>
    <n v="50.82"/>
    <x v="212"/>
    <n v="20"/>
    <n v="7032024"/>
    <x v="0"/>
    <x v="212"/>
    <n v="221184.18"/>
    <n v="1016.4"/>
    <x v="3"/>
  </r>
  <r>
    <x v="0"/>
    <n v="1.52"/>
    <x v="213"/>
    <n v="12"/>
    <n v="7032024"/>
    <x v="0"/>
    <x v="213"/>
    <n v="221184.18"/>
    <n v="18.239999999999998"/>
    <x v="4"/>
  </r>
  <r>
    <x v="0"/>
    <n v="17.399999999999999"/>
    <x v="214"/>
    <n v="12"/>
    <n v="7032024"/>
    <x v="0"/>
    <x v="214"/>
    <n v="221184.18"/>
    <n v="208.8"/>
    <x v="1"/>
  </r>
  <r>
    <x v="0"/>
    <n v="12.88"/>
    <x v="215"/>
    <n v="48"/>
    <n v="7032024"/>
    <x v="0"/>
    <x v="215"/>
    <n v="221184.18"/>
    <n v="618.24"/>
    <x v="4"/>
  </r>
  <r>
    <x v="0"/>
    <n v="24.51"/>
    <x v="216"/>
    <n v="24"/>
    <n v="7032024"/>
    <x v="1"/>
    <x v="216"/>
    <n v="221184.18"/>
    <n v="588.24"/>
    <x v="4"/>
  </r>
  <r>
    <x v="0"/>
    <n v="14.47"/>
    <x v="217"/>
    <n v="48"/>
    <n v="7032024"/>
    <x v="0"/>
    <x v="217"/>
    <n v="221184.18"/>
    <n v="694.56"/>
    <x v="4"/>
  </r>
  <r>
    <x v="0"/>
    <n v="32.159999999999997"/>
    <x v="218"/>
    <n v="24"/>
    <n v="7032024"/>
    <x v="1"/>
    <x v="218"/>
    <n v="221184.18"/>
    <n v="771.84"/>
    <x v="4"/>
  </r>
  <r>
    <x v="0"/>
    <n v="2.52"/>
    <x v="219"/>
    <n v="12"/>
    <n v="7032024"/>
    <x v="0"/>
    <x v="219"/>
    <n v="221184.18"/>
    <n v="30.24"/>
    <x v="4"/>
  </r>
  <r>
    <x v="0"/>
    <n v="1.77"/>
    <x v="220"/>
    <n v="100"/>
    <n v="7032024"/>
    <x v="0"/>
    <x v="220"/>
    <n v="221184.18"/>
    <n v="177"/>
    <x v="1"/>
  </r>
  <r>
    <x v="0"/>
    <n v="39.75"/>
    <x v="221"/>
    <n v="24"/>
    <n v="7032024"/>
    <x v="0"/>
    <x v="221"/>
    <n v="221184.18"/>
    <n v="954"/>
    <x v="0"/>
  </r>
  <r>
    <x v="0"/>
    <n v="97.03"/>
    <x v="222"/>
    <n v="4"/>
    <n v="7032024"/>
    <x v="0"/>
    <x v="222"/>
    <n v="221184.18"/>
    <n v="388.12"/>
    <x v="4"/>
  </r>
  <r>
    <x v="0"/>
    <n v="3.7"/>
    <x v="223"/>
    <n v="96"/>
    <n v="7032024"/>
    <x v="0"/>
    <x v="223"/>
    <n v="221184.18"/>
    <n v="355.2"/>
    <x v="4"/>
  </r>
  <r>
    <x v="0"/>
    <n v="0.64"/>
    <x v="224"/>
    <n v="50"/>
    <n v="7032024"/>
    <x v="0"/>
    <x v="224"/>
    <n v="221184.18"/>
    <n v="32"/>
    <x v="1"/>
  </r>
  <r>
    <x v="0"/>
    <n v="7.6"/>
    <x v="225"/>
    <n v="50"/>
    <n v="7032024"/>
    <x v="1"/>
    <x v="225"/>
    <n v="221184.18"/>
    <n v="380"/>
    <x v="4"/>
  </r>
  <r>
    <x v="0"/>
    <n v="8.14"/>
    <x v="226"/>
    <n v="20"/>
    <n v="7032024"/>
    <x v="0"/>
    <x v="226"/>
    <n v="221184.18"/>
    <n v="162.80000000000001"/>
    <x v="3"/>
  </r>
  <r>
    <x v="0"/>
    <n v="7.12"/>
    <x v="227"/>
    <n v="20"/>
    <n v="7032024"/>
    <x v="0"/>
    <x v="227"/>
    <n v="221184.18"/>
    <n v="142.4"/>
    <x v="3"/>
  </r>
  <r>
    <x v="0"/>
    <n v="12.39"/>
    <x v="228"/>
    <n v="20"/>
    <n v="7032024"/>
    <x v="0"/>
    <x v="228"/>
    <n v="221184.18"/>
    <n v="247.8"/>
    <x v="3"/>
  </r>
  <r>
    <x v="0"/>
    <n v="28.72"/>
    <x v="229"/>
    <n v="16"/>
    <n v="7032024"/>
    <x v="1"/>
    <x v="229"/>
    <n v="221184.18"/>
    <n v="459.52"/>
    <x v="3"/>
  </r>
  <r>
    <x v="0"/>
    <n v="35.46"/>
    <x v="230"/>
    <n v="2"/>
    <n v="7032024"/>
    <x v="1"/>
    <x v="230"/>
    <n v="221184.18"/>
    <n v="70.92"/>
    <x v="4"/>
  </r>
  <r>
    <x v="0"/>
    <n v="13.38"/>
    <x v="231"/>
    <n v="48"/>
    <n v="7032024"/>
    <x v="0"/>
    <x v="231"/>
    <n v="221184.18"/>
    <n v="642.24"/>
    <x v="4"/>
  </r>
  <r>
    <x v="0"/>
    <n v="73.040000000000006"/>
    <x v="232"/>
    <n v="4"/>
    <n v="7032024"/>
    <x v="1"/>
    <x v="232"/>
    <n v="221184.18"/>
    <n v="292.16000000000003"/>
    <x v="4"/>
  </r>
  <r>
    <x v="0"/>
    <n v="15.97"/>
    <x v="233"/>
    <n v="15"/>
    <n v="7032024"/>
    <x v="0"/>
    <x v="233"/>
    <n v="221184.18"/>
    <n v="239.55"/>
    <x v="1"/>
  </r>
  <r>
    <x v="0"/>
    <n v="29.36"/>
    <x v="234"/>
    <n v="15"/>
    <n v="7032024"/>
    <x v="0"/>
    <x v="234"/>
    <n v="221184.18"/>
    <n v="440.4"/>
    <x v="2"/>
  </r>
  <r>
    <x v="0"/>
    <n v="22.75"/>
    <x v="235"/>
    <n v="24"/>
    <n v="7032024"/>
    <x v="0"/>
    <x v="235"/>
    <n v="221184.18"/>
    <n v="546"/>
    <x v="3"/>
  </r>
  <r>
    <x v="0"/>
    <n v="22.92"/>
    <x v="236"/>
    <n v="24"/>
    <n v="7032024"/>
    <x v="0"/>
    <x v="236"/>
    <n v="221184.18"/>
    <n v="550.08000000000004"/>
    <x v="4"/>
  </r>
  <r>
    <x v="0"/>
    <n v="13.29"/>
    <x v="237"/>
    <n v="24"/>
    <n v="7032024"/>
    <x v="0"/>
    <x v="237"/>
    <n v="221184.18"/>
    <n v="318.95999999999998"/>
    <x v="3"/>
  </r>
  <r>
    <x v="0"/>
    <n v="38.03"/>
    <x v="238"/>
    <n v="36"/>
    <n v="7032024"/>
    <x v="1"/>
    <x v="238"/>
    <n v="221184.18"/>
    <n v="1369.08"/>
    <x v="4"/>
  </r>
  <r>
    <x v="0"/>
    <n v="48.94"/>
    <x v="239"/>
    <n v="12"/>
    <n v="7032024"/>
    <x v="0"/>
    <x v="239"/>
    <n v="221184.18"/>
    <n v="587.28"/>
    <x v="4"/>
  </r>
  <r>
    <x v="0"/>
    <n v="71.23"/>
    <x v="240"/>
    <n v="10"/>
    <n v="7032024"/>
    <x v="0"/>
    <x v="240"/>
    <n v="221184.18"/>
    <n v="712.3"/>
    <x v="4"/>
  </r>
  <r>
    <x v="0"/>
    <n v="93.62"/>
    <x v="241"/>
    <n v="10"/>
    <n v="7032024"/>
    <x v="0"/>
    <x v="241"/>
    <n v="221184.18"/>
    <n v="936.2"/>
    <x v="4"/>
  </r>
  <r>
    <x v="0"/>
    <n v="47.51"/>
    <x v="242"/>
    <n v="2"/>
    <n v="7032024"/>
    <x v="0"/>
    <x v="242"/>
    <n v="221184.18"/>
    <n v="95.02"/>
    <x v="4"/>
  </r>
  <r>
    <x v="0"/>
    <n v="28.71"/>
    <x v="243"/>
    <n v="5"/>
    <n v="7032024"/>
    <x v="1"/>
    <x v="243"/>
    <n v="221184.18"/>
    <n v="143.55000000000001"/>
    <x v="4"/>
  </r>
  <r>
    <x v="0"/>
    <n v="68.3"/>
    <x v="244"/>
    <n v="10"/>
    <n v="7032024"/>
    <x v="0"/>
    <x v="244"/>
    <n v="221184.18"/>
    <n v="683"/>
    <x v="4"/>
  </r>
  <r>
    <x v="0"/>
    <n v="243.85"/>
    <x v="245"/>
    <n v="6"/>
    <n v="7032024"/>
    <x v="0"/>
    <x v="245"/>
    <n v="221184.18"/>
    <n v="1463.1"/>
    <x v="4"/>
  </r>
  <r>
    <x v="0"/>
    <n v="86.27"/>
    <x v="246"/>
    <n v="100"/>
    <n v="7032024"/>
    <x v="0"/>
    <x v="246"/>
    <n v="221184.18"/>
    <n v="8627"/>
    <x v="0"/>
  </r>
  <r>
    <x v="0"/>
    <n v="37.25"/>
    <x v="247"/>
    <n v="20"/>
    <n v="7032024"/>
    <x v="0"/>
    <x v="247"/>
    <n v="221184.18"/>
    <n v="745"/>
    <x v="0"/>
  </r>
  <r>
    <x v="0"/>
    <n v="37.96"/>
    <x v="248"/>
    <n v="10"/>
    <n v="7032024"/>
    <x v="0"/>
    <x v="248"/>
    <n v="221184.18"/>
    <n v="379.6"/>
    <x v="0"/>
  </r>
  <r>
    <x v="0"/>
    <n v="36.4"/>
    <x v="249"/>
    <n v="10"/>
    <n v="7032024"/>
    <x v="0"/>
    <x v="249"/>
    <n v="221184.18"/>
    <n v="364"/>
    <x v="0"/>
  </r>
  <r>
    <x v="0"/>
    <n v="1.55"/>
    <x v="250"/>
    <n v="120"/>
    <n v="7032024"/>
    <x v="0"/>
    <x v="250"/>
    <n v="221184.18"/>
    <n v="186"/>
    <x v="3"/>
  </r>
  <r>
    <x v="0"/>
    <n v="56.05"/>
    <x v="251"/>
    <n v="10"/>
    <n v="7032024"/>
    <x v="0"/>
    <x v="251"/>
    <n v="221184.18"/>
    <n v="560.5"/>
    <x v="0"/>
  </r>
  <r>
    <x v="0"/>
    <n v="137.99"/>
    <x v="252"/>
    <n v="8"/>
    <n v="7032024"/>
    <x v="1"/>
    <x v="252"/>
    <n v="221184.18"/>
    <n v="1103.92"/>
    <x v="4"/>
  </r>
  <r>
    <x v="0"/>
    <n v="34.729999999999997"/>
    <x v="253"/>
    <n v="20"/>
    <n v="7032024"/>
    <x v="0"/>
    <x v="253"/>
    <n v="221184.18"/>
    <n v="694.6"/>
    <x v="0"/>
  </r>
  <r>
    <x v="0"/>
    <n v="2.5"/>
    <x v="254"/>
    <n v="36"/>
    <n v="7032024"/>
    <x v="0"/>
    <x v="254"/>
    <n v="221184.18"/>
    <n v="90"/>
    <x v="3"/>
  </r>
  <r>
    <x v="0"/>
    <n v="37.85"/>
    <x v="255"/>
    <n v="60"/>
    <n v="7032024"/>
    <x v="0"/>
    <x v="255"/>
    <n v="221184.18"/>
    <n v="2271"/>
    <x v="0"/>
  </r>
  <r>
    <x v="0"/>
    <n v="16.600000000000001"/>
    <x v="70"/>
    <n v="48"/>
    <n v="7032024"/>
    <x v="0"/>
    <x v="70"/>
    <n v="221184.18"/>
    <n v="796.8"/>
    <x v="0"/>
  </r>
  <r>
    <x v="0"/>
    <n v="8.67"/>
    <x v="71"/>
    <n v="24"/>
    <n v="7032024"/>
    <x v="0"/>
    <x v="71"/>
    <n v="221184.18"/>
    <n v="208.08"/>
    <x v="0"/>
  </r>
  <r>
    <x v="0"/>
    <n v="38.15"/>
    <x v="256"/>
    <n v="30"/>
    <n v="7032024"/>
    <x v="0"/>
    <x v="256"/>
    <n v="221184.18"/>
    <n v="1144.5"/>
    <x v="0"/>
  </r>
  <r>
    <x v="0"/>
    <n v="37.770000000000003"/>
    <x v="221"/>
    <n v="24"/>
    <n v="7032024"/>
    <x v="0"/>
    <x v="221"/>
    <n v="221184.18"/>
    <n v="906.48"/>
    <x v="0"/>
  </r>
  <r>
    <x v="0"/>
    <n v="22.92"/>
    <x v="69"/>
    <n v="24"/>
    <n v="7032024"/>
    <x v="0"/>
    <x v="69"/>
    <n v="221184.18"/>
    <n v="550.08000000000004"/>
    <x v="0"/>
  </r>
  <r>
    <x v="0"/>
    <n v="38.07"/>
    <x v="257"/>
    <n v="120"/>
    <n v="7032024"/>
    <x v="0"/>
    <x v="257"/>
    <n v="221184.18"/>
    <n v="4568.78"/>
    <x v="0"/>
  </r>
  <r>
    <x v="1"/>
    <n v="42.3"/>
    <x v="257"/>
    <n v="90"/>
    <n v="14032024"/>
    <x v="0"/>
    <x v="257"/>
    <n v="228883.15"/>
    <n v="3807"/>
    <x v="0"/>
  </r>
  <r>
    <x v="1"/>
    <n v="147.77000000000001"/>
    <x v="0"/>
    <n v="30"/>
    <n v="14032024"/>
    <x v="0"/>
    <x v="0"/>
    <n v="228883.15"/>
    <n v="4433.1000000000004"/>
    <x v="0"/>
  </r>
  <r>
    <x v="1"/>
    <n v="49.79"/>
    <x v="258"/>
    <n v="30"/>
    <n v="14032024"/>
    <x v="0"/>
    <x v="258"/>
    <n v="228883.15"/>
    <n v="1493.7"/>
    <x v="0"/>
  </r>
  <r>
    <x v="1"/>
    <n v="143.47999999999999"/>
    <x v="259"/>
    <n v="30"/>
    <n v="14032024"/>
    <x v="0"/>
    <x v="259"/>
    <n v="228883.15"/>
    <n v="4304.3999999999996"/>
    <x v="0"/>
  </r>
  <r>
    <x v="1"/>
    <n v="126.62"/>
    <x v="260"/>
    <n v="40"/>
    <n v="14032024"/>
    <x v="0"/>
    <x v="260"/>
    <n v="228883.15"/>
    <n v="5064.8"/>
    <x v="0"/>
  </r>
  <r>
    <x v="1"/>
    <n v="104.77"/>
    <x v="261"/>
    <n v="10"/>
    <n v="14032024"/>
    <x v="0"/>
    <x v="261"/>
    <n v="228883.15"/>
    <n v="1047.7"/>
    <x v="0"/>
  </r>
  <r>
    <x v="1"/>
    <n v="61.38"/>
    <x v="6"/>
    <n v="100"/>
    <n v="14032024"/>
    <x v="1"/>
    <x v="6"/>
    <n v="228883.15"/>
    <n v="6138"/>
    <x v="0"/>
  </r>
  <r>
    <x v="1"/>
    <n v="196.6"/>
    <x v="9"/>
    <n v="10"/>
    <n v="14032024"/>
    <x v="0"/>
    <x v="9"/>
    <n v="228883.15"/>
    <n v="1966"/>
    <x v="0"/>
  </r>
  <r>
    <x v="1"/>
    <n v="64.099999999999994"/>
    <x v="11"/>
    <n v="150"/>
    <n v="14032024"/>
    <x v="1"/>
    <x v="11"/>
    <n v="228883.15"/>
    <n v="9615"/>
    <x v="0"/>
  </r>
  <r>
    <x v="1"/>
    <n v="112.97"/>
    <x v="262"/>
    <n v="8"/>
    <n v="14032024"/>
    <x v="1"/>
    <x v="262"/>
    <n v="228883.15"/>
    <n v="903.76"/>
    <x v="0"/>
  </r>
  <r>
    <x v="1"/>
    <n v="142.88999999999999"/>
    <x v="263"/>
    <n v="8"/>
    <n v="14032024"/>
    <x v="0"/>
    <x v="263"/>
    <n v="228883.15"/>
    <n v="1143.1199999999999"/>
    <x v="0"/>
  </r>
  <r>
    <x v="1"/>
    <n v="130.82"/>
    <x v="264"/>
    <n v="20"/>
    <n v="14032024"/>
    <x v="0"/>
    <x v="264"/>
    <n v="228883.15"/>
    <n v="2616.4"/>
    <x v="0"/>
  </r>
  <r>
    <x v="1"/>
    <n v="74.5"/>
    <x v="265"/>
    <n v="32"/>
    <n v="14032024"/>
    <x v="0"/>
    <x v="265"/>
    <n v="228883.15"/>
    <n v="2384"/>
    <x v="0"/>
  </r>
  <r>
    <x v="1"/>
    <n v="107.74"/>
    <x v="266"/>
    <n v="10"/>
    <n v="14032024"/>
    <x v="0"/>
    <x v="266"/>
    <n v="228883.15"/>
    <n v="1077.4000000000001"/>
    <x v="0"/>
  </r>
  <r>
    <x v="1"/>
    <n v="76.48"/>
    <x v="267"/>
    <n v="10"/>
    <n v="14032024"/>
    <x v="0"/>
    <x v="267"/>
    <n v="228883.15"/>
    <n v="764.8"/>
    <x v="0"/>
  </r>
  <r>
    <x v="1"/>
    <n v="3.5"/>
    <x v="268"/>
    <n v="600"/>
    <n v="14032024"/>
    <x v="0"/>
    <x v="268"/>
    <n v="228883.15"/>
    <n v="2100"/>
    <x v="1"/>
  </r>
  <r>
    <x v="1"/>
    <n v="3.5"/>
    <x v="269"/>
    <n v="120"/>
    <n v="14032024"/>
    <x v="0"/>
    <x v="269"/>
    <n v="228883.15"/>
    <n v="420"/>
    <x v="1"/>
  </r>
  <r>
    <x v="1"/>
    <n v="3.5"/>
    <x v="19"/>
    <n v="30"/>
    <n v="14032024"/>
    <x v="0"/>
    <x v="19"/>
    <n v="228883.15"/>
    <n v="105"/>
    <x v="1"/>
  </r>
  <r>
    <x v="1"/>
    <n v="3.5"/>
    <x v="20"/>
    <n v="60"/>
    <n v="14032024"/>
    <x v="0"/>
    <x v="20"/>
    <n v="228883.15"/>
    <n v="210"/>
    <x v="1"/>
  </r>
  <r>
    <x v="1"/>
    <n v="111.67"/>
    <x v="21"/>
    <n v="30"/>
    <n v="14032024"/>
    <x v="1"/>
    <x v="21"/>
    <n v="228883.15"/>
    <n v="3350.1"/>
    <x v="2"/>
  </r>
  <r>
    <x v="1"/>
    <n v="389.22"/>
    <x v="270"/>
    <n v="2"/>
    <n v="14032024"/>
    <x v="0"/>
    <x v="270"/>
    <n v="228883.15"/>
    <n v="778.44"/>
    <x v="2"/>
  </r>
  <r>
    <x v="1"/>
    <n v="0.75"/>
    <x v="271"/>
    <n v="300"/>
    <n v="14032024"/>
    <x v="0"/>
    <x v="271"/>
    <n v="228883.15"/>
    <n v="225"/>
    <x v="1"/>
  </r>
  <r>
    <x v="1"/>
    <n v="5.35"/>
    <x v="25"/>
    <n v="120"/>
    <n v="14032024"/>
    <x v="0"/>
    <x v="25"/>
    <n v="228883.15"/>
    <n v="642"/>
    <x v="3"/>
  </r>
  <r>
    <x v="1"/>
    <n v="5.98"/>
    <x v="272"/>
    <n v="240"/>
    <n v="14032024"/>
    <x v="0"/>
    <x v="272"/>
    <n v="228883.15"/>
    <n v="1435.2"/>
    <x v="3"/>
  </r>
  <r>
    <x v="1"/>
    <n v="1.55"/>
    <x v="273"/>
    <n v="400"/>
    <n v="14032024"/>
    <x v="0"/>
    <x v="273"/>
    <n v="228883.15"/>
    <n v="620"/>
    <x v="3"/>
  </r>
  <r>
    <x v="1"/>
    <n v="150.72999999999999"/>
    <x v="28"/>
    <n v="10"/>
    <n v="14032024"/>
    <x v="1"/>
    <x v="28"/>
    <n v="228883.15"/>
    <n v="1507.3"/>
    <x v="4"/>
  </r>
  <r>
    <x v="1"/>
    <n v="2.3199999999999998"/>
    <x v="274"/>
    <n v="48"/>
    <n v="14032024"/>
    <x v="0"/>
    <x v="274"/>
    <n v="228883.15"/>
    <n v="111.36"/>
    <x v="3"/>
  </r>
  <r>
    <x v="1"/>
    <n v="3.5"/>
    <x v="275"/>
    <n v="240"/>
    <n v="14032024"/>
    <x v="0"/>
    <x v="275"/>
    <n v="228883.15"/>
    <n v="840"/>
    <x v="3"/>
  </r>
  <r>
    <x v="1"/>
    <n v="4.34"/>
    <x v="276"/>
    <n v="48"/>
    <n v="14032024"/>
    <x v="0"/>
    <x v="276"/>
    <n v="228883.15"/>
    <n v="208.32"/>
    <x v="3"/>
  </r>
  <r>
    <x v="1"/>
    <n v="5.4"/>
    <x v="277"/>
    <n v="48"/>
    <n v="14032024"/>
    <x v="0"/>
    <x v="277"/>
    <n v="228883.15"/>
    <n v="259.2"/>
    <x v="3"/>
  </r>
  <r>
    <x v="1"/>
    <n v="83.68"/>
    <x v="278"/>
    <n v="6"/>
    <n v="14032024"/>
    <x v="1"/>
    <x v="278"/>
    <n v="228883.15"/>
    <n v="502.08"/>
    <x v="4"/>
  </r>
  <r>
    <x v="1"/>
    <n v="42.59"/>
    <x v="32"/>
    <n v="60"/>
    <n v="14032024"/>
    <x v="1"/>
    <x v="32"/>
    <n v="228883.15"/>
    <n v="2555.4"/>
    <x v="4"/>
  </r>
  <r>
    <x v="1"/>
    <n v="13.48"/>
    <x v="279"/>
    <n v="24"/>
    <n v="14032024"/>
    <x v="0"/>
    <x v="279"/>
    <n v="228883.15"/>
    <n v="323.52"/>
    <x v="4"/>
  </r>
  <r>
    <x v="1"/>
    <n v="214.25"/>
    <x v="280"/>
    <n v="3"/>
    <n v="14032024"/>
    <x v="0"/>
    <x v="280"/>
    <n v="228883.15"/>
    <n v="642.75"/>
    <x v="2"/>
  </r>
  <r>
    <x v="1"/>
    <n v="120.51"/>
    <x v="35"/>
    <n v="1"/>
    <n v="14032024"/>
    <x v="0"/>
    <x v="35"/>
    <n v="228883.15"/>
    <n v="120.51"/>
    <x v="2"/>
  </r>
  <r>
    <x v="1"/>
    <n v="135.27000000000001"/>
    <x v="281"/>
    <n v="3"/>
    <n v="14032024"/>
    <x v="0"/>
    <x v="281"/>
    <n v="228883.15"/>
    <n v="405.81"/>
    <x v="2"/>
  </r>
  <r>
    <x v="1"/>
    <n v="18.100000000000001"/>
    <x v="38"/>
    <n v="24"/>
    <n v="14032024"/>
    <x v="0"/>
    <x v="38"/>
    <n v="228883.15"/>
    <n v="434.4"/>
    <x v="4"/>
  </r>
  <r>
    <x v="1"/>
    <n v="64.52"/>
    <x v="40"/>
    <n v="6"/>
    <n v="14032024"/>
    <x v="0"/>
    <x v="40"/>
    <n v="228883.15"/>
    <n v="387.12"/>
    <x v="4"/>
  </r>
  <r>
    <x v="1"/>
    <n v="77.180000000000007"/>
    <x v="41"/>
    <n v="48"/>
    <n v="14032024"/>
    <x v="1"/>
    <x v="41"/>
    <n v="228883.15"/>
    <n v="3704.64"/>
    <x v="4"/>
  </r>
  <r>
    <x v="1"/>
    <n v="67.819999999999993"/>
    <x v="42"/>
    <n v="12"/>
    <n v="14032024"/>
    <x v="0"/>
    <x v="42"/>
    <n v="228883.15"/>
    <n v="813.84"/>
    <x v="4"/>
  </r>
  <r>
    <x v="1"/>
    <n v="9.75"/>
    <x v="44"/>
    <n v="180"/>
    <n v="14032024"/>
    <x v="1"/>
    <x v="44"/>
    <n v="228883.15"/>
    <n v="1755"/>
    <x v="1"/>
  </r>
  <r>
    <x v="1"/>
    <n v="12.03"/>
    <x v="282"/>
    <n v="30"/>
    <n v="14032024"/>
    <x v="0"/>
    <x v="282"/>
    <n v="228883.15"/>
    <n v="360.9"/>
    <x v="1"/>
  </r>
  <r>
    <x v="1"/>
    <n v="12.03"/>
    <x v="45"/>
    <n v="10"/>
    <n v="14032024"/>
    <x v="0"/>
    <x v="45"/>
    <n v="228883.15"/>
    <n v="120.3"/>
    <x v="1"/>
  </r>
  <r>
    <x v="1"/>
    <n v="14.15"/>
    <x v="283"/>
    <n v="10"/>
    <n v="14032024"/>
    <x v="0"/>
    <x v="283"/>
    <n v="228883.15"/>
    <n v="141.5"/>
    <x v="1"/>
  </r>
  <r>
    <x v="1"/>
    <n v="14.15"/>
    <x v="284"/>
    <n v="10"/>
    <n v="14032024"/>
    <x v="0"/>
    <x v="284"/>
    <n v="228883.15"/>
    <n v="141.5"/>
    <x v="1"/>
  </r>
  <r>
    <x v="1"/>
    <n v="4.4400000000000004"/>
    <x v="46"/>
    <n v="50"/>
    <n v="14032024"/>
    <x v="0"/>
    <x v="46"/>
    <n v="228883.15"/>
    <n v="222"/>
    <x v="1"/>
  </r>
  <r>
    <x v="1"/>
    <n v="5.43"/>
    <x v="285"/>
    <n v="140"/>
    <n v="14032024"/>
    <x v="1"/>
    <x v="285"/>
    <n v="228883.15"/>
    <n v="760.2"/>
    <x v="1"/>
  </r>
  <r>
    <x v="1"/>
    <n v="5.43"/>
    <x v="47"/>
    <n v="35"/>
    <n v="14032024"/>
    <x v="0"/>
    <x v="47"/>
    <n v="228883.15"/>
    <n v="190.05"/>
    <x v="1"/>
  </r>
  <r>
    <x v="1"/>
    <n v="5.43"/>
    <x v="49"/>
    <n v="35"/>
    <n v="14032024"/>
    <x v="0"/>
    <x v="49"/>
    <n v="228883.15"/>
    <n v="190.05"/>
    <x v="1"/>
  </r>
  <r>
    <x v="1"/>
    <n v="5.43"/>
    <x v="286"/>
    <n v="35"/>
    <n v="14032024"/>
    <x v="0"/>
    <x v="286"/>
    <n v="228883.15"/>
    <n v="190.05"/>
    <x v="1"/>
  </r>
  <r>
    <x v="1"/>
    <n v="5.43"/>
    <x v="50"/>
    <n v="21"/>
    <n v="14032024"/>
    <x v="0"/>
    <x v="50"/>
    <n v="228883.15"/>
    <n v="114.03"/>
    <x v="1"/>
  </r>
  <r>
    <x v="1"/>
    <n v="5.43"/>
    <x v="51"/>
    <n v="21"/>
    <n v="14032024"/>
    <x v="0"/>
    <x v="51"/>
    <n v="228883.15"/>
    <n v="114.03"/>
    <x v="1"/>
  </r>
  <r>
    <x v="1"/>
    <n v="5.43"/>
    <x v="52"/>
    <n v="21"/>
    <n v="14032024"/>
    <x v="0"/>
    <x v="52"/>
    <n v="228883.15"/>
    <n v="114.03"/>
    <x v="1"/>
  </r>
  <r>
    <x v="1"/>
    <n v="5.43"/>
    <x v="53"/>
    <n v="21"/>
    <n v="14032024"/>
    <x v="0"/>
    <x v="53"/>
    <n v="228883.15"/>
    <n v="114.03"/>
    <x v="1"/>
  </r>
  <r>
    <x v="1"/>
    <n v="6.97"/>
    <x v="54"/>
    <n v="120"/>
    <n v="14032024"/>
    <x v="0"/>
    <x v="54"/>
    <n v="228883.15"/>
    <n v="836.4"/>
    <x v="1"/>
  </r>
  <r>
    <x v="1"/>
    <n v="37.01"/>
    <x v="287"/>
    <n v="24"/>
    <n v="14032024"/>
    <x v="0"/>
    <x v="287"/>
    <n v="228883.15"/>
    <n v="888.24"/>
    <x v="0"/>
  </r>
  <r>
    <x v="1"/>
    <n v="8.9499999999999993"/>
    <x v="288"/>
    <n v="24"/>
    <n v="14032024"/>
    <x v="0"/>
    <x v="288"/>
    <n v="228883.15"/>
    <n v="214.8"/>
    <x v="0"/>
  </r>
  <r>
    <x v="1"/>
    <n v="32.53"/>
    <x v="62"/>
    <n v="24"/>
    <n v="14032024"/>
    <x v="0"/>
    <x v="62"/>
    <n v="228883.15"/>
    <n v="780.72"/>
    <x v="0"/>
  </r>
  <r>
    <x v="1"/>
    <n v="53.16"/>
    <x v="64"/>
    <n v="10"/>
    <n v="14032024"/>
    <x v="1"/>
    <x v="64"/>
    <n v="228883.15"/>
    <n v="531.6"/>
    <x v="0"/>
  </r>
  <r>
    <x v="1"/>
    <n v="88.71"/>
    <x v="289"/>
    <n v="10"/>
    <n v="14032024"/>
    <x v="0"/>
    <x v="289"/>
    <n v="228883.15"/>
    <n v="887.1"/>
    <x v="0"/>
  </r>
  <r>
    <x v="1"/>
    <n v="38.409999999999997"/>
    <x v="65"/>
    <n v="10"/>
    <n v="14032024"/>
    <x v="0"/>
    <x v="65"/>
    <n v="228883.15"/>
    <n v="384.1"/>
    <x v="0"/>
  </r>
  <r>
    <x v="1"/>
    <n v="17.809999999999999"/>
    <x v="290"/>
    <n v="24"/>
    <n v="14032024"/>
    <x v="0"/>
    <x v="290"/>
    <n v="228883.15"/>
    <n v="427.44"/>
    <x v="0"/>
  </r>
  <r>
    <x v="1"/>
    <n v="9.1199999999999992"/>
    <x v="71"/>
    <n v="24"/>
    <n v="14032024"/>
    <x v="0"/>
    <x v="71"/>
    <n v="228883.15"/>
    <n v="218.88"/>
    <x v="0"/>
  </r>
  <r>
    <x v="1"/>
    <n v="32.1"/>
    <x v="291"/>
    <n v="10"/>
    <n v="14032024"/>
    <x v="0"/>
    <x v="291"/>
    <n v="228883.15"/>
    <n v="321"/>
    <x v="4"/>
  </r>
  <r>
    <x v="1"/>
    <n v="48.05"/>
    <x v="292"/>
    <n v="10"/>
    <n v="14032024"/>
    <x v="1"/>
    <x v="292"/>
    <n v="228883.15"/>
    <n v="480.5"/>
    <x v="4"/>
  </r>
  <r>
    <x v="1"/>
    <n v="10.01"/>
    <x v="293"/>
    <n v="5"/>
    <n v="14032024"/>
    <x v="1"/>
    <x v="293"/>
    <n v="228883.15"/>
    <n v="50.05"/>
    <x v="3"/>
  </r>
  <r>
    <x v="1"/>
    <n v="20.21"/>
    <x v="294"/>
    <n v="50"/>
    <n v="14032024"/>
    <x v="1"/>
    <x v="294"/>
    <n v="228883.15"/>
    <n v="1010.5"/>
    <x v="4"/>
  </r>
  <r>
    <x v="1"/>
    <n v="34.68"/>
    <x v="76"/>
    <n v="24"/>
    <n v="14032024"/>
    <x v="1"/>
    <x v="76"/>
    <n v="228883.15"/>
    <n v="832.32"/>
    <x v="4"/>
  </r>
  <r>
    <x v="1"/>
    <n v="36.450000000000003"/>
    <x v="77"/>
    <n v="12"/>
    <n v="14032024"/>
    <x v="0"/>
    <x v="77"/>
    <n v="228883.15"/>
    <n v="437.4"/>
    <x v="4"/>
  </r>
  <r>
    <x v="1"/>
    <n v="23.96"/>
    <x v="78"/>
    <n v="20"/>
    <n v="14032024"/>
    <x v="0"/>
    <x v="78"/>
    <n v="228883.15"/>
    <n v="479.2"/>
    <x v="3"/>
  </r>
  <r>
    <x v="1"/>
    <n v="16.2"/>
    <x v="79"/>
    <n v="90"/>
    <n v="14032024"/>
    <x v="0"/>
    <x v="79"/>
    <n v="228883.15"/>
    <n v="1458"/>
    <x v="1"/>
  </r>
  <r>
    <x v="1"/>
    <n v="71.25"/>
    <x v="81"/>
    <n v="12"/>
    <n v="14032024"/>
    <x v="1"/>
    <x v="81"/>
    <n v="228883.15"/>
    <n v="855"/>
    <x v="4"/>
  </r>
  <r>
    <x v="1"/>
    <n v="50.39"/>
    <x v="82"/>
    <n v="12"/>
    <n v="14032024"/>
    <x v="0"/>
    <x v="82"/>
    <n v="228883.15"/>
    <n v="604.67999999999995"/>
    <x v="4"/>
  </r>
  <r>
    <x v="1"/>
    <n v="25.09"/>
    <x v="84"/>
    <n v="60"/>
    <n v="14032024"/>
    <x v="0"/>
    <x v="84"/>
    <n v="228883.15"/>
    <n v="1505.4"/>
    <x v="4"/>
  </r>
  <r>
    <x v="1"/>
    <n v="60.77"/>
    <x v="85"/>
    <n v="24"/>
    <n v="14032024"/>
    <x v="0"/>
    <x v="85"/>
    <n v="228883.15"/>
    <n v="1458.48"/>
    <x v="4"/>
  </r>
  <r>
    <x v="1"/>
    <n v="131.38"/>
    <x v="86"/>
    <n v="12"/>
    <n v="14032024"/>
    <x v="1"/>
    <x v="86"/>
    <n v="228883.15"/>
    <n v="1576.56"/>
    <x v="4"/>
  </r>
  <r>
    <x v="1"/>
    <n v="9.81"/>
    <x v="88"/>
    <n v="360"/>
    <n v="14032024"/>
    <x v="0"/>
    <x v="88"/>
    <n v="228883.15"/>
    <n v="3531.6"/>
    <x v="4"/>
  </r>
  <r>
    <x v="1"/>
    <n v="13.98"/>
    <x v="89"/>
    <n v="120"/>
    <n v="14032024"/>
    <x v="0"/>
    <x v="89"/>
    <n v="228883.15"/>
    <n v="1677.6"/>
    <x v="4"/>
  </r>
  <r>
    <x v="1"/>
    <n v="10.67"/>
    <x v="90"/>
    <n v="300"/>
    <n v="14032024"/>
    <x v="1"/>
    <x v="90"/>
    <n v="228883.15"/>
    <n v="3201"/>
    <x v="4"/>
  </r>
  <r>
    <x v="1"/>
    <n v="10.78"/>
    <x v="295"/>
    <n v="120"/>
    <n v="14032024"/>
    <x v="0"/>
    <x v="295"/>
    <n v="228883.15"/>
    <n v="1293.5999999999999"/>
    <x v="4"/>
  </r>
  <r>
    <x v="1"/>
    <n v="23.32"/>
    <x v="93"/>
    <n v="20"/>
    <n v="14032024"/>
    <x v="0"/>
    <x v="93"/>
    <n v="228883.15"/>
    <n v="466.4"/>
    <x v="3"/>
  </r>
  <r>
    <x v="1"/>
    <n v="88.18"/>
    <x v="94"/>
    <n v="8"/>
    <n v="14032024"/>
    <x v="0"/>
    <x v="94"/>
    <n v="228883.15"/>
    <n v="705.44"/>
    <x v="3"/>
  </r>
  <r>
    <x v="1"/>
    <n v="91.46"/>
    <x v="296"/>
    <n v="12"/>
    <n v="14032024"/>
    <x v="0"/>
    <x v="296"/>
    <n v="228883.15"/>
    <n v="1097.52"/>
    <x v="4"/>
  </r>
  <r>
    <x v="1"/>
    <n v="22.51"/>
    <x v="99"/>
    <n v="120"/>
    <n v="14032024"/>
    <x v="1"/>
    <x v="99"/>
    <n v="228883.15"/>
    <n v="2701.2"/>
    <x v="4"/>
  </r>
  <r>
    <x v="1"/>
    <n v="4.03"/>
    <x v="297"/>
    <n v="400"/>
    <n v="14032024"/>
    <x v="0"/>
    <x v="297"/>
    <n v="228883.15"/>
    <n v="1612"/>
    <x v="3"/>
  </r>
  <r>
    <x v="1"/>
    <n v="5.21"/>
    <x v="100"/>
    <n v="120"/>
    <n v="14032024"/>
    <x v="0"/>
    <x v="100"/>
    <n v="228883.15"/>
    <n v="625.20000000000005"/>
    <x v="4"/>
  </r>
  <r>
    <x v="1"/>
    <n v="0.34"/>
    <x v="298"/>
    <n v="24"/>
    <n v="14032024"/>
    <x v="0"/>
    <x v="298"/>
    <n v="228883.15"/>
    <n v="8.16"/>
    <x v="4"/>
  </r>
  <r>
    <x v="1"/>
    <n v="6.88"/>
    <x v="299"/>
    <n v="168"/>
    <n v="14032024"/>
    <x v="0"/>
    <x v="299"/>
    <n v="228883.15"/>
    <n v="1155.8399999999999"/>
    <x v="3"/>
  </r>
  <r>
    <x v="1"/>
    <n v="183.65"/>
    <x v="105"/>
    <n v="20"/>
    <n v="14032024"/>
    <x v="1"/>
    <x v="105"/>
    <n v="228883.15"/>
    <n v="3673"/>
    <x v="4"/>
  </r>
  <r>
    <x v="1"/>
    <n v="1.95"/>
    <x v="300"/>
    <n v="600"/>
    <n v="14032024"/>
    <x v="0"/>
    <x v="300"/>
    <n v="228883.15"/>
    <n v="1170"/>
    <x v="3"/>
  </r>
  <r>
    <x v="1"/>
    <n v="0.86"/>
    <x v="301"/>
    <n v="24"/>
    <n v="14032024"/>
    <x v="0"/>
    <x v="301"/>
    <n v="228883.15"/>
    <n v="20.64"/>
    <x v="3"/>
  </r>
  <r>
    <x v="1"/>
    <n v="0.81"/>
    <x v="108"/>
    <n v="240"/>
    <n v="14032024"/>
    <x v="0"/>
    <x v="108"/>
    <n v="228883.15"/>
    <n v="194.4"/>
    <x v="3"/>
  </r>
  <r>
    <x v="1"/>
    <n v="2.2400000000000002"/>
    <x v="302"/>
    <n v="20"/>
    <n v="14032024"/>
    <x v="0"/>
    <x v="302"/>
    <n v="228883.15"/>
    <n v="44.8"/>
    <x v="4"/>
  </r>
  <r>
    <x v="1"/>
    <n v="0.97"/>
    <x v="303"/>
    <n v="100"/>
    <n v="14032024"/>
    <x v="0"/>
    <x v="303"/>
    <n v="228883.15"/>
    <n v="97"/>
    <x v="1"/>
  </r>
  <r>
    <x v="1"/>
    <n v="27.97"/>
    <x v="109"/>
    <n v="24"/>
    <n v="14032024"/>
    <x v="0"/>
    <x v="109"/>
    <n v="228883.15"/>
    <n v="671.28"/>
    <x v="4"/>
  </r>
  <r>
    <x v="1"/>
    <n v="40.159999999999997"/>
    <x v="256"/>
    <n v="30"/>
    <n v="14032024"/>
    <x v="0"/>
    <x v="256"/>
    <n v="228883.15"/>
    <n v="1204.8"/>
    <x v="0"/>
  </r>
  <r>
    <x v="1"/>
    <n v="3.7"/>
    <x v="304"/>
    <n v="252"/>
    <n v="14032024"/>
    <x v="0"/>
    <x v="304"/>
    <n v="228883.15"/>
    <n v="932.4"/>
    <x v="3"/>
  </r>
  <r>
    <x v="1"/>
    <n v="11.02"/>
    <x v="114"/>
    <n v="48"/>
    <n v="14032024"/>
    <x v="0"/>
    <x v="114"/>
    <n v="228883.15"/>
    <n v="528.96"/>
    <x v="4"/>
  </r>
  <r>
    <x v="1"/>
    <n v="32.04"/>
    <x v="305"/>
    <n v="12"/>
    <n v="14032024"/>
    <x v="0"/>
    <x v="305"/>
    <n v="228883.15"/>
    <n v="384.48"/>
    <x v="4"/>
  </r>
  <r>
    <x v="1"/>
    <n v="5.76"/>
    <x v="115"/>
    <n v="350"/>
    <n v="14032024"/>
    <x v="1"/>
    <x v="115"/>
    <n v="228883.15"/>
    <n v="2016"/>
    <x v="3"/>
  </r>
  <r>
    <x v="1"/>
    <n v="2.33"/>
    <x v="306"/>
    <n v="30"/>
    <n v="14032024"/>
    <x v="0"/>
    <x v="306"/>
    <n v="228883.15"/>
    <n v="69.900000000000006"/>
    <x v="3"/>
  </r>
  <r>
    <x v="1"/>
    <n v="3.49"/>
    <x v="307"/>
    <n v="120"/>
    <n v="14032024"/>
    <x v="0"/>
    <x v="307"/>
    <n v="228883.15"/>
    <n v="418.8"/>
    <x v="3"/>
  </r>
  <r>
    <x v="1"/>
    <n v="2.59"/>
    <x v="308"/>
    <n v="60"/>
    <n v="14032024"/>
    <x v="0"/>
    <x v="308"/>
    <n v="228883.15"/>
    <n v="155.4"/>
    <x v="3"/>
  </r>
  <r>
    <x v="1"/>
    <n v="4.66"/>
    <x v="309"/>
    <n v="96"/>
    <n v="14032024"/>
    <x v="0"/>
    <x v="309"/>
    <n v="228883.15"/>
    <n v="447.36"/>
    <x v="3"/>
  </r>
  <r>
    <x v="1"/>
    <n v="2.54"/>
    <x v="120"/>
    <n v="480"/>
    <n v="14032024"/>
    <x v="1"/>
    <x v="120"/>
    <n v="228883.15"/>
    <n v="1219.2"/>
    <x v="3"/>
  </r>
  <r>
    <x v="1"/>
    <n v="5.51"/>
    <x v="310"/>
    <n v="600"/>
    <n v="14032024"/>
    <x v="0"/>
    <x v="310"/>
    <n v="228883.15"/>
    <n v="3306"/>
    <x v="3"/>
  </r>
  <r>
    <x v="1"/>
    <n v="11.12"/>
    <x v="121"/>
    <n v="36"/>
    <n v="14032024"/>
    <x v="0"/>
    <x v="121"/>
    <n v="228883.15"/>
    <n v="400.32"/>
    <x v="3"/>
  </r>
  <r>
    <x v="1"/>
    <n v="1.21"/>
    <x v="311"/>
    <n v="150"/>
    <n v="14032024"/>
    <x v="0"/>
    <x v="311"/>
    <n v="228883.15"/>
    <n v="181.5"/>
    <x v="1"/>
  </r>
  <r>
    <x v="1"/>
    <n v="11.32"/>
    <x v="122"/>
    <n v="90"/>
    <n v="14032024"/>
    <x v="0"/>
    <x v="122"/>
    <n v="228883.15"/>
    <n v="1018.8"/>
    <x v="3"/>
  </r>
  <r>
    <x v="1"/>
    <n v="2.29"/>
    <x v="312"/>
    <n v="200"/>
    <n v="14032024"/>
    <x v="0"/>
    <x v="312"/>
    <n v="228883.15"/>
    <n v="458"/>
    <x v="1"/>
  </r>
  <r>
    <x v="1"/>
    <n v="1.97"/>
    <x v="313"/>
    <n v="80"/>
    <n v="14032024"/>
    <x v="0"/>
    <x v="313"/>
    <n v="228883.15"/>
    <n v="157.6"/>
    <x v="1"/>
  </r>
  <r>
    <x v="1"/>
    <n v="0.61"/>
    <x v="314"/>
    <n v="500"/>
    <n v="14032024"/>
    <x v="0"/>
    <x v="314"/>
    <n v="228883.15"/>
    <n v="305"/>
    <x v="1"/>
  </r>
  <r>
    <x v="1"/>
    <n v="0.47"/>
    <x v="315"/>
    <n v="250"/>
    <n v="14032024"/>
    <x v="0"/>
    <x v="315"/>
    <n v="228883.15"/>
    <n v="117.5"/>
    <x v="1"/>
  </r>
  <r>
    <x v="1"/>
    <n v="0.76"/>
    <x v="316"/>
    <n v="200"/>
    <n v="14032024"/>
    <x v="0"/>
    <x v="316"/>
    <n v="228883.15"/>
    <n v="152"/>
    <x v="1"/>
  </r>
  <r>
    <x v="1"/>
    <n v="0.61"/>
    <x v="124"/>
    <n v="250"/>
    <n v="14032024"/>
    <x v="0"/>
    <x v="124"/>
    <n v="228883.15"/>
    <n v="152.5"/>
    <x v="1"/>
  </r>
  <r>
    <x v="1"/>
    <n v="0.63"/>
    <x v="317"/>
    <n v="1200"/>
    <n v="14032024"/>
    <x v="0"/>
    <x v="317"/>
    <n v="228883.15"/>
    <n v="756"/>
    <x v="1"/>
  </r>
  <r>
    <x v="1"/>
    <n v="3.24"/>
    <x v="125"/>
    <n v="100"/>
    <n v="14032024"/>
    <x v="0"/>
    <x v="125"/>
    <n v="228883.15"/>
    <n v="324"/>
    <x v="1"/>
  </r>
  <r>
    <x v="1"/>
    <n v="5.04"/>
    <x v="318"/>
    <n v="150"/>
    <n v="14032024"/>
    <x v="0"/>
    <x v="318"/>
    <n v="228883.15"/>
    <n v="756"/>
    <x v="1"/>
  </r>
  <r>
    <x v="1"/>
    <n v="5.87"/>
    <x v="319"/>
    <n v="150"/>
    <n v="14032024"/>
    <x v="0"/>
    <x v="319"/>
    <n v="228883.15"/>
    <n v="880.5"/>
    <x v="1"/>
  </r>
  <r>
    <x v="1"/>
    <n v="1.1200000000000001"/>
    <x v="320"/>
    <n v="100"/>
    <n v="14032024"/>
    <x v="0"/>
    <x v="320"/>
    <n v="228883.15"/>
    <n v="112"/>
    <x v="3"/>
  </r>
  <r>
    <x v="1"/>
    <n v="1.41"/>
    <x v="321"/>
    <n v="12"/>
    <n v="14032024"/>
    <x v="0"/>
    <x v="321"/>
    <n v="228883.15"/>
    <n v="16.920000000000002"/>
    <x v="3"/>
  </r>
  <r>
    <x v="1"/>
    <n v="101.47"/>
    <x v="322"/>
    <n v="6"/>
    <n v="14032024"/>
    <x v="1"/>
    <x v="322"/>
    <n v="228883.15"/>
    <n v="608.82000000000005"/>
    <x v="4"/>
  </r>
  <r>
    <x v="1"/>
    <n v="104.42"/>
    <x v="323"/>
    <n v="6"/>
    <n v="14032024"/>
    <x v="0"/>
    <x v="323"/>
    <n v="228883.15"/>
    <n v="626.52"/>
    <x v="4"/>
  </r>
  <r>
    <x v="1"/>
    <n v="138.74"/>
    <x v="324"/>
    <n v="12"/>
    <n v="14032024"/>
    <x v="1"/>
    <x v="324"/>
    <n v="228883.15"/>
    <n v="1664.88"/>
    <x v="4"/>
  </r>
  <r>
    <x v="1"/>
    <n v="79.709999999999994"/>
    <x v="325"/>
    <n v="12"/>
    <n v="14032024"/>
    <x v="0"/>
    <x v="325"/>
    <n v="228883.15"/>
    <n v="956.52"/>
    <x v="4"/>
  </r>
  <r>
    <x v="1"/>
    <n v="93.66"/>
    <x v="137"/>
    <n v="6"/>
    <n v="14032024"/>
    <x v="1"/>
    <x v="137"/>
    <n v="228883.15"/>
    <n v="561.96"/>
    <x v="4"/>
  </r>
  <r>
    <x v="1"/>
    <n v="46.78"/>
    <x v="326"/>
    <n v="12"/>
    <n v="14032024"/>
    <x v="0"/>
    <x v="326"/>
    <n v="228883.15"/>
    <n v="561.36"/>
    <x v="4"/>
  </r>
  <r>
    <x v="1"/>
    <n v="50.8"/>
    <x v="138"/>
    <n v="24"/>
    <n v="14032024"/>
    <x v="0"/>
    <x v="138"/>
    <n v="228883.15"/>
    <n v="1219.2"/>
    <x v="4"/>
  </r>
  <r>
    <x v="1"/>
    <n v="66.59"/>
    <x v="327"/>
    <n v="12"/>
    <n v="14032024"/>
    <x v="0"/>
    <x v="327"/>
    <n v="228883.15"/>
    <n v="799.08"/>
    <x v="4"/>
  </r>
  <r>
    <x v="1"/>
    <n v="35.71"/>
    <x v="328"/>
    <n v="30"/>
    <n v="14032024"/>
    <x v="0"/>
    <x v="328"/>
    <n v="228883.15"/>
    <n v="1071.3"/>
    <x v="4"/>
  </r>
  <r>
    <x v="1"/>
    <n v="34.5"/>
    <x v="329"/>
    <n v="30"/>
    <n v="14032024"/>
    <x v="0"/>
    <x v="329"/>
    <n v="228883.15"/>
    <n v="1035"/>
    <x v="4"/>
  </r>
  <r>
    <x v="1"/>
    <n v="23.82"/>
    <x v="141"/>
    <n v="12"/>
    <n v="14032024"/>
    <x v="0"/>
    <x v="141"/>
    <n v="228883.15"/>
    <n v="285.83999999999997"/>
    <x v="4"/>
  </r>
  <r>
    <x v="1"/>
    <n v="10.06"/>
    <x v="145"/>
    <n v="96"/>
    <n v="14032024"/>
    <x v="0"/>
    <x v="145"/>
    <n v="228883.15"/>
    <n v="965.76"/>
    <x v="4"/>
  </r>
  <r>
    <x v="1"/>
    <n v="12.89"/>
    <x v="147"/>
    <n v="36"/>
    <n v="14032024"/>
    <x v="0"/>
    <x v="147"/>
    <n v="228883.15"/>
    <n v="464.04"/>
    <x v="4"/>
  </r>
  <r>
    <x v="1"/>
    <n v="30.11"/>
    <x v="330"/>
    <n v="10"/>
    <n v="14032024"/>
    <x v="0"/>
    <x v="330"/>
    <n v="228883.15"/>
    <n v="301.10000000000002"/>
    <x v="4"/>
  </r>
  <r>
    <x v="1"/>
    <n v="5.9"/>
    <x v="331"/>
    <n v="30"/>
    <n v="14032024"/>
    <x v="0"/>
    <x v="331"/>
    <n v="228883.15"/>
    <n v="177"/>
    <x v="1"/>
  </r>
  <r>
    <x v="1"/>
    <n v="63.98"/>
    <x v="149"/>
    <n v="10"/>
    <n v="14032024"/>
    <x v="0"/>
    <x v="149"/>
    <n v="228883.15"/>
    <n v="639.79999999999995"/>
    <x v="0"/>
  </r>
  <r>
    <x v="1"/>
    <n v="10.32"/>
    <x v="332"/>
    <n v="45"/>
    <n v="14032024"/>
    <x v="0"/>
    <x v="332"/>
    <n v="228883.15"/>
    <n v="464.4"/>
    <x v="1"/>
  </r>
  <r>
    <x v="1"/>
    <n v="40.5"/>
    <x v="333"/>
    <n v="24"/>
    <n v="14032024"/>
    <x v="0"/>
    <x v="333"/>
    <n v="228883.15"/>
    <n v="972"/>
    <x v="4"/>
  </r>
  <r>
    <x v="1"/>
    <n v="32.979999999999997"/>
    <x v="153"/>
    <n v="12"/>
    <n v="14032024"/>
    <x v="0"/>
    <x v="153"/>
    <n v="228883.15"/>
    <n v="395.76"/>
    <x v="4"/>
  </r>
  <r>
    <x v="1"/>
    <n v="54.51"/>
    <x v="154"/>
    <n v="24"/>
    <n v="14032024"/>
    <x v="1"/>
    <x v="154"/>
    <n v="228883.15"/>
    <n v="1308.24"/>
    <x v="4"/>
  </r>
  <r>
    <x v="1"/>
    <n v="13.06"/>
    <x v="155"/>
    <n v="48"/>
    <n v="14032024"/>
    <x v="0"/>
    <x v="155"/>
    <n v="228883.15"/>
    <n v="626.88"/>
    <x v="4"/>
  </r>
  <r>
    <x v="1"/>
    <n v="45.17"/>
    <x v="334"/>
    <n v="12"/>
    <n v="14032024"/>
    <x v="0"/>
    <x v="334"/>
    <n v="228883.15"/>
    <n v="542.04"/>
    <x v="4"/>
  </r>
  <r>
    <x v="1"/>
    <n v="9.31"/>
    <x v="158"/>
    <n v="150"/>
    <n v="14032024"/>
    <x v="0"/>
    <x v="158"/>
    <n v="228883.15"/>
    <n v="1396.5"/>
    <x v="3"/>
  </r>
  <r>
    <x v="1"/>
    <n v="15.65"/>
    <x v="159"/>
    <n v="60"/>
    <n v="14032024"/>
    <x v="0"/>
    <x v="159"/>
    <n v="228883.15"/>
    <n v="939"/>
    <x v="3"/>
  </r>
  <r>
    <x v="1"/>
    <n v="6.99"/>
    <x v="160"/>
    <n v="96"/>
    <n v="14032024"/>
    <x v="0"/>
    <x v="160"/>
    <n v="228883.15"/>
    <n v="671.04"/>
    <x v="4"/>
  </r>
  <r>
    <x v="1"/>
    <n v="108.12"/>
    <x v="335"/>
    <n v="8"/>
    <n v="14032024"/>
    <x v="0"/>
    <x v="335"/>
    <n v="228883.15"/>
    <n v="864.96"/>
    <x v="4"/>
  </r>
  <r>
    <x v="1"/>
    <n v="184.93"/>
    <x v="336"/>
    <n v="12"/>
    <n v="14032024"/>
    <x v="0"/>
    <x v="336"/>
    <n v="228883.15"/>
    <n v="2219.16"/>
    <x v="4"/>
  </r>
  <r>
    <x v="1"/>
    <n v="53.64"/>
    <x v="163"/>
    <n v="12"/>
    <n v="14032024"/>
    <x v="0"/>
    <x v="163"/>
    <n v="228883.15"/>
    <n v="643.67999999999995"/>
    <x v="4"/>
  </r>
  <r>
    <x v="1"/>
    <n v="62.79"/>
    <x v="164"/>
    <n v="12"/>
    <n v="14032024"/>
    <x v="1"/>
    <x v="164"/>
    <n v="228883.15"/>
    <n v="753.48"/>
    <x v="4"/>
  </r>
  <r>
    <x v="1"/>
    <n v="54"/>
    <x v="165"/>
    <n v="24"/>
    <n v="14032024"/>
    <x v="1"/>
    <x v="165"/>
    <n v="228883.15"/>
    <n v="1296"/>
    <x v="4"/>
  </r>
  <r>
    <x v="1"/>
    <n v="0.76"/>
    <x v="337"/>
    <n v="200"/>
    <n v="14032024"/>
    <x v="0"/>
    <x v="337"/>
    <n v="228883.15"/>
    <n v="152"/>
    <x v="1"/>
  </r>
  <r>
    <x v="1"/>
    <n v="0.37"/>
    <x v="338"/>
    <n v="400"/>
    <n v="14032024"/>
    <x v="0"/>
    <x v="338"/>
    <n v="228883.15"/>
    <n v="148"/>
    <x v="1"/>
  </r>
  <r>
    <x v="1"/>
    <n v="50.49"/>
    <x v="167"/>
    <n v="36"/>
    <n v="14032024"/>
    <x v="0"/>
    <x v="167"/>
    <n v="228883.15"/>
    <n v="1817.64"/>
    <x v="4"/>
  </r>
  <r>
    <x v="1"/>
    <n v="38.03"/>
    <x v="169"/>
    <n v="12"/>
    <n v="14032024"/>
    <x v="0"/>
    <x v="169"/>
    <n v="228883.15"/>
    <n v="456.36"/>
    <x v="4"/>
  </r>
  <r>
    <x v="1"/>
    <n v="13.94"/>
    <x v="171"/>
    <n v="20"/>
    <n v="14032024"/>
    <x v="0"/>
    <x v="171"/>
    <n v="228883.15"/>
    <n v="278.8"/>
    <x v="4"/>
  </r>
  <r>
    <x v="1"/>
    <n v="11.53"/>
    <x v="339"/>
    <n v="20"/>
    <n v="14032024"/>
    <x v="0"/>
    <x v="339"/>
    <n v="228883.15"/>
    <n v="230.6"/>
    <x v="4"/>
  </r>
  <r>
    <x v="1"/>
    <n v="4.66"/>
    <x v="340"/>
    <n v="192"/>
    <n v="14032024"/>
    <x v="0"/>
    <x v="340"/>
    <n v="228883.15"/>
    <n v="894.72"/>
    <x v="4"/>
  </r>
  <r>
    <x v="1"/>
    <n v="5.3"/>
    <x v="341"/>
    <n v="50"/>
    <n v="14032024"/>
    <x v="0"/>
    <x v="341"/>
    <n v="228883.15"/>
    <n v="265"/>
    <x v="1"/>
  </r>
  <r>
    <x v="1"/>
    <n v="13.74"/>
    <x v="176"/>
    <n v="50"/>
    <n v="14032024"/>
    <x v="0"/>
    <x v="176"/>
    <n v="228883.15"/>
    <n v="687"/>
    <x v="3"/>
  </r>
  <r>
    <x v="1"/>
    <n v="1.41"/>
    <x v="178"/>
    <n v="30"/>
    <n v="14032024"/>
    <x v="0"/>
    <x v="178"/>
    <n v="228883.15"/>
    <n v="42.3"/>
    <x v="3"/>
  </r>
  <r>
    <x v="1"/>
    <n v="50.69"/>
    <x v="342"/>
    <n v="20"/>
    <n v="14032024"/>
    <x v="0"/>
    <x v="342"/>
    <n v="228883.15"/>
    <n v="1013.8"/>
    <x v="3"/>
  </r>
  <r>
    <x v="1"/>
    <n v="67.63"/>
    <x v="343"/>
    <n v="10"/>
    <n v="14032024"/>
    <x v="0"/>
    <x v="343"/>
    <n v="228883.15"/>
    <n v="676.3"/>
    <x v="3"/>
  </r>
  <r>
    <x v="1"/>
    <n v="67.63"/>
    <x v="179"/>
    <n v="10"/>
    <n v="14032024"/>
    <x v="0"/>
    <x v="179"/>
    <n v="228883.15"/>
    <n v="676.3"/>
    <x v="3"/>
  </r>
  <r>
    <x v="1"/>
    <n v="5.04"/>
    <x v="181"/>
    <n v="96"/>
    <n v="14032024"/>
    <x v="0"/>
    <x v="181"/>
    <n v="228883.15"/>
    <n v="483.84"/>
    <x v="3"/>
  </r>
  <r>
    <x v="1"/>
    <n v="4.53"/>
    <x v="183"/>
    <n v="96"/>
    <n v="14032024"/>
    <x v="0"/>
    <x v="183"/>
    <n v="228883.15"/>
    <n v="434.88"/>
    <x v="3"/>
  </r>
  <r>
    <x v="1"/>
    <n v="7.46"/>
    <x v="185"/>
    <n v="576"/>
    <n v="14032024"/>
    <x v="0"/>
    <x v="185"/>
    <n v="228883.15"/>
    <n v="4296.96"/>
    <x v="3"/>
  </r>
  <r>
    <x v="1"/>
    <n v="4.2699999999999996"/>
    <x v="187"/>
    <n v="100"/>
    <n v="14032024"/>
    <x v="0"/>
    <x v="187"/>
    <n v="228883.15"/>
    <n v="427"/>
    <x v="3"/>
  </r>
  <r>
    <x v="1"/>
    <n v="5.55"/>
    <x v="191"/>
    <n v="400"/>
    <n v="14032024"/>
    <x v="0"/>
    <x v="191"/>
    <n v="228883.15"/>
    <n v="2220"/>
    <x v="3"/>
  </r>
  <r>
    <x v="1"/>
    <n v="2.48"/>
    <x v="192"/>
    <n v="480"/>
    <n v="14032024"/>
    <x v="1"/>
    <x v="192"/>
    <n v="228883.15"/>
    <n v="1190.4000000000001"/>
    <x v="3"/>
  </r>
  <r>
    <x v="1"/>
    <n v="3.62"/>
    <x v="195"/>
    <n v="672"/>
    <n v="14032024"/>
    <x v="0"/>
    <x v="195"/>
    <n v="228883.15"/>
    <n v="2432.64"/>
    <x v="3"/>
  </r>
  <r>
    <x v="1"/>
    <n v="6.97"/>
    <x v="196"/>
    <n v="48"/>
    <n v="14032024"/>
    <x v="0"/>
    <x v="196"/>
    <n v="228883.15"/>
    <n v="334.56"/>
    <x v="3"/>
  </r>
  <r>
    <x v="1"/>
    <n v="16.57"/>
    <x v="197"/>
    <n v="24"/>
    <n v="14032024"/>
    <x v="0"/>
    <x v="197"/>
    <n v="228883.15"/>
    <n v="397.68"/>
    <x v="4"/>
  </r>
  <r>
    <x v="1"/>
    <n v="5.35"/>
    <x v="198"/>
    <n v="36"/>
    <n v="14032024"/>
    <x v="0"/>
    <x v="198"/>
    <n v="228883.15"/>
    <n v="192.6"/>
    <x v="3"/>
  </r>
  <r>
    <x v="1"/>
    <n v="2.09"/>
    <x v="344"/>
    <n v="60"/>
    <n v="14032024"/>
    <x v="0"/>
    <x v="344"/>
    <n v="228883.15"/>
    <n v="125.4"/>
    <x v="4"/>
  </r>
  <r>
    <x v="1"/>
    <n v="4.42"/>
    <x v="201"/>
    <n v="24"/>
    <n v="14032024"/>
    <x v="0"/>
    <x v="201"/>
    <n v="228883.15"/>
    <n v="106.08"/>
    <x v="4"/>
  </r>
  <r>
    <x v="1"/>
    <n v="4.53"/>
    <x v="345"/>
    <n v="24"/>
    <n v="14032024"/>
    <x v="0"/>
    <x v="345"/>
    <n v="228883.15"/>
    <n v="108.72"/>
    <x v="4"/>
  </r>
  <r>
    <x v="1"/>
    <n v="4.63"/>
    <x v="204"/>
    <n v="24"/>
    <n v="14032024"/>
    <x v="0"/>
    <x v="204"/>
    <n v="228883.15"/>
    <n v="111.12"/>
    <x v="4"/>
  </r>
  <r>
    <x v="1"/>
    <n v="6.45"/>
    <x v="205"/>
    <n v="48"/>
    <n v="14032024"/>
    <x v="0"/>
    <x v="205"/>
    <n v="228883.15"/>
    <n v="309.60000000000002"/>
    <x v="4"/>
  </r>
  <r>
    <x v="1"/>
    <n v="6.47"/>
    <x v="346"/>
    <n v="144"/>
    <n v="14032024"/>
    <x v="0"/>
    <x v="346"/>
    <n v="228883.15"/>
    <n v="931.68"/>
    <x v="4"/>
  </r>
  <r>
    <x v="1"/>
    <n v="2.64"/>
    <x v="206"/>
    <n v="60"/>
    <n v="14032024"/>
    <x v="0"/>
    <x v="206"/>
    <n v="228883.15"/>
    <n v="158.4"/>
    <x v="4"/>
  </r>
  <r>
    <x v="1"/>
    <n v="43.84"/>
    <x v="207"/>
    <n v="24"/>
    <n v="14032024"/>
    <x v="0"/>
    <x v="207"/>
    <n v="228883.15"/>
    <n v="1052.1600000000001"/>
    <x v="0"/>
  </r>
  <r>
    <x v="1"/>
    <n v="3.11"/>
    <x v="347"/>
    <n v="12"/>
    <n v="14032024"/>
    <x v="0"/>
    <x v="347"/>
    <n v="228883.15"/>
    <n v="37.32"/>
    <x v="4"/>
  </r>
  <r>
    <x v="1"/>
    <n v="69.97"/>
    <x v="211"/>
    <n v="12"/>
    <n v="14032024"/>
    <x v="1"/>
    <x v="211"/>
    <n v="228883.15"/>
    <n v="839.64"/>
    <x v="4"/>
  </r>
  <r>
    <x v="1"/>
    <n v="50.82"/>
    <x v="212"/>
    <n v="20"/>
    <n v="14032024"/>
    <x v="0"/>
    <x v="212"/>
    <n v="228883.15"/>
    <n v="1016.4"/>
    <x v="3"/>
  </r>
  <r>
    <x v="1"/>
    <n v="27.21"/>
    <x v="348"/>
    <n v="12"/>
    <n v="14032024"/>
    <x v="1"/>
    <x v="348"/>
    <n v="228883.15"/>
    <n v="326.52"/>
    <x v="4"/>
  </r>
  <r>
    <x v="1"/>
    <n v="1.52"/>
    <x v="213"/>
    <n v="12"/>
    <n v="14032024"/>
    <x v="0"/>
    <x v="213"/>
    <n v="228883.15"/>
    <n v="18.239999999999998"/>
    <x v="4"/>
  </r>
  <r>
    <x v="1"/>
    <n v="6.48"/>
    <x v="349"/>
    <n v="240"/>
    <n v="14032024"/>
    <x v="0"/>
    <x v="349"/>
    <n v="228883.15"/>
    <n v="1555.2"/>
    <x v="3"/>
  </r>
  <r>
    <x v="1"/>
    <n v="5.41"/>
    <x v="350"/>
    <n v="750"/>
    <n v="14032024"/>
    <x v="1"/>
    <x v="350"/>
    <n v="228883.15"/>
    <n v="4057.5"/>
    <x v="1"/>
  </r>
  <r>
    <x v="1"/>
    <n v="6.01"/>
    <x v="351"/>
    <n v="150"/>
    <n v="14032024"/>
    <x v="0"/>
    <x v="351"/>
    <n v="228883.15"/>
    <n v="901.5"/>
    <x v="1"/>
  </r>
  <r>
    <x v="1"/>
    <n v="17.399999999999999"/>
    <x v="214"/>
    <n v="60"/>
    <n v="14032024"/>
    <x v="0"/>
    <x v="214"/>
    <n v="228883.15"/>
    <n v="1044"/>
    <x v="1"/>
  </r>
  <r>
    <x v="1"/>
    <n v="24.51"/>
    <x v="216"/>
    <n v="24"/>
    <n v="14032024"/>
    <x v="0"/>
    <x v="216"/>
    <n v="228883.15"/>
    <n v="588.24"/>
    <x v="4"/>
  </r>
  <r>
    <x v="1"/>
    <n v="32.159999999999997"/>
    <x v="218"/>
    <n v="24"/>
    <n v="14032024"/>
    <x v="0"/>
    <x v="218"/>
    <n v="228883.15"/>
    <n v="771.84"/>
    <x v="4"/>
  </r>
  <r>
    <x v="1"/>
    <n v="1.33"/>
    <x v="352"/>
    <n v="24"/>
    <n v="14032024"/>
    <x v="0"/>
    <x v="352"/>
    <n v="228883.15"/>
    <n v="31.92"/>
    <x v="4"/>
  </r>
  <r>
    <x v="1"/>
    <n v="4.67"/>
    <x v="353"/>
    <n v="210"/>
    <n v="14032024"/>
    <x v="1"/>
    <x v="353"/>
    <n v="228883.15"/>
    <n v="980.7"/>
    <x v="1"/>
  </r>
  <r>
    <x v="1"/>
    <n v="4.32"/>
    <x v="354"/>
    <n v="100"/>
    <n v="14032024"/>
    <x v="0"/>
    <x v="354"/>
    <n v="228883.15"/>
    <n v="432"/>
    <x v="1"/>
  </r>
  <r>
    <x v="1"/>
    <n v="37.33"/>
    <x v="355"/>
    <n v="20"/>
    <n v="14032024"/>
    <x v="1"/>
    <x v="355"/>
    <n v="228883.15"/>
    <n v="746.6"/>
    <x v="4"/>
  </r>
  <r>
    <x v="1"/>
    <n v="39.75"/>
    <x v="221"/>
    <n v="24"/>
    <n v="14032024"/>
    <x v="0"/>
    <x v="221"/>
    <n v="228883.15"/>
    <n v="954"/>
    <x v="0"/>
  </r>
  <r>
    <x v="1"/>
    <n v="97.03"/>
    <x v="222"/>
    <n v="8"/>
    <n v="14032024"/>
    <x v="1"/>
    <x v="222"/>
    <n v="228883.15"/>
    <n v="776.24"/>
    <x v="4"/>
  </r>
  <r>
    <x v="1"/>
    <n v="7.6"/>
    <x v="225"/>
    <n v="50"/>
    <n v="14032024"/>
    <x v="1"/>
    <x v="225"/>
    <n v="228883.15"/>
    <n v="380"/>
    <x v="4"/>
  </r>
  <r>
    <x v="1"/>
    <n v="12.75"/>
    <x v="356"/>
    <n v="20"/>
    <n v="14032024"/>
    <x v="0"/>
    <x v="356"/>
    <n v="228883.15"/>
    <n v="255"/>
    <x v="4"/>
  </r>
  <r>
    <x v="1"/>
    <n v="16.84"/>
    <x v="357"/>
    <n v="20"/>
    <n v="14032024"/>
    <x v="0"/>
    <x v="357"/>
    <n v="228883.15"/>
    <n v="336.8"/>
    <x v="4"/>
  </r>
  <r>
    <x v="1"/>
    <n v="28.72"/>
    <x v="229"/>
    <n v="16"/>
    <n v="14032024"/>
    <x v="1"/>
    <x v="229"/>
    <n v="228883.15"/>
    <n v="459.52"/>
    <x v="3"/>
  </r>
  <r>
    <x v="1"/>
    <n v="35.46"/>
    <x v="230"/>
    <n v="2"/>
    <n v="14032024"/>
    <x v="1"/>
    <x v="230"/>
    <n v="228883.15"/>
    <n v="70.92"/>
    <x v="4"/>
  </r>
  <r>
    <x v="1"/>
    <n v="73.040000000000006"/>
    <x v="232"/>
    <n v="4"/>
    <n v="14032024"/>
    <x v="1"/>
    <x v="232"/>
    <n v="228883.15"/>
    <n v="292.16000000000003"/>
    <x v="4"/>
  </r>
  <r>
    <x v="1"/>
    <n v="29.36"/>
    <x v="234"/>
    <n v="15"/>
    <n v="14032024"/>
    <x v="0"/>
    <x v="234"/>
    <n v="228883.15"/>
    <n v="440.4"/>
    <x v="2"/>
  </r>
  <r>
    <x v="1"/>
    <n v="17.98"/>
    <x v="358"/>
    <n v="24"/>
    <n v="14032024"/>
    <x v="0"/>
    <x v="358"/>
    <n v="228883.15"/>
    <n v="431.52"/>
    <x v="4"/>
  </r>
  <r>
    <x v="1"/>
    <n v="22.92"/>
    <x v="236"/>
    <n v="24"/>
    <n v="14032024"/>
    <x v="0"/>
    <x v="236"/>
    <n v="228883.15"/>
    <n v="550.08000000000004"/>
    <x v="4"/>
  </r>
  <r>
    <x v="1"/>
    <n v="13.29"/>
    <x v="237"/>
    <n v="12"/>
    <n v="14032024"/>
    <x v="0"/>
    <x v="237"/>
    <n v="228883.15"/>
    <n v="159.47999999999999"/>
    <x v="3"/>
  </r>
  <r>
    <x v="1"/>
    <n v="2.54"/>
    <x v="359"/>
    <n v="480"/>
    <n v="14032024"/>
    <x v="0"/>
    <x v="359"/>
    <n v="228883.15"/>
    <n v="1216.8499999999999"/>
    <x v="3"/>
  </r>
  <r>
    <x v="1"/>
    <n v="38.03"/>
    <x v="238"/>
    <n v="36"/>
    <n v="14032024"/>
    <x v="1"/>
    <x v="238"/>
    <n v="228883.15"/>
    <n v="1369.08"/>
    <x v="4"/>
  </r>
  <r>
    <x v="1"/>
    <n v="48.94"/>
    <x v="239"/>
    <n v="12"/>
    <n v="14032024"/>
    <x v="0"/>
    <x v="239"/>
    <n v="228883.15"/>
    <n v="587.28"/>
    <x v="4"/>
  </r>
  <r>
    <x v="1"/>
    <n v="71.23"/>
    <x v="240"/>
    <n v="10"/>
    <n v="14032024"/>
    <x v="0"/>
    <x v="240"/>
    <n v="228883.15"/>
    <n v="712.3"/>
    <x v="4"/>
  </r>
  <r>
    <x v="1"/>
    <n v="93.62"/>
    <x v="241"/>
    <n v="10"/>
    <n v="14032024"/>
    <x v="0"/>
    <x v="241"/>
    <n v="228883.15"/>
    <n v="936.2"/>
    <x v="4"/>
  </r>
  <r>
    <x v="1"/>
    <n v="28.71"/>
    <x v="243"/>
    <n v="5"/>
    <n v="14032024"/>
    <x v="1"/>
    <x v="243"/>
    <n v="228883.15"/>
    <n v="143.55000000000001"/>
    <x v="4"/>
  </r>
  <r>
    <x v="1"/>
    <n v="68.3"/>
    <x v="244"/>
    <n v="10"/>
    <n v="14032024"/>
    <x v="0"/>
    <x v="244"/>
    <n v="228883.15"/>
    <n v="683"/>
    <x v="4"/>
  </r>
  <r>
    <x v="1"/>
    <n v="243.85"/>
    <x v="245"/>
    <n v="6"/>
    <n v="14032024"/>
    <x v="0"/>
    <x v="245"/>
    <n v="228883.15"/>
    <n v="1463.1"/>
    <x v="4"/>
  </r>
  <r>
    <x v="1"/>
    <n v="86.27"/>
    <x v="246"/>
    <n v="150"/>
    <n v="14032024"/>
    <x v="0"/>
    <x v="246"/>
    <n v="228883.15"/>
    <n v="12940.5"/>
    <x v="0"/>
  </r>
  <r>
    <x v="1"/>
    <n v="35.700000000000003"/>
    <x v="360"/>
    <n v="100"/>
    <n v="14032024"/>
    <x v="0"/>
    <x v="360"/>
    <n v="228883.15"/>
    <n v="3569.64"/>
    <x v="0"/>
  </r>
  <r>
    <x v="1"/>
    <n v="37.25"/>
    <x v="247"/>
    <n v="20"/>
    <n v="14032024"/>
    <x v="0"/>
    <x v="247"/>
    <n v="228883.15"/>
    <n v="745"/>
    <x v="0"/>
  </r>
  <r>
    <x v="1"/>
    <n v="0.82"/>
    <x v="361"/>
    <n v="36"/>
    <n v="14032024"/>
    <x v="0"/>
    <x v="361"/>
    <n v="228883.15"/>
    <n v="29.52"/>
    <x v="3"/>
  </r>
  <r>
    <x v="1"/>
    <n v="1.55"/>
    <x v="250"/>
    <n v="80"/>
    <n v="14032024"/>
    <x v="0"/>
    <x v="250"/>
    <n v="228883.15"/>
    <n v="124"/>
    <x v="3"/>
  </r>
  <r>
    <x v="1"/>
    <n v="74.88"/>
    <x v="362"/>
    <n v="12"/>
    <n v="14032024"/>
    <x v="1"/>
    <x v="362"/>
    <n v="228883.15"/>
    <n v="898.56"/>
    <x v="4"/>
  </r>
  <r>
    <x v="1"/>
    <n v="137.99"/>
    <x v="252"/>
    <n v="8"/>
    <n v="14032024"/>
    <x v="1"/>
    <x v="252"/>
    <n v="228883.15"/>
    <n v="1103.92"/>
    <x v="4"/>
  </r>
  <r>
    <x v="1"/>
    <n v="99.3"/>
    <x v="363"/>
    <n v="4"/>
    <n v="14032024"/>
    <x v="1"/>
    <x v="363"/>
    <n v="228883.15"/>
    <n v="397.2"/>
    <x v="4"/>
  </r>
  <r>
    <x v="1"/>
    <n v="34.729999999999997"/>
    <x v="253"/>
    <n v="10"/>
    <n v="14032024"/>
    <x v="0"/>
    <x v="253"/>
    <n v="228883.15"/>
    <n v="347.3"/>
    <x v="0"/>
  </r>
  <r>
    <x v="1"/>
    <n v="2.5"/>
    <x v="254"/>
    <n v="36"/>
    <n v="14032024"/>
    <x v="0"/>
    <x v="254"/>
    <n v="228883.15"/>
    <n v="90"/>
    <x v="3"/>
  </r>
  <r>
    <x v="1"/>
    <n v="35.67"/>
    <x v="364"/>
    <n v="6"/>
    <n v="14032024"/>
    <x v="0"/>
    <x v="364"/>
    <n v="228883.15"/>
    <n v="214.02"/>
    <x v="4"/>
  </r>
  <r>
    <x v="1"/>
    <n v="7.04"/>
    <x v="365"/>
    <n v="100"/>
    <n v="14032024"/>
    <x v="0"/>
    <x v="365"/>
    <n v="228883.15"/>
    <n v="704"/>
    <x v="3"/>
  </r>
  <r>
    <x v="1"/>
    <n v="16.600000000000001"/>
    <x v="70"/>
    <n v="24"/>
    <n v="14032024"/>
    <x v="0"/>
    <x v="70"/>
    <n v="228883.15"/>
    <n v="398.4"/>
    <x v="0"/>
  </r>
  <r>
    <x v="1"/>
    <n v="38.07"/>
    <x v="257"/>
    <n v="90"/>
    <n v="14032024"/>
    <x v="0"/>
    <x v="257"/>
    <n v="228883.15"/>
    <n v="3426.3"/>
    <x v="0"/>
  </r>
  <r>
    <x v="2"/>
    <n v="42.3"/>
    <x v="257"/>
    <n v="60"/>
    <n v="21032024"/>
    <x v="0"/>
    <x v="257"/>
    <n v="246408.33"/>
    <n v="2538"/>
    <x v="0"/>
  </r>
  <r>
    <x v="2"/>
    <n v="147.77000000000001"/>
    <x v="0"/>
    <n v="30"/>
    <n v="21032024"/>
    <x v="0"/>
    <x v="0"/>
    <n v="246408.33"/>
    <n v="4433.1000000000004"/>
    <x v="0"/>
  </r>
  <r>
    <x v="2"/>
    <n v="77.400000000000006"/>
    <x v="366"/>
    <n v="10"/>
    <n v="21032024"/>
    <x v="0"/>
    <x v="366"/>
    <n v="246408.33"/>
    <n v="774"/>
    <x v="0"/>
  </r>
  <r>
    <x v="2"/>
    <n v="61.38"/>
    <x v="6"/>
    <n v="150"/>
    <n v="21032024"/>
    <x v="1"/>
    <x v="6"/>
    <n v="246408.33"/>
    <n v="9207"/>
    <x v="0"/>
  </r>
  <r>
    <x v="2"/>
    <n v="235.92"/>
    <x v="367"/>
    <n v="10"/>
    <n v="21032024"/>
    <x v="0"/>
    <x v="367"/>
    <n v="246408.33"/>
    <n v="2359.1999999999998"/>
    <x v="0"/>
  </r>
  <r>
    <x v="2"/>
    <n v="64.099999999999994"/>
    <x v="11"/>
    <n v="150"/>
    <n v="21032024"/>
    <x v="1"/>
    <x v="11"/>
    <n v="246408.33"/>
    <n v="9615"/>
    <x v="0"/>
  </r>
  <r>
    <x v="2"/>
    <n v="19.29"/>
    <x v="368"/>
    <n v="30"/>
    <n v="21032024"/>
    <x v="0"/>
    <x v="368"/>
    <n v="246408.33"/>
    <n v="578.70000000000005"/>
    <x v="1"/>
  </r>
  <r>
    <x v="2"/>
    <n v="3.5"/>
    <x v="268"/>
    <n v="300"/>
    <n v="21032024"/>
    <x v="0"/>
    <x v="268"/>
    <n v="246408.33"/>
    <n v="1050"/>
    <x v="1"/>
  </r>
  <r>
    <x v="2"/>
    <n v="3.5"/>
    <x v="269"/>
    <n v="120"/>
    <n v="21032024"/>
    <x v="0"/>
    <x v="269"/>
    <n v="246408.33"/>
    <n v="420"/>
    <x v="1"/>
  </r>
  <r>
    <x v="2"/>
    <n v="3.5"/>
    <x v="19"/>
    <n v="180"/>
    <n v="21032024"/>
    <x v="0"/>
    <x v="19"/>
    <n v="246408.33"/>
    <n v="630"/>
    <x v="1"/>
  </r>
  <r>
    <x v="2"/>
    <n v="3.5"/>
    <x v="20"/>
    <n v="120"/>
    <n v="21032024"/>
    <x v="0"/>
    <x v="20"/>
    <n v="246408.33"/>
    <n v="420"/>
    <x v="1"/>
  </r>
  <r>
    <x v="2"/>
    <n v="6.81"/>
    <x v="369"/>
    <n v="48"/>
    <n v="21032024"/>
    <x v="0"/>
    <x v="369"/>
    <n v="246408.33"/>
    <n v="326.88"/>
    <x v="3"/>
  </r>
  <r>
    <x v="2"/>
    <n v="111.67"/>
    <x v="21"/>
    <n v="30"/>
    <n v="21032024"/>
    <x v="1"/>
    <x v="21"/>
    <n v="246408.33"/>
    <n v="3350.1"/>
    <x v="2"/>
  </r>
  <r>
    <x v="2"/>
    <n v="155.47"/>
    <x v="22"/>
    <n v="5"/>
    <n v="21032024"/>
    <x v="0"/>
    <x v="22"/>
    <n v="246408.33"/>
    <n v="777.35"/>
    <x v="2"/>
  </r>
  <r>
    <x v="2"/>
    <n v="0.75"/>
    <x v="271"/>
    <n v="300"/>
    <n v="21032024"/>
    <x v="0"/>
    <x v="271"/>
    <n v="246408.33"/>
    <n v="225"/>
    <x v="1"/>
  </r>
  <r>
    <x v="2"/>
    <n v="7.21"/>
    <x v="24"/>
    <n v="120"/>
    <n v="21032024"/>
    <x v="0"/>
    <x v="24"/>
    <n v="246408.33"/>
    <n v="865.2"/>
    <x v="3"/>
  </r>
  <r>
    <x v="2"/>
    <n v="5.35"/>
    <x v="25"/>
    <n v="180"/>
    <n v="21032024"/>
    <x v="0"/>
    <x v="25"/>
    <n v="246408.33"/>
    <n v="963"/>
    <x v="3"/>
  </r>
  <r>
    <x v="2"/>
    <n v="6.5"/>
    <x v="370"/>
    <n v="48"/>
    <n v="21032024"/>
    <x v="0"/>
    <x v="370"/>
    <n v="246408.33"/>
    <n v="312"/>
    <x v="3"/>
  </r>
  <r>
    <x v="2"/>
    <n v="1.55"/>
    <x v="273"/>
    <n v="400"/>
    <n v="21032024"/>
    <x v="0"/>
    <x v="273"/>
    <n v="246408.33"/>
    <n v="620"/>
    <x v="3"/>
  </r>
  <r>
    <x v="2"/>
    <n v="56.11"/>
    <x v="371"/>
    <n v="10"/>
    <n v="21032024"/>
    <x v="0"/>
    <x v="371"/>
    <n v="246408.33"/>
    <n v="561.1"/>
    <x v="4"/>
  </r>
  <r>
    <x v="2"/>
    <n v="150.72999999999999"/>
    <x v="28"/>
    <n v="10"/>
    <n v="21032024"/>
    <x v="1"/>
    <x v="28"/>
    <n v="246408.33"/>
    <n v="1507.3"/>
    <x v="4"/>
  </r>
  <r>
    <x v="2"/>
    <n v="2.3199999999999998"/>
    <x v="274"/>
    <n v="48"/>
    <n v="21032024"/>
    <x v="0"/>
    <x v="274"/>
    <n v="246408.33"/>
    <n v="111.36"/>
    <x v="3"/>
  </r>
  <r>
    <x v="2"/>
    <n v="3.06"/>
    <x v="29"/>
    <n v="48"/>
    <n v="21032024"/>
    <x v="0"/>
    <x v="29"/>
    <n v="246408.33"/>
    <n v="146.88"/>
    <x v="3"/>
  </r>
  <r>
    <x v="2"/>
    <n v="2.39"/>
    <x v="30"/>
    <n v="48"/>
    <n v="21032024"/>
    <x v="0"/>
    <x v="30"/>
    <n v="246408.33"/>
    <n v="114.72"/>
    <x v="3"/>
  </r>
  <r>
    <x v="2"/>
    <n v="3.5"/>
    <x v="275"/>
    <n v="144"/>
    <n v="21032024"/>
    <x v="0"/>
    <x v="275"/>
    <n v="246408.33"/>
    <n v="504"/>
    <x v="3"/>
  </r>
  <r>
    <x v="2"/>
    <n v="4.05"/>
    <x v="372"/>
    <n v="96"/>
    <n v="21032024"/>
    <x v="0"/>
    <x v="372"/>
    <n v="246408.33"/>
    <n v="388.8"/>
    <x v="3"/>
  </r>
  <r>
    <x v="2"/>
    <n v="4.34"/>
    <x v="276"/>
    <n v="144"/>
    <n v="21032024"/>
    <x v="0"/>
    <x v="276"/>
    <n v="246408.33"/>
    <n v="624.96"/>
    <x v="3"/>
  </r>
  <r>
    <x v="2"/>
    <n v="42.59"/>
    <x v="32"/>
    <n v="60"/>
    <n v="21032024"/>
    <x v="1"/>
    <x v="32"/>
    <n v="246408.33"/>
    <n v="2555.4"/>
    <x v="4"/>
  </r>
  <r>
    <x v="2"/>
    <n v="13.48"/>
    <x v="279"/>
    <n v="24"/>
    <n v="21032024"/>
    <x v="1"/>
    <x v="279"/>
    <n v="246408.33"/>
    <n v="323.52"/>
    <x v="4"/>
  </r>
  <r>
    <x v="2"/>
    <n v="120.51"/>
    <x v="35"/>
    <n v="5"/>
    <n v="21032024"/>
    <x v="0"/>
    <x v="35"/>
    <n v="246408.33"/>
    <n v="602.54999999999995"/>
    <x v="2"/>
  </r>
  <r>
    <x v="2"/>
    <n v="135.27000000000001"/>
    <x v="281"/>
    <n v="2"/>
    <n v="21032024"/>
    <x v="0"/>
    <x v="281"/>
    <n v="246408.33"/>
    <n v="270.54000000000002"/>
    <x v="2"/>
  </r>
  <r>
    <x v="2"/>
    <n v="37.6"/>
    <x v="37"/>
    <n v="30"/>
    <n v="21032024"/>
    <x v="1"/>
    <x v="37"/>
    <n v="246408.33"/>
    <n v="1128"/>
    <x v="4"/>
  </r>
  <r>
    <x v="2"/>
    <n v="18.100000000000001"/>
    <x v="38"/>
    <n v="48"/>
    <n v="21032024"/>
    <x v="0"/>
    <x v="38"/>
    <n v="246408.33"/>
    <n v="868.8"/>
    <x v="4"/>
  </r>
  <r>
    <x v="2"/>
    <n v="45.47"/>
    <x v="373"/>
    <n v="24"/>
    <n v="21032024"/>
    <x v="0"/>
    <x v="373"/>
    <n v="246408.33"/>
    <n v="1091.28"/>
    <x v="4"/>
  </r>
  <r>
    <x v="2"/>
    <n v="77.180000000000007"/>
    <x v="41"/>
    <n v="48"/>
    <n v="21032024"/>
    <x v="1"/>
    <x v="41"/>
    <n v="246408.33"/>
    <n v="3704.64"/>
    <x v="4"/>
  </r>
  <r>
    <x v="2"/>
    <n v="67.819999999999993"/>
    <x v="42"/>
    <n v="12"/>
    <n v="21032024"/>
    <x v="0"/>
    <x v="42"/>
    <n v="246408.33"/>
    <n v="813.84"/>
    <x v="4"/>
  </r>
  <r>
    <x v="2"/>
    <n v="9.75"/>
    <x v="44"/>
    <n v="180"/>
    <n v="21032024"/>
    <x v="1"/>
    <x v="44"/>
    <n v="246408.33"/>
    <n v="1755"/>
    <x v="1"/>
  </r>
  <r>
    <x v="2"/>
    <n v="12.03"/>
    <x v="282"/>
    <n v="30"/>
    <n v="21032024"/>
    <x v="0"/>
    <x v="282"/>
    <n v="246408.33"/>
    <n v="360.9"/>
    <x v="1"/>
  </r>
  <r>
    <x v="2"/>
    <n v="14.15"/>
    <x v="283"/>
    <n v="20"/>
    <n v="21032024"/>
    <x v="0"/>
    <x v="283"/>
    <n v="246408.33"/>
    <n v="283"/>
    <x v="1"/>
  </r>
  <r>
    <x v="2"/>
    <n v="14.15"/>
    <x v="284"/>
    <n v="10"/>
    <n v="21032024"/>
    <x v="0"/>
    <x v="284"/>
    <n v="246408.33"/>
    <n v="141.5"/>
    <x v="1"/>
  </r>
  <r>
    <x v="2"/>
    <n v="4.4400000000000004"/>
    <x v="46"/>
    <n v="40"/>
    <n v="21032024"/>
    <x v="0"/>
    <x v="46"/>
    <n v="246408.33"/>
    <n v="177.6"/>
    <x v="1"/>
  </r>
  <r>
    <x v="2"/>
    <n v="5.43"/>
    <x v="285"/>
    <n v="210"/>
    <n v="21032024"/>
    <x v="0"/>
    <x v="285"/>
    <n v="246408.33"/>
    <n v="1140.3"/>
    <x v="1"/>
  </r>
  <r>
    <x v="2"/>
    <n v="5.43"/>
    <x v="47"/>
    <n v="42"/>
    <n v="21032024"/>
    <x v="0"/>
    <x v="47"/>
    <n v="246408.33"/>
    <n v="228.06"/>
    <x v="1"/>
  </r>
  <r>
    <x v="2"/>
    <n v="5.43"/>
    <x v="49"/>
    <n v="35"/>
    <n v="21032024"/>
    <x v="0"/>
    <x v="49"/>
    <n v="246408.33"/>
    <n v="190.05"/>
    <x v="1"/>
  </r>
  <r>
    <x v="2"/>
    <n v="5.43"/>
    <x v="286"/>
    <n v="21"/>
    <n v="21032024"/>
    <x v="0"/>
    <x v="286"/>
    <n v="246408.33"/>
    <n v="114.03"/>
    <x v="1"/>
  </r>
  <r>
    <x v="2"/>
    <n v="5.43"/>
    <x v="50"/>
    <n v="35"/>
    <n v="21032024"/>
    <x v="0"/>
    <x v="50"/>
    <n v="246408.33"/>
    <n v="190.05"/>
    <x v="1"/>
  </r>
  <r>
    <x v="2"/>
    <n v="5.43"/>
    <x v="51"/>
    <n v="28"/>
    <n v="21032024"/>
    <x v="0"/>
    <x v="51"/>
    <n v="246408.33"/>
    <n v="152.04"/>
    <x v="1"/>
  </r>
  <r>
    <x v="2"/>
    <n v="5.43"/>
    <x v="52"/>
    <n v="14"/>
    <n v="21032024"/>
    <x v="0"/>
    <x v="52"/>
    <n v="246408.33"/>
    <n v="76.02"/>
    <x v="1"/>
  </r>
  <r>
    <x v="2"/>
    <n v="5.43"/>
    <x v="53"/>
    <n v="21"/>
    <n v="21032024"/>
    <x v="0"/>
    <x v="53"/>
    <n v="246408.33"/>
    <n v="114.03"/>
    <x v="1"/>
  </r>
  <r>
    <x v="2"/>
    <n v="6.97"/>
    <x v="54"/>
    <n v="96"/>
    <n v="21032024"/>
    <x v="0"/>
    <x v="54"/>
    <n v="246408.33"/>
    <n v="669.12"/>
    <x v="1"/>
  </r>
  <r>
    <x v="2"/>
    <n v="9.66"/>
    <x v="55"/>
    <n v="48"/>
    <n v="21032024"/>
    <x v="0"/>
    <x v="55"/>
    <n v="246408.33"/>
    <n v="463.68"/>
    <x v="4"/>
  </r>
  <r>
    <x v="2"/>
    <n v="44.89"/>
    <x v="57"/>
    <n v="20"/>
    <n v="21032024"/>
    <x v="0"/>
    <x v="57"/>
    <n v="246408.33"/>
    <n v="897.8"/>
    <x v="0"/>
  </r>
  <r>
    <x v="2"/>
    <n v="58.91"/>
    <x v="58"/>
    <n v="10"/>
    <n v="21032024"/>
    <x v="0"/>
    <x v="58"/>
    <n v="246408.33"/>
    <n v="589.1"/>
    <x v="0"/>
  </r>
  <r>
    <x v="2"/>
    <n v="42.33"/>
    <x v="59"/>
    <n v="10"/>
    <n v="21032024"/>
    <x v="0"/>
    <x v="59"/>
    <n v="246408.33"/>
    <n v="423.3"/>
    <x v="0"/>
  </r>
  <r>
    <x v="2"/>
    <n v="22.92"/>
    <x v="60"/>
    <n v="48"/>
    <n v="21032024"/>
    <x v="0"/>
    <x v="60"/>
    <n v="246408.33"/>
    <n v="1100.1600000000001"/>
    <x v="0"/>
  </r>
  <r>
    <x v="2"/>
    <n v="18.850000000000001"/>
    <x v="61"/>
    <n v="48"/>
    <n v="21032024"/>
    <x v="0"/>
    <x v="61"/>
    <n v="246408.33"/>
    <n v="904.8"/>
    <x v="0"/>
  </r>
  <r>
    <x v="2"/>
    <n v="71.16"/>
    <x v="374"/>
    <n v="10"/>
    <n v="21032024"/>
    <x v="0"/>
    <x v="374"/>
    <n v="246408.33"/>
    <n v="711.6"/>
    <x v="0"/>
  </r>
  <r>
    <x v="2"/>
    <n v="32.53"/>
    <x v="62"/>
    <n v="24"/>
    <n v="21032024"/>
    <x v="0"/>
    <x v="62"/>
    <n v="246408.33"/>
    <n v="780.72"/>
    <x v="0"/>
  </r>
  <r>
    <x v="2"/>
    <n v="53.16"/>
    <x v="64"/>
    <n v="10"/>
    <n v="21032024"/>
    <x v="1"/>
    <x v="64"/>
    <n v="246408.33"/>
    <n v="531.6"/>
    <x v="0"/>
  </r>
  <r>
    <x v="2"/>
    <n v="44.35"/>
    <x v="66"/>
    <n v="10"/>
    <n v="21032024"/>
    <x v="0"/>
    <x v="66"/>
    <n v="246408.33"/>
    <n v="443.5"/>
    <x v="0"/>
  </r>
  <r>
    <x v="2"/>
    <n v="9.1199999999999992"/>
    <x v="71"/>
    <n v="24"/>
    <n v="21032024"/>
    <x v="0"/>
    <x v="71"/>
    <n v="246408.33"/>
    <n v="218.88"/>
    <x v="0"/>
  </r>
  <r>
    <x v="2"/>
    <n v="3.41"/>
    <x v="375"/>
    <n v="90"/>
    <n v="21032024"/>
    <x v="0"/>
    <x v="375"/>
    <n v="246408.33"/>
    <n v="306.89999999999998"/>
    <x v="3"/>
  </r>
  <r>
    <x v="2"/>
    <n v="4.45"/>
    <x v="376"/>
    <n v="96"/>
    <n v="21032024"/>
    <x v="0"/>
    <x v="376"/>
    <n v="246408.33"/>
    <n v="427.2"/>
    <x v="4"/>
  </r>
  <r>
    <x v="2"/>
    <n v="4.0199999999999996"/>
    <x v="72"/>
    <n v="384"/>
    <n v="21032024"/>
    <x v="0"/>
    <x v="72"/>
    <n v="246408.33"/>
    <n v="1543.68"/>
    <x v="4"/>
  </r>
  <r>
    <x v="2"/>
    <n v="48.05"/>
    <x v="292"/>
    <n v="10"/>
    <n v="21032024"/>
    <x v="1"/>
    <x v="292"/>
    <n v="246408.33"/>
    <n v="480.5"/>
    <x v="4"/>
  </r>
  <r>
    <x v="2"/>
    <n v="10.01"/>
    <x v="293"/>
    <n v="15"/>
    <n v="21032024"/>
    <x v="1"/>
    <x v="293"/>
    <n v="246408.33"/>
    <n v="150.15"/>
    <x v="3"/>
  </r>
  <r>
    <x v="2"/>
    <n v="33.46"/>
    <x v="74"/>
    <n v="24"/>
    <n v="21032024"/>
    <x v="0"/>
    <x v="74"/>
    <n v="246408.33"/>
    <n v="803.04"/>
    <x v="4"/>
  </r>
  <r>
    <x v="2"/>
    <n v="20.21"/>
    <x v="294"/>
    <n v="50"/>
    <n v="21032024"/>
    <x v="1"/>
    <x v="294"/>
    <n v="246408.33"/>
    <n v="1010.5"/>
    <x v="4"/>
  </r>
  <r>
    <x v="2"/>
    <n v="101.94"/>
    <x v="377"/>
    <n v="6"/>
    <n v="21032024"/>
    <x v="0"/>
    <x v="377"/>
    <n v="246408.33"/>
    <n v="611.64"/>
    <x v="4"/>
  </r>
  <r>
    <x v="2"/>
    <n v="34.68"/>
    <x v="76"/>
    <n v="24"/>
    <n v="21032024"/>
    <x v="1"/>
    <x v="76"/>
    <n v="246408.33"/>
    <n v="832.32"/>
    <x v="4"/>
  </r>
  <r>
    <x v="2"/>
    <n v="23.96"/>
    <x v="78"/>
    <n v="20"/>
    <n v="21032024"/>
    <x v="0"/>
    <x v="78"/>
    <n v="246408.33"/>
    <n v="479.2"/>
    <x v="3"/>
  </r>
  <r>
    <x v="2"/>
    <n v="16.2"/>
    <x v="79"/>
    <n v="30"/>
    <n v="21032024"/>
    <x v="0"/>
    <x v="79"/>
    <n v="246408.33"/>
    <n v="486"/>
    <x v="1"/>
  </r>
  <r>
    <x v="2"/>
    <n v="16.2"/>
    <x v="80"/>
    <n v="24"/>
    <n v="21032024"/>
    <x v="0"/>
    <x v="80"/>
    <n v="246408.33"/>
    <n v="388.8"/>
    <x v="1"/>
  </r>
  <r>
    <x v="2"/>
    <n v="71.25"/>
    <x v="81"/>
    <n v="12"/>
    <n v="21032024"/>
    <x v="1"/>
    <x v="81"/>
    <n v="246408.33"/>
    <n v="855"/>
    <x v="4"/>
  </r>
  <r>
    <x v="2"/>
    <n v="66.62"/>
    <x v="378"/>
    <n v="12"/>
    <n v="21032024"/>
    <x v="0"/>
    <x v="378"/>
    <n v="246408.33"/>
    <n v="799.44"/>
    <x v="4"/>
  </r>
  <r>
    <x v="2"/>
    <n v="50.39"/>
    <x v="82"/>
    <n v="12"/>
    <n v="21032024"/>
    <x v="0"/>
    <x v="82"/>
    <n v="246408.33"/>
    <n v="604.67999999999995"/>
    <x v="4"/>
  </r>
  <r>
    <x v="2"/>
    <n v="49.13"/>
    <x v="83"/>
    <n v="36"/>
    <n v="21032024"/>
    <x v="0"/>
    <x v="83"/>
    <n v="246408.33"/>
    <n v="1768.68"/>
    <x v="4"/>
  </r>
  <r>
    <x v="2"/>
    <n v="25.09"/>
    <x v="84"/>
    <n v="60"/>
    <n v="21032024"/>
    <x v="0"/>
    <x v="84"/>
    <n v="246408.33"/>
    <n v="1505.4"/>
    <x v="4"/>
  </r>
  <r>
    <x v="2"/>
    <n v="60.77"/>
    <x v="85"/>
    <n v="36"/>
    <n v="21032024"/>
    <x v="0"/>
    <x v="85"/>
    <n v="246408.33"/>
    <n v="2187.7199999999998"/>
    <x v="4"/>
  </r>
  <r>
    <x v="2"/>
    <n v="33.5"/>
    <x v="379"/>
    <n v="12"/>
    <n v="21032024"/>
    <x v="0"/>
    <x v="379"/>
    <n v="246408.33"/>
    <n v="402"/>
    <x v="4"/>
  </r>
  <r>
    <x v="2"/>
    <n v="131.38"/>
    <x v="86"/>
    <n v="12"/>
    <n v="21032024"/>
    <x v="1"/>
    <x v="86"/>
    <n v="246408.33"/>
    <n v="1576.56"/>
    <x v="4"/>
  </r>
  <r>
    <x v="2"/>
    <n v="13.53"/>
    <x v="87"/>
    <n v="60"/>
    <n v="21032024"/>
    <x v="0"/>
    <x v="87"/>
    <n v="246408.33"/>
    <n v="811.8"/>
    <x v="4"/>
  </r>
  <r>
    <x v="2"/>
    <n v="9.81"/>
    <x v="88"/>
    <n v="180"/>
    <n v="21032024"/>
    <x v="0"/>
    <x v="88"/>
    <n v="246408.33"/>
    <n v="1765.8"/>
    <x v="4"/>
  </r>
  <r>
    <x v="2"/>
    <n v="13.98"/>
    <x v="89"/>
    <n v="120"/>
    <n v="21032024"/>
    <x v="0"/>
    <x v="89"/>
    <n v="246408.33"/>
    <n v="1677.6"/>
    <x v="4"/>
  </r>
  <r>
    <x v="2"/>
    <n v="10.67"/>
    <x v="90"/>
    <n v="480"/>
    <n v="21032024"/>
    <x v="1"/>
    <x v="90"/>
    <n v="246408.33"/>
    <n v="5121.6000000000004"/>
    <x v="4"/>
  </r>
  <r>
    <x v="2"/>
    <n v="11.49"/>
    <x v="91"/>
    <n v="24"/>
    <n v="21032024"/>
    <x v="0"/>
    <x v="91"/>
    <n v="246408.33"/>
    <n v="275.76"/>
    <x v="4"/>
  </r>
  <r>
    <x v="2"/>
    <n v="10.78"/>
    <x v="295"/>
    <n v="108"/>
    <n v="21032024"/>
    <x v="0"/>
    <x v="295"/>
    <n v="246408.33"/>
    <n v="1164.24"/>
    <x v="4"/>
  </r>
  <r>
    <x v="2"/>
    <n v="30.05"/>
    <x v="92"/>
    <n v="12"/>
    <n v="21032024"/>
    <x v="0"/>
    <x v="92"/>
    <n v="246408.33"/>
    <n v="360.6"/>
    <x v="4"/>
  </r>
  <r>
    <x v="2"/>
    <n v="44.12"/>
    <x v="380"/>
    <n v="4"/>
    <n v="21032024"/>
    <x v="0"/>
    <x v="380"/>
    <n v="246408.33"/>
    <n v="176.48"/>
    <x v="3"/>
  </r>
  <r>
    <x v="2"/>
    <n v="23.32"/>
    <x v="93"/>
    <n v="20"/>
    <n v="21032024"/>
    <x v="0"/>
    <x v="93"/>
    <n v="246408.33"/>
    <n v="466.4"/>
    <x v="3"/>
  </r>
  <r>
    <x v="2"/>
    <n v="88.18"/>
    <x v="94"/>
    <n v="8"/>
    <n v="21032024"/>
    <x v="0"/>
    <x v="94"/>
    <n v="246408.33"/>
    <n v="705.44"/>
    <x v="3"/>
  </r>
  <r>
    <x v="2"/>
    <n v="34.04"/>
    <x v="96"/>
    <n v="24"/>
    <n v="21032024"/>
    <x v="0"/>
    <x v="96"/>
    <n v="246408.33"/>
    <n v="816.96"/>
    <x v="4"/>
  </r>
  <r>
    <x v="2"/>
    <n v="22.51"/>
    <x v="99"/>
    <n v="240"/>
    <n v="21032024"/>
    <x v="1"/>
    <x v="99"/>
    <n v="246408.33"/>
    <n v="5402.4"/>
    <x v="4"/>
  </r>
  <r>
    <x v="2"/>
    <n v="4.03"/>
    <x v="297"/>
    <n v="200"/>
    <n v="21032024"/>
    <x v="0"/>
    <x v="297"/>
    <n v="246408.33"/>
    <n v="806"/>
    <x v="3"/>
  </r>
  <r>
    <x v="2"/>
    <n v="40.15"/>
    <x v="381"/>
    <n v="48"/>
    <n v="21032024"/>
    <x v="0"/>
    <x v="381"/>
    <n v="246408.33"/>
    <n v="1927.2"/>
    <x v="4"/>
  </r>
  <r>
    <x v="2"/>
    <n v="5.21"/>
    <x v="100"/>
    <n v="108"/>
    <n v="21032024"/>
    <x v="0"/>
    <x v="100"/>
    <n v="246408.33"/>
    <n v="562.67999999999995"/>
    <x v="4"/>
  </r>
  <r>
    <x v="2"/>
    <n v="6.88"/>
    <x v="299"/>
    <n v="240"/>
    <n v="21032024"/>
    <x v="0"/>
    <x v="299"/>
    <n v="246408.33"/>
    <n v="1651.2"/>
    <x v="3"/>
  </r>
  <r>
    <x v="2"/>
    <n v="183.65"/>
    <x v="105"/>
    <n v="24"/>
    <n v="21032024"/>
    <x v="1"/>
    <x v="105"/>
    <n v="246408.33"/>
    <n v="4407.6000000000004"/>
    <x v="4"/>
  </r>
  <r>
    <x v="2"/>
    <n v="6.81"/>
    <x v="106"/>
    <n v="12"/>
    <n v="21032024"/>
    <x v="0"/>
    <x v="106"/>
    <n v="246408.33"/>
    <n v="81.72"/>
    <x v="4"/>
  </r>
  <r>
    <x v="2"/>
    <n v="10.76"/>
    <x v="382"/>
    <n v="96"/>
    <n v="21032024"/>
    <x v="0"/>
    <x v="382"/>
    <n v="246408.33"/>
    <n v="1032.96"/>
    <x v="4"/>
  </r>
  <r>
    <x v="2"/>
    <n v="1.95"/>
    <x v="300"/>
    <n v="400"/>
    <n v="21032024"/>
    <x v="0"/>
    <x v="300"/>
    <n v="246408.33"/>
    <n v="780"/>
    <x v="3"/>
  </r>
  <r>
    <x v="2"/>
    <n v="0.86"/>
    <x v="301"/>
    <n v="36"/>
    <n v="21032024"/>
    <x v="0"/>
    <x v="301"/>
    <n v="246408.33"/>
    <n v="30.96"/>
    <x v="3"/>
  </r>
  <r>
    <x v="2"/>
    <n v="0.81"/>
    <x v="108"/>
    <n v="84"/>
    <n v="21032024"/>
    <x v="1"/>
    <x v="108"/>
    <n v="246408.33"/>
    <n v="68.040000000000006"/>
    <x v="3"/>
  </r>
  <r>
    <x v="2"/>
    <n v="0.97"/>
    <x v="303"/>
    <n v="100"/>
    <n v="21032024"/>
    <x v="0"/>
    <x v="303"/>
    <n v="246408.33"/>
    <n v="97"/>
    <x v="1"/>
  </r>
  <r>
    <x v="2"/>
    <n v="27.97"/>
    <x v="109"/>
    <n v="12"/>
    <n v="21032024"/>
    <x v="0"/>
    <x v="109"/>
    <n v="246408.33"/>
    <n v="335.64"/>
    <x v="4"/>
  </r>
  <r>
    <x v="2"/>
    <n v="42.57"/>
    <x v="110"/>
    <n v="12"/>
    <n v="21032024"/>
    <x v="0"/>
    <x v="110"/>
    <n v="246408.33"/>
    <n v="510.84"/>
    <x v="4"/>
  </r>
  <r>
    <x v="2"/>
    <n v="92.95"/>
    <x v="112"/>
    <n v="6"/>
    <n v="21032024"/>
    <x v="0"/>
    <x v="112"/>
    <n v="246408.33"/>
    <n v="557.70000000000005"/>
    <x v="4"/>
  </r>
  <r>
    <x v="2"/>
    <n v="0.81"/>
    <x v="113"/>
    <n v="150"/>
    <n v="21032024"/>
    <x v="0"/>
    <x v="113"/>
    <n v="246408.33"/>
    <n v="121.5"/>
    <x v="1"/>
  </r>
  <r>
    <x v="2"/>
    <n v="3.7"/>
    <x v="304"/>
    <n v="360"/>
    <n v="21032024"/>
    <x v="0"/>
    <x v="304"/>
    <n v="246408.33"/>
    <n v="1332"/>
    <x v="3"/>
  </r>
  <r>
    <x v="2"/>
    <n v="11.02"/>
    <x v="114"/>
    <n v="48"/>
    <n v="21032024"/>
    <x v="0"/>
    <x v="114"/>
    <n v="246408.33"/>
    <n v="528.96"/>
    <x v="4"/>
  </r>
  <r>
    <x v="2"/>
    <n v="5.76"/>
    <x v="115"/>
    <n v="350"/>
    <n v="21032024"/>
    <x v="1"/>
    <x v="115"/>
    <n v="246408.33"/>
    <n v="2016"/>
    <x v="3"/>
  </r>
  <r>
    <x v="2"/>
    <n v="4.7"/>
    <x v="383"/>
    <n v="120"/>
    <n v="21032024"/>
    <x v="0"/>
    <x v="383"/>
    <n v="246408.33"/>
    <n v="564"/>
    <x v="3"/>
  </r>
  <r>
    <x v="2"/>
    <n v="3.49"/>
    <x v="307"/>
    <n v="120"/>
    <n v="21032024"/>
    <x v="0"/>
    <x v="307"/>
    <n v="246408.33"/>
    <n v="418.8"/>
    <x v="3"/>
  </r>
  <r>
    <x v="2"/>
    <n v="2.59"/>
    <x v="308"/>
    <n v="60"/>
    <n v="21032024"/>
    <x v="0"/>
    <x v="308"/>
    <n v="246408.33"/>
    <n v="155.4"/>
    <x v="3"/>
  </r>
  <r>
    <x v="2"/>
    <n v="4.66"/>
    <x v="309"/>
    <n v="48"/>
    <n v="21032024"/>
    <x v="0"/>
    <x v="309"/>
    <n v="246408.33"/>
    <n v="223.68"/>
    <x v="3"/>
  </r>
  <r>
    <x v="2"/>
    <n v="2.39"/>
    <x v="119"/>
    <n v="288"/>
    <n v="21032024"/>
    <x v="0"/>
    <x v="119"/>
    <n v="246408.33"/>
    <n v="688.32"/>
    <x v="3"/>
  </r>
  <r>
    <x v="2"/>
    <n v="2.54"/>
    <x v="120"/>
    <n v="720"/>
    <n v="21032024"/>
    <x v="1"/>
    <x v="120"/>
    <n v="246408.33"/>
    <n v="1828.8"/>
    <x v="3"/>
  </r>
  <r>
    <x v="2"/>
    <n v="5.51"/>
    <x v="310"/>
    <n v="400"/>
    <n v="21032024"/>
    <x v="0"/>
    <x v="310"/>
    <n v="246408.33"/>
    <n v="2204"/>
    <x v="3"/>
  </r>
  <r>
    <x v="2"/>
    <n v="11.12"/>
    <x v="121"/>
    <n v="72"/>
    <n v="21032024"/>
    <x v="0"/>
    <x v="121"/>
    <n v="246408.33"/>
    <n v="800.64"/>
    <x v="3"/>
  </r>
  <r>
    <x v="2"/>
    <n v="1.21"/>
    <x v="311"/>
    <n v="150"/>
    <n v="21032024"/>
    <x v="0"/>
    <x v="311"/>
    <n v="246408.33"/>
    <n v="181.5"/>
    <x v="1"/>
  </r>
  <r>
    <x v="2"/>
    <n v="11.32"/>
    <x v="122"/>
    <n v="120"/>
    <n v="21032024"/>
    <x v="0"/>
    <x v="122"/>
    <n v="246408.33"/>
    <n v="1358.4"/>
    <x v="3"/>
  </r>
  <r>
    <x v="2"/>
    <n v="2.29"/>
    <x v="312"/>
    <n v="200"/>
    <n v="21032024"/>
    <x v="0"/>
    <x v="312"/>
    <n v="246408.33"/>
    <n v="458"/>
    <x v="1"/>
  </r>
  <r>
    <x v="2"/>
    <n v="1.97"/>
    <x v="313"/>
    <n v="80"/>
    <n v="21032024"/>
    <x v="0"/>
    <x v="313"/>
    <n v="246408.33"/>
    <n v="157.6"/>
    <x v="1"/>
  </r>
  <r>
    <x v="2"/>
    <n v="13.25"/>
    <x v="384"/>
    <n v="150"/>
    <n v="21032024"/>
    <x v="0"/>
    <x v="384"/>
    <n v="246408.33"/>
    <n v="1987.5"/>
    <x v="3"/>
  </r>
  <r>
    <x v="2"/>
    <n v="0.61"/>
    <x v="314"/>
    <n v="250"/>
    <n v="21032024"/>
    <x v="0"/>
    <x v="314"/>
    <n v="246408.33"/>
    <n v="152.5"/>
    <x v="1"/>
  </r>
  <r>
    <x v="2"/>
    <n v="0.73"/>
    <x v="385"/>
    <n v="200"/>
    <n v="21032024"/>
    <x v="0"/>
    <x v="385"/>
    <n v="246408.33"/>
    <n v="146"/>
    <x v="1"/>
  </r>
  <r>
    <x v="2"/>
    <n v="0.48"/>
    <x v="386"/>
    <n v="150"/>
    <n v="21032024"/>
    <x v="0"/>
    <x v="386"/>
    <n v="246408.33"/>
    <n v="72"/>
    <x v="3"/>
  </r>
  <r>
    <x v="2"/>
    <n v="0.76"/>
    <x v="316"/>
    <n v="400"/>
    <n v="21032024"/>
    <x v="0"/>
    <x v="316"/>
    <n v="246408.33"/>
    <n v="304"/>
    <x v="1"/>
  </r>
  <r>
    <x v="2"/>
    <n v="3.24"/>
    <x v="125"/>
    <n v="200"/>
    <n v="21032024"/>
    <x v="0"/>
    <x v="125"/>
    <n v="246408.33"/>
    <n v="648"/>
    <x v="1"/>
  </r>
  <r>
    <x v="2"/>
    <n v="5.04"/>
    <x v="318"/>
    <n v="225"/>
    <n v="21032024"/>
    <x v="0"/>
    <x v="318"/>
    <n v="246408.33"/>
    <n v="1134"/>
    <x v="1"/>
  </r>
  <r>
    <x v="2"/>
    <n v="5.87"/>
    <x v="319"/>
    <n v="150"/>
    <n v="21032024"/>
    <x v="0"/>
    <x v="319"/>
    <n v="246408.33"/>
    <n v="880.5"/>
    <x v="1"/>
  </r>
  <r>
    <x v="2"/>
    <n v="1.1200000000000001"/>
    <x v="320"/>
    <n v="100"/>
    <n v="21032024"/>
    <x v="0"/>
    <x v="320"/>
    <n v="246408.33"/>
    <n v="112"/>
    <x v="3"/>
  </r>
  <r>
    <x v="2"/>
    <n v="29.56"/>
    <x v="387"/>
    <n v="20"/>
    <n v="21032024"/>
    <x v="0"/>
    <x v="387"/>
    <n v="246408.33"/>
    <n v="591.20000000000005"/>
    <x v="4"/>
  </r>
  <r>
    <x v="2"/>
    <n v="1.41"/>
    <x v="321"/>
    <n v="12"/>
    <n v="21032024"/>
    <x v="0"/>
    <x v="321"/>
    <n v="246408.33"/>
    <n v="16.920000000000002"/>
    <x v="3"/>
  </r>
  <r>
    <x v="2"/>
    <n v="101.47"/>
    <x v="322"/>
    <n v="6"/>
    <n v="21032024"/>
    <x v="1"/>
    <x v="322"/>
    <n v="246408.33"/>
    <n v="608.82000000000005"/>
    <x v="4"/>
  </r>
  <r>
    <x v="2"/>
    <n v="47.1"/>
    <x v="388"/>
    <n v="18"/>
    <n v="21032024"/>
    <x v="1"/>
    <x v="388"/>
    <n v="246408.33"/>
    <n v="847.8"/>
    <x v="4"/>
  </r>
  <r>
    <x v="2"/>
    <n v="24.11"/>
    <x v="129"/>
    <n v="20"/>
    <n v="21032024"/>
    <x v="0"/>
    <x v="129"/>
    <n v="246408.33"/>
    <n v="482.2"/>
    <x v="4"/>
  </r>
  <r>
    <x v="2"/>
    <n v="16.38"/>
    <x v="130"/>
    <n v="20"/>
    <n v="21032024"/>
    <x v="0"/>
    <x v="130"/>
    <n v="246408.33"/>
    <n v="327.60000000000002"/>
    <x v="4"/>
  </r>
  <r>
    <x v="2"/>
    <n v="88.52"/>
    <x v="389"/>
    <n v="6"/>
    <n v="21032024"/>
    <x v="0"/>
    <x v="389"/>
    <n v="246408.33"/>
    <n v="531.12"/>
    <x v="4"/>
  </r>
  <r>
    <x v="2"/>
    <n v="119.17"/>
    <x v="131"/>
    <n v="10"/>
    <n v="21032024"/>
    <x v="0"/>
    <x v="131"/>
    <n v="246408.33"/>
    <n v="1191.7"/>
    <x v="4"/>
  </r>
  <r>
    <x v="2"/>
    <n v="85.72"/>
    <x v="390"/>
    <n v="12"/>
    <n v="21032024"/>
    <x v="0"/>
    <x v="390"/>
    <n v="246408.33"/>
    <n v="1028.6400000000001"/>
    <x v="4"/>
  </r>
  <r>
    <x v="2"/>
    <n v="31.2"/>
    <x v="391"/>
    <n v="12"/>
    <n v="21032024"/>
    <x v="0"/>
    <x v="391"/>
    <n v="246408.33"/>
    <n v="374.4"/>
    <x v="4"/>
  </r>
  <r>
    <x v="2"/>
    <n v="39.9"/>
    <x v="133"/>
    <n v="24"/>
    <n v="21032024"/>
    <x v="0"/>
    <x v="133"/>
    <n v="246408.33"/>
    <n v="957.6"/>
    <x v="4"/>
  </r>
  <r>
    <x v="2"/>
    <n v="138.74"/>
    <x v="324"/>
    <n v="12"/>
    <n v="21032024"/>
    <x v="1"/>
    <x v="324"/>
    <n v="246408.33"/>
    <n v="1664.88"/>
    <x v="4"/>
  </r>
  <r>
    <x v="2"/>
    <n v="32.83"/>
    <x v="392"/>
    <n v="24"/>
    <n v="21032024"/>
    <x v="0"/>
    <x v="392"/>
    <n v="246408.33"/>
    <n v="787.92"/>
    <x v="4"/>
  </r>
  <r>
    <x v="2"/>
    <n v="38.96"/>
    <x v="393"/>
    <n v="12"/>
    <n v="21032024"/>
    <x v="0"/>
    <x v="393"/>
    <n v="246408.33"/>
    <n v="467.52"/>
    <x v="4"/>
  </r>
  <r>
    <x v="2"/>
    <n v="93.66"/>
    <x v="137"/>
    <n v="12"/>
    <n v="21032024"/>
    <x v="1"/>
    <x v="137"/>
    <n v="246408.33"/>
    <n v="1123.92"/>
    <x v="4"/>
  </r>
  <r>
    <x v="2"/>
    <n v="50.8"/>
    <x v="138"/>
    <n v="24"/>
    <n v="21032024"/>
    <x v="0"/>
    <x v="138"/>
    <n v="246408.33"/>
    <n v="1219.2"/>
    <x v="4"/>
  </r>
  <r>
    <x v="2"/>
    <n v="23.82"/>
    <x v="141"/>
    <n v="12"/>
    <n v="21032024"/>
    <x v="0"/>
    <x v="141"/>
    <n v="246408.33"/>
    <n v="285.83999999999997"/>
    <x v="4"/>
  </r>
  <r>
    <x v="2"/>
    <n v="37.770000000000003"/>
    <x v="142"/>
    <n v="24"/>
    <n v="21032024"/>
    <x v="0"/>
    <x v="142"/>
    <n v="246408.33"/>
    <n v="906.48"/>
    <x v="4"/>
  </r>
  <r>
    <x v="2"/>
    <n v="12.89"/>
    <x v="147"/>
    <n v="36"/>
    <n v="21032024"/>
    <x v="0"/>
    <x v="147"/>
    <n v="246408.33"/>
    <n v="464.04"/>
    <x v="4"/>
  </r>
  <r>
    <x v="2"/>
    <n v="15.03"/>
    <x v="394"/>
    <n v="24"/>
    <n v="21032024"/>
    <x v="0"/>
    <x v="394"/>
    <n v="246408.33"/>
    <n v="360.72"/>
    <x v="4"/>
  </r>
  <r>
    <x v="2"/>
    <n v="63.98"/>
    <x v="149"/>
    <n v="10"/>
    <n v="21032024"/>
    <x v="0"/>
    <x v="149"/>
    <n v="246408.33"/>
    <n v="639.79999999999995"/>
    <x v="0"/>
  </r>
  <r>
    <x v="2"/>
    <n v="10.32"/>
    <x v="332"/>
    <n v="30"/>
    <n v="21032024"/>
    <x v="0"/>
    <x v="332"/>
    <n v="246408.33"/>
    <n v="309.60000000000002"/>
    <x v="1"/>
  </r>
  <r>
    <x v="2"/>
    <n v="4.72"/>
    <x v="150"/>
    <n v="30"/>
    <n v="21032024"/>
    <x v="0"/>
    <x v="150"/>
    <n v="246408.33"/>
    <n v="141.6"/>
    <x v="1"/>
  </r>
  <r>
    <x v="2"/>
    <n v="18.55"/>
    <x v="152"/>
    <n v="24"/>
    <n v="21032024"/>
    <x v="0"/>
    <x v="152"/>
    <n v="246408.33"/>
    <n v="445.2"/>
    <x v="4"/>
  </r>
  <r>
    <x v="2"/>
    <n v="54.51"/>
    <x v="154"/>
    <n v="24"/>
    <n v="21032024"/>
    <x v="1"/>
    <x v="154"/>
    <n v="246408.33"/>
    <n v="1308.24"/>
    <x v="4"/>
  </r>
  <r>
    <x v="2"/>
    <n v="13.06"/>
    <x v="155"/>
    <n v="96"/>
    <n v="21032024"/>
    <x v="0"/>
    <x v="155"/>
    <n v="246408.33"/>
    <n v="1253.76"/>
    <x v="4"/>
  </r>
  <r>
    <x v="2"/>
    <n v="12.48"/>
    <x v="156"/>
    <n v="96"/>
    <n v="21032024"/>
    <x v="0"/>
    <x v="156"/>
    <n v="246408.33"/>
    <n v="1198.08"/>
    <x v="4"/>
  </r>
  <r>
    <x v="2"/>
    <n v="12.49"/>
    <x v="395"/>
    <n v="48"/>
    <n v="21032024"/>
    <x v="0"/>
    <x v="395"/>
    <n v="246408.33"/>
    <n v="599.52"/>
    <x v="4"/>
  </r>
  <r>
    <x v="2"/>
    <n v="45.17"/>
    <x v="334"/>
    <n v="12"/>
    <n v="21032024"/>
    <x v="1"/>
    <x v="334"/>
    <n v="246408.33"/>
    <n v="542.04"/>
    <x v="4"/>
  </r>
  <r>
    <x v="2"/>
    <n v="47.53"/>
    <x v="396"/>
    <n v="12"/>
    <n v="21032024"/>
    <x v="1"/>
    <x v="396"/>
    <n v="246408.33"/>
    <n v="570.36"/>
    <x v="4"/>
  </r>
  <r>
    <x v="2"/>
    <n v="9.31"/>
    <x v="158"/>
    <n v="150"/>
    <n v="21032024"/>
    <x v="0"/>
    <x v="158"/>
    <n v="246408.33"/>
    <n v="1396.5"/>
    <x v="3"/>
  </r>
  <r>
    <x v="2"/>
    <n v="4.34"/>
    <x v="397"/>
    <n v="100"/>
    <n v="21032024"/>
    <x v="0"/>
    <x v="397"/>
    <n v="246408.33"/>
    <n v="434"/>
    <x v="3"/>
  </r>
  <r>
    <x v="2"/>
    <n v="15.65"/>
    <x v="159"/>
    <n v="96"/>
    <n v="21032024"/>
    <x v="0"/>
    <x v="159"/>
    <n v="246408.33"/>
    <n v="1502.4"/>
    <x v="3"/>
  </r>
  <r>
    <x v="2"/>
    <n v="6.99"/>
    <x v="160"/>
    <n v="96"/>
    <n v="21032024"/>
    <x v="0"/>
    <x v="160"/>
    <n v="246408.33"/>
    <n v="671.04"/>
    <x v="4"/>
  </r>
  <r>
    <x v="2"/>
    <n v="62.79"/>
    <x v="164"/>
    <n v="12"/>
    <n v="21032024"/>
    <x v="0"/>
    <x v="164"/>
    <n v="246408.33"/>
    <n v="753.48"/>
    <x v="4"/>
  </r>
  <r>
    <x v="2"/>
    <n v="54"/>
    <x v="165"/>
    <n v="24"/>
    <n v="21032024"/>
    <x v="1"/>
    <x v="165"/>
    <n v="246408.33"/>
    <n v="1296"/>
    <x v="4"/>
  </r>
  <r>
    <x v="2"/>
    <n v="0.76"/>
    <x v="337"/>
    <n v="400"/>
    <n v="21032024"/>
    <x v="0"/>
    <x v="337"/>
    <n v="246408.33"/>
    <n v="304"/>
    <x v="1"/>
  </r>
  <r>
    <x v="2"/>
    <n v="27.9"/>
    <x v="398"/>
    <n v="48"/>
    <n v="21032024"/>
    <x v="0"/>
    <x v="398"/>
    <n v="246408.33"/>
    <n v="1339.2"/>
    <x v="4"/>
  </r>
  <r>
    <x v="2"/>
    <n v="50.49"/>
    <x v="167"/>
    <n v="36"/>
    <n v="21032024"/>
    <x v="0"/>
    <x v="167"/>
    <n v="246408.33"/>
    <n v="1817.64"/>
    <x v="4"/>
  </r>
  <r>
    <x v="2"/>
    <n v="6.6"/>
    <x v="168"/>
    <n v="96"/>
    <n v="21032024"/>
    <x v="1"/>
    <x v="168"/>
    <n v="246408.33"/>
    <n v="633.6"/>
    <x v="4"/>
  </r>
  <r>
    <x v="2"/>
    <n v="7.27"/>
    <x v="399"/>
    <n v="12"/>
    <n v="21032024"/>
    <x v="0"/>
    <x v="399"/>
    <n v="246408.33"/>
    <n v="87.24"/>
    <x v="4"/>
  </r>
  <r>
    <x v="2"/>
    <n v="38.03"/>
    <x v="169"/>
    <n v="12"/>
    <n v="21032024"/>
    <x v="0"/>
    <x v="169"/>
    <n v="246408.33"/>
    <n v="456.36"/>
    <x v="4"/>
  </r>
  <r>
    <x v="2"/>
    <n v="14.25"/>
    <x v="400"/>
    <n v="10"/>
    <n v="21032024"/>
    <x v="0"/>
    <x v="400"/>
    <n v="246408.33"/>
    <n v="142.5"/>
    <x v="4"/>
  </r>
  <r>
    <x v="2"/>
    <n v="14.89"/>
    <x v="401"/>
    <n v="20"/>
    <n v="21032024"/>
    <x v="0"/>
    <x v="401"/>
    <n v="246408.33"/>
    <n v="297.8"/>
    <x v="4"/>
  </r>
  <r>
    <x v="2"/>
    <n v="13.94"/>
    <x v="171"/>
    <n v="100"/>
    <n v="21032024"/>
    <x v="0"/>
    <x v="171"/>
    <n v="246408.33"/>
    <n v="1394"/>
    <x v="4"/>
  </r>
  <r>
    <x v="2"/>
    <n v="9.0299999999999994"/>
    <x v="172"/>
    <n v="30"/>
    <n v="21032024"/>
    <x v="0"/>
    <x v="172"/>
    <n v="246408.33"/>
    <n v="270.89999999999998"/>
    <x v="1"/>
  </r>
  <r>
    <x v="2"/>
    <n v="2.36"/>
    <x v="402"/>
    <n v="150"/>
    <n v="21032024"/>
    <x v="0"/>
    <x v="402"/>
    <n v="246408.33"/>
    <n v="354"/>
    <x v="1"/>
  </r>
  <r>
    <x v="2"/>
    <n v="6.12"/>
    <x v="175"/>
    <n v="48"/>
    <n v="21032024"/>
    <x v="0"/>
    <x v="175"/>
    <n v="246408.33"/>
    <n v="293.76"/>
    <x v="3"/>
  </r>
  <r>
    <x v="2"/>
    <n v="50.69"/>
    <x v="342"/>
    <n v="30"/>
    <n v="21032024"/>
    <x v="0"/>
    <x v="342"/>
    <n v="246408.33"/>
    <n v="1520.7"/>
    <x v="3"/>
  </r>
  <r>
    <x v="2"/>
    <n v="13.11"/>
    <x v="403"/>
    <n v="50"/>
    <n v="21032024"/>
    <x v="0"/>
    <x v="403"/>
    <n v="246408.33"/>
    <n v="655.5"/>
    <x v="3"/>
  </r>
  <r>
    <x v="2"/>
    <n v="5.04"/>
    <x v="181"/>
    <n v="288"/>
    <n v="21032024"/>
    <x v="0"/>
    <x v="181"/>
    <n v="246408.33"/>
    <n v="1451.52"/>
    <x v="3"/>
  </r>
  <r>
    <x v="2"/>
    <n v="4.53"/>
    <x v="183"/>
    <n v="144"/>
    <n v="21032024"/>
    <x v="0"/>
    <x v="183"/>
    <n v="246408.33"/>
    <n v="652.32000000000005"/>
    <x v="3"/>
  </r>
  <r>
    <x v="2"/>
    <n v="6.67"/>
    <x v="184"/>
    <n v="48"/>
    <n v="21032024"/>
    <x v="0"/>
    <x v="184"/>
    <n v="246408.33"/>
    <n v="320.16000000000003"/>
    <x v="3"/>
  </r>
  <r>
    <x v="2"/>
    <n v="7.46"/>
    <x v="185"/>
    <n v="432"/>
    <n v="21032024"/>
    <x v="0"/>
    <x v="185"/>
    <n v="246408.33"/>
    <n v="3222.72"/>
    <x v="3"/>
  </r>
  <r>
    <x v="2"/>
    <n v="3.36"/>
    <x v="186"/>
    <n v="100"/>
    <n v="21032024"/>
    <x v="0"/>
    <x v="186"/>
    <n v="246408.33"/>
    <n v="336"/>
    <x v="3"/>
  </r>
  <r>
    <x v="2"/>
    <n v="7.58"/>
    <x v="190"/>
    <n v="144"/>
    <n v="21032024"/>
    <x v="0"/>
    <x v="190"/>
    <n v="246408.33"/>
    <n v="1091.52"/>
    <x v="3"/>
  </r>
  <r>
    <x v="2"/>
    <n v="5.55"/>
    <x v="191"/>
    <n v="100"/>
    <n v="21032024"/>
    <x v="0"/>
    <x v="191"/>
    <n v="246408.33"/>
    <n v="555"/>
    <x v="3"/>
  </r>
  <r>
    <x v="2"/>
    <n v="2.48"/>
    <x v="192"/>
    <n v="672"/>
    <n v="21032024"/>
    <x v="1"/>
    <x v="192"/>
    <n v="246408.33"/>
    <n v="1666.56"/>
    <x v="3"/>
  </r>
  <r>
    <x v="2"/>
    <n v="3.62"/>
    <x v="195"/>
    <n v="672"/>
    <n v="21032024"/>
    <x v="0"/>
    <x v="195"/>
    <n v="246408.33"/>
    <n v="2432.64"/>
    <x v="3"/>
  </r>
  <r>
    <x v="2"/>
    <n v="0.96"/>
    <x v="404"/>
    <n v="100"/>
    <n v="21032024"/>
    <x v="0"/>
    <x v="404"/>
    <n v="246408.33"/>
    <n v="96"/>
    <x v="3"/>
  </r>
  <r>
    <x v="2"/>
    <n v="6.97"/>
    <x v="196"/>
    <n v="48"/>
    <n v="21032024"/>
    <x v="0"/>
    <x v="196"/>
    <n v="246408.33"/>
    <n v="334.56"/>
    <x v="3"/>
  </r>
  <r>
    <x v="2"/>
    <n v="16.57"/>
    <x v="197"/>
    <n v="24"/>
    <n v="21032024"/>
    <x v="0"/>
    <x v="197"/>
    <n v="246408.33"/>
    <n v="397.68"/>
    <x v="4"/>
  </r>
  <r>
    <x v="2"/>
    <n v="5.35"/>
    <x v="198"/>
    <n v="36"/>
    <n v="21032024"/>
    <x v="0"/>
    <x v="198"/>
    <n v="246408.33"/>
    <n v="192.6"/>
    <x v="3"/>
  </r>
  <r>
    <x v="2"/>
    <n v="53.38"/>
    <x v="405"/>
    <n v="10"/>
    <n v="21032024"/>
    <x v="0"/>
    <x v="405"/>
    <n v="246408.33"/>
    <n v="533.79999999999995"/>
    <x v="0"/>
  </r>
  <r>
    <x v="2"/>
    <n v="56.05"/>
    <x v="406"/>
    <n v="10"/>
    <n v="21032024"/>
    <x v="0"/>
    <x v="406"/>
    <n v="246408.33"/>
    <n v="560.5"/>
    <x v="0"/>
  </r>
  <r>
    <x v="2"/>
    <n v="2.09"/>
    <x v="344"/>
    <n v="60"/>
    <n v="21032024"/>
    <x v="0"/>
    <x v="344"/>
    <n v="246408.33"/>
    <n v="125.4"/>
    <x v="4"/>
  </r>
  <r>
    <x v="2"/>
    <n v="4.42"/>
    <x v="201"/>
    <n v="24"/>
    <n v="21032024"/>
    <x v="0"/>
    <x v="201"/>
    <n v="246408.33"/>
    <n v="106.08"/>
    <x v="4"/>
  </r>
  <r>
    <x v="2"/>
    <n v="4.46"/>
    <x v="407"/>
    <n v="24"/>
    <n v="21032024"/>
    <x v="0"/>
    <x v="407"/>
    <n v="246408.33"/>
    <n v="107.04"/>
    <x v="4"/>
  </r>
  <r>
    <x v="2"/>
    <n v="4.53"/>
    <x v="202"/>
    <n v="72"/>
    <n v="21032024"/>
    <x v="0"/>
    <x v="202"/>
    <n v="246408.33"/>
    <n v="326.16000000000003"/>
    <x v="4"/>
  </r>
  <r>
    <x v="2"/>
    <n v="4.58"/>
    <x v="203"/>
    <n v="36"/>
    <n v="21032024"/>
    <x v="0"/>
    <x v="203"/>
    <n v="246408.33"/>
    <n v="164.88"/>
    <x v="4"/>
  </r>
  <r>
    <x v="2"/>
    <n v="4.63"/>
    <x v="204"/>
    <n v="48"/>
    <n v="21032024"/>
    <x v="0"/>
    <x v="204"/>
    <n v="246408.33"/>
    <n v="222.24"/>
    <x v="4"/>
  </r>
  <r>
    <x v="2"/>
    <n v="6.45"/>
    <x v="205"/>
    <n v="336"/>
    <n v="21032024"/>
    <x v="0"/>
    <x v="205"/>
    <n v="246408.33"/>
    <n v="2168.81"/>
    <x v="4"/>
  </r>
  <r>
    <x v="2"/>
    <n v="6.47"/>
    <x v="346"/>
    <n v="48"/>
    <n v="21032024"/>
    <x v="0"/>
    <x v="346"/>
    <n v="246408.33"/>
    <n v="310.56"/>
    <x v="4"/>
  </r>
  <r>
    <x v="2"/>
    <n v="2.64"/>
    <x v="206"/>
    <n v="60"/>
    <n v="21032024"/>
    <x v="0"/>
    <x v="206"/>
    <n v="246408.33"/>
    <n v="158.4"/>
    <x v="4"/>
  </r>
  <r>
    <x v="2"/>
    <n v="0.61"/>
    <x v="208"/>
    <n v="250"/>
    <n v="21032024"/>
    <x v="0"/>
    <x v="208"/>
    <n v="246408.33"/>
    <n v="152.5"/>
    <x v="1"/>
  </r>
  <r>
    <x v="2"/>
    <n v="0.61"/>
    <x v="408"/>
    <n v="250"/>
    <n v="21032024"/>
    <x v="0"/>
    <x v="408"/>
    <n v="246408.33"/>
    <n v="152.5"/>
    <x v="1"/>
  </r>
  <r>
    <x v="2"/>
    <n v="16.07"/>
    <x v="409"/>
    <n v="48"/>
    <n v="21032024"/>
    <x v="0"/>
    <x v="409"/>
    <n v="246408.33"/>
    <n v="771.36"/>
    <x v="4"/>
  </r>
  <r>
    <x v="2"/>
    <n v="17.11"/>
    <x v="410"/>
    <n v="12"/>
    <n v="21032024"/>
    <x v="0"/>
    <x v="410"/>
    <n v="246408.33"/>
    <n v="205.32"/>
    <x v="4"/>
  </r>
  <r>
    <x v="2"/>
    <n v="15.79"/>
    <x v="210"/>
    <n v="12"/>
    <n v="21032024"/>
    <x v="0"/>
    <x v="210"/>
    <n v="246408.33"/>
    <n v="189.48"/>
    <x v="4"/>
  </r>
  <r>
    <x v="2"/>
    <n v="69.97"/>
    <x v="211"/>
    <n v="24"/>
    <n v="21032024"/>
    <x v="1"/>
    <x v="211"/>
    <n v="246408.33"/>
    <n v="1679.28"/>
    <x v="4"/>
  </r>
  <r>
    <x v="2"/>
    <n v="27.21"/>
    <x v="348"/>
    <n v="24"/>
    <n v="21032024"/>
    <x v="1"/>
    <x v="348"/>
    <n v="246408.33"/>
    <n v="653.04"/>
    <x v="4"/>
  </r>
  <r>
    <x v="2"/>
    <n v="11.41"/>
    <x v="411"/>
    <n v="30"/>
    <n v="21032024"/>
    <x v="0"/>
    <x v="411"/>
    <n v="246408.33"/>
    <n v="342.3"/>
    <x v="1"/>
  </r>
  <r>
    <x v="2"/>
    <n v="6.48"/>
    <x v="349"/>
    <n v="240"/>
    <n v="21032024"/>
    <x v="0"/>
    <x v="349"/>
    <n v="246408.33"/>
    <n v="1555.85"/>
    <x v="3"/>
  </r>
  <r>
    <x v="2"/>
    <n v="2.31"/>
    <x v="412"/>
    <n v="36"/>
    <n v="21032024"/>
    <x v="0"/>
    <x v="412"/>
    <n v="246408.33"/>
    <n v="83.16"/>
    <x v="3"/>
  </r>
  <r>
    <x v="2"/>
    <n v="5.41"/>
    <x v="350"/>
    <n v="300"/>
    <n v="21032024"/>
    <x v="0"/>
    <x v="350"/>
    <n v="246408.33"/>
    <n v="1623.84"/>
    <x v="1"/>
  </r>
  <r>
    <x v="2"/>
    <n v="6.01"/>
    <x v="351"/>
    <n v="150"/>
    <n v="21032024"/>
    <x v="0"/>
    <x v="351"/>
    <n v="246408.33"/>
    <n v="901.5"/>
    <x v="1"/>
  </r>
  <r>
    <x v="2"/>
    <n v="17.399999999999999"/>
    <x v="214"/>
    <n v="60"/>
    <n v="21032024"/>
    <x v="0"/>
    <x v="214"/>
    <n v="246408.33"/>
    <n v="1044"/>
    <x v="1"/>
  </r>
  <r>
    <x v="2"/>
    <n v="17.399999999999999"/>
    <x v="413"/>
    <n v="60"/>
    <n v="21032024"/>
    <x v="0"/>
    <x v="413"/>
    <n v="246408.33"/>
    <n v="1044"/>
    <x v="1"/>
  </r>
  <r>
    <x v="2"/>
    <n v="2.4900000000000002"/>
    <x v="414"/>
    <n v="36"/>
    <n v="21032024"/>
    <x v="0"/>
    <x v="414"/>
    <n v="246408.33"/>
    <n v="89.64"/>
    <x v="4"/>
  </r>
  <r>
    <x v="2"/>
    <n v="1.33"/>
    <x v="352"/>
    <n v="48"/>
    <n v="21032024"/>
    <x v="0"/>
    <x v="352"/>
    <n v="246408.33"/>
    <n v="63.84"/>
    <x v="4"/>
  </r>
  <r>
    <x v="2"/>
    <n v="4.67"/>
    <x v="353"/>
    <n v="750"/>
    <n v="21032024"/>
    <x v="0"/>
    <x v="353"/>
    <n v="246408.33"/>
    <n v="3504.53"/>
    <x v="1"/>
  </r>
  <r>
    <x v="2"/>
    <n v="8.33"/>
    <x v="415"/>
    <n v="50"/>
    <n v="21032024"/>
    <x v="0"/>
    <x v="415"/>
    <n v="246408.33"/>
    <n v="416.5"/>
    <x v="1"/>
  </r>
  <r>
    <x v="2"/>
    <n v="1.77"/>
    <x v="220"/>
    <n v="100"/>
    <n v="21032024"/>
    <x v="0"/>
    <x v="220"/>
    <n v="246408.33"/>
    <n v="177"/>
    <x v="1"/>
  </r>
  <r>
    <x v="2"/>
    <n v="4.32"/>
    <x v="354"/>
    <n v="100"/>
    <n v="21032024"/>
    <x v="0"/>
    <x v="354"/>
    <n v="246408.33"/>
    <n v="432"/>
    <x v="1"/>
  </r>
  <r>
    <x v="2"/>
    <n v="39.75"/>
    <x v="221"/>
    <n v="24"/>
    <n v="21032024"/>
    <x v="0"/>
    <x v="221"/>
    <n v="246408.33"/>
    <n v="954"/>
    <x v="0"/>
  </r>
  <r>
    <x v="2"/>
    <n v="41.74"/>
    <x v="416"/>
    <n v="10"/>
    <n v="21032024"/>
    <x v="0"/>
    <x v="416"/>
    <n v="246408.33"/>
    <n v="417.4"/>
    <x v="0"/>
  </r>
  <r>
    <x v="2"/>
    <n v="97.03"/>
    <x v="222"/>
    <n v="4"/>
    <n v="21032024"/>
    <x v="1"/>
    <x v="222"/>
    <n v="246408.33"/>
    <n v="388.12"/>
    <x v="4"/>
  </r>
  <r>
    <x v="2"/>
    <n v="3.7"/>
    <x v="223"/>
    <n v="96"/>
    <n v="21032024"/>
    <x v="0"/>
    <x v="223"/>
    <n v="246408.33"/>
    <n v="355.2"/>
    <x v="4"/>
  </r>
  <r>
    <x v="2"/>
    <n v="7.6"/>
    <x v="225"/>
    <n v="50"/>
    <n v="21032024"/>
    <x v="1"/>
    <x v="225"/>
    <n v="246408.33"/>
    <n v="380"/>
    <x v="4"/>
  </r>
  <r>
    <x v="2"/>
    <n v="10.83"/>
    <x v="417"/>
    <n v="24"/>
    <n v="21032024"/>
    <x v="0"/>
    <x v="417"/>
    <n v="246408.33"/>
    <n v="259.92"/>
    <x v="3"/>
  </r>
  <r>
    <x v="2"/>
    <n v="7.12"/>
    <x v="227"/>
    <n v="60"/>
    <n v="21032024"/>
    <x v="0"/>
    <x v="227"/>
    <n v="246408.33"/>
    <n v="427.2"/>
    <x v="3"/>
  </r>
  <r>
    <x v="2"/>
    <n v="9.1"/>
    <x v="418"/>
    <n v="20"/>
    <n v="21032024"/>
    <x v="0"/>
    <x v="418"/>
    <n v="246408.33"/>
    <n v="182"/>
    <x v="3"/>
  </r>
  <r>
    <x v="2"/>
    <n v="12.75"/>
    <x v="356"/>
    <n v="20"/>
    <n v="21032024"/>
    <x v="0"/>
    <x v="356"/>
    <n v="246408.33"/>
    <n v="255"/>
    <x v="4"/>
  </r>
  <r>
    <x v="2"/>
    <n v="16.84"/>
    <x v="357"/>
    <n v="20"/>
    <n v="21032024"/>
    <x v="0"/>
    <x v="357"/>
    <n v="246408.33"/>
    <n v="336.8"/>
    <x v="4"/>
  </r>
  <r>
    <x v="2"/>
    <n v="6.99"/>
    <x v="419"/>
    <n v="20"/>
    <n v="21032024"/>
    <x v="0"/>
    <x v="419"/>
    <n v="246408.33"/>
    <n v="139.80000000000001"/>
    <x v="4"/>
  </r>
  <r>
    <x v="2"/>
    <n v="12.39"/>
    <x v="228"/>
    <n v="20"/>
    <n v="21032024"/>
    <x v="0"/>
    <x v="228"/>
    <n v="246408.33"/>
    <n v="247.8"/>
    <x v="3"/>
  </r>
  <r>
    <x v="2"/>
    <n v="9.3000000000000007"/>
    <x v="420"/>
    <n v="24"/>
    <n v="21032024"/>
    <x v="0"/>
    <x v="420"/>
    <n v="246408.33"/>
    <n v="223.2"/>
    <x v="3"/>
  </r>
  <r>
    <x v="2"/>
    <n v="28.72"/>
    <x v="229"/>
    <n v="16"/>
    <n v="21032024"/>
    <x v="1"/>
    <x v="229"/>
    <n v="246408.33"/>
    <n v="459.52"/>
    <x v="3"/>
  </r>
  <r>
    <x v="2"/>
    <n v="35.46"/>
    <x v="230"/>
    <n v="3"/>
    <n v="21032024"/>
    <x v="1"/>
    <x v="230"/>
    <n v="246408.33"/>
    <n v="106.38"/>
    <x v="4"/>
  </r>
  <r>
    <x v="2"/>
    <n v="13.38"/>
    <x v="231"/>
    <n v="48"/>
    <n v="21032024"/>
    <x v="0"/>
    <x v="231"/>
    <n v="246408.33"/>
    <n v="642.24"/>
    <x v="4"/>
  </r>
  <r>
    <x v="2"/>
    <n v="73.040000000000006"/>
    <x v="232"/>
    <n v="4"/>
    <n v="21032024"/>
    <x v="1"/>
    <x v="232"/>
    <n v="246408.33"/>
    <n v="292.16000000000003"/>
    <x v="4"/>
  </r>
  <r>
    <x v="2"/>
    <n v="15.97"/>
    <x v="233"/>
    <n v="15"/>
    <n v="21032024"/>
    <x v="0"/>
    <x v="233"/>
    <n v="246408.33"/>
    <n v="239.55"/>
    <x v="1"/>
  </r>
  <r>
    <x v="2"/>
    <n v="29.36"/>
    <x v="234"/>
    <n v="15"/>
    <n v="21032024"/>
    <x v="0"/>
    <x v="234"/>
    <n v="246408.33"/>
    <n v="440.4"/>
    <x v="2"/>
  </r>
  <r>
    <x v="2"/>
    <n v="22.31"/>
    <x v="421"/>
    <n v="24"/>
    <n v="21032024"/>
    <x v="0"/>
    <x v="421"/>
    <n v="246408.33"/>
    <n v="535.44000000000005"/>
    <x v="4"/>
  </r>
  <r>
    <x v="2"/>
    <n v="2.54"/>
    <x v="359"/>
    <n v="480"/>
    <n v="21032024"/>
    <x v="0"/>
    <x v="359"/>
    <n v="246408.33"/>
    <n v="1219.2"/>
    <x v="3"/>
  </r>
  <r>
    <x v="2"/>
    <n v="38.03"/>
    <x v="238"/>
    <n v="36"/>
    <n v="21032024"/>
    <x v="1"/>
    <x v="238"/>
    <n v="246408.33"/>
    <n v="1369.08"/>
    <x v="4"/>
  </r>
  <r>
    <x v="2"/>
    <n v="48.94"/>
    <x v="239"/>
    <n v="12"/>
    <n v="21032024"/>
    <x v="0"/>
    <x v="239"/>
    <n v="246408.33"/>
    <n v="587.28"/>
    <x v="4"/>
  </r>
  <r>
    <x v="2"/>
    <n v="71.23"/>
    <x v="240"/>
    <n v="20"/>
    <n v="21032024"/>
    <x v="0"/>
    <x v="240"/>
    <n v="246408.33"/>
    <n v="1424.6"/>
    <x v="4"/>
  </r>
  <r>
    <x v="2"/>
    <n v="59.39"/>
    <x v="422"/>
    <n v="12"/>
    <n v="21032024"/>
    <x v="0"/>
    <x v="422"/>
    <n v="246408.33"/>
    <n v="712.68"/>
    <x v="4"/>
  </r>
  <r>
    <x v="2"/>
    <n v="28.71"/>
    <x v="243"/>
    <n v="6"/>
    <n v="21032024"/>
    <x v="1"/>
    <x v="243"/>
    <n v="246408.33"/>
    <n v="172.26"/>
    <x v="4"/>
  </r>
  <r>
    <x v="2"/>
    <n v="68.3"/>
    <x v="244"/>
    <n v="10"/>
    <n v="21032024"/>
    <x v="0"/>
    <x v="244"/>
    <n v="246408.33"/>
    <n v="683"/>
    <x v="4"/>
  </r>
  <r>
    <x v="2"/>
    <n v="243.85"/>
    <x v="245"/>
    <n v="6"/>
    <n v="21032024"/>
    <x v="0"/>
    <x v="245"/>
    <n v="246408.33"/>
    <n v="1463.1"/>
    <x v="4"/>
  </r>
  <r>
    <x v="2"/>
    <n v="17.39"/>
    <x v="423"/>
    <n v="12"/>
    <n v="21032024"/>
    <x v="0"/>
    <x v="423"/>
    <n v="246408.33"/>
    <n v="208.68"/>
    <x v="4"/>
  </r>
  <r>
    <x v="2"/>
    <n v="19.46"/>
    <x v="424"/>
    <n v="12"/>
    <n v="21032024"/>
    <x v="0"/>
    <x v="424"/>
    <n v="246408.33"/>
    <n v="233.52"/>
    <x v="4"/>
  </r>
  <r>
    <x v="2"/>
    <n v="36.630000000000003"/>
    <x v="425"/>
    <n v="12"/>
    <n v="21032024"/>
    <x v="0"/>
    <x v="425"/>
    <n v="246408.33"/>
    <n v="439.56"/>
    <x v="4"/>
  </r>
  <r>
    <x v="2"/>
    <n v="36.67"/>
    <x v="426"/>
    <n v="12"/>
    <n v="21032024"/>
    <x v="0"/>
    <x v="426"/>
    <n v="246408.33"/>
    <n v="440.04"/>
    <x v="4"/>
  </r>
  <r>
    <x v="2"/>
    <n v="86.27"/>
    <x v="246"/>
    <n v="150"/>
    <n v="21032024"/>
    <x v="0"/>
    <x v="246"/>
    <n v="246408.33"/>
    <n v="12940.5"/>
    <x v="0"/>
  </r>
  <r>
    <x v="2"/>
    <n v="35.700000000000003"/>
    <x v="360"/>
    <n v="50"/>
    <n v="21032024"/>
    <x v="0"/>
    <x v="360"/>
    <n v="246408.33"/>
    <n v="1785"/>
    <x v="0"/>
  </r>
  <r>
    <x v="2"/>
    <n v="37.340000000000003"/>
    <x v="427"/>
    <n v="10"/>
    <n v="21032024"/>
    <x v="0"/>
    <x v="427"/>
    <n v="246408.33"/>
    <n v="373.4"/>
    <x v="0"/>
  </r>
  <r>
    <x v="2"/>
    <n v="37.96"/>
    <x v="248"/>
    <n v="10"/>
    <n v="21032024"/>
    <x v="0"/>
    <x v="248"/>
    <n v="246408.33"/>
    <n v="379.6"/>
    <x v="0"/>
  </r>
  <r>
    <x v="2"/>
    <n v="60.5"/>
    <x v="428"/>
    <n v="12"/>
    <n v="21032024"/>
    <x v="0"/>
    <x v="428"/>
    <n v="246408.33"/>
    <n v="726"/>
    <x v="4"/>
  </r>
  <r>
    <x v="2"/>
    <n v="1.55"/>
    <x v="250"/>
    <n v="80"/>
    <n v="21032024"/>
    <x v="0"/>
    <x v="250"/>
    <n v="246408.33"/>
    <n v="124"/>
    <x v="3"/>
  </r>
  <r>
    <x v="2"/>
    <n v="74.88"/>
    <x v="362"/>
    <n v="12"/>
    <n v="21032024"/>
    <x v="1"/>
    <x v="362"/>
    <n v="246408.33"/>
    <n v="898.56"/>
    <x v="4"/>
  </r>
  <r>
    <x v="2"/>
    <n v="137.99"/>
    <x v="252"/>
    <n v="4"/>
    <n v="21032024"/>
    <x v="1"/>
    <x v="252"/>
    <n v="246408.33"/>
    <n v="551.96"/>
    <x v="4"/>
  </r>
  <r>
    <x v="2"/>
    <n v="99.3"/>
    <x v="363"/>
    <n v="8"/>
    <n v="21032024"/>
    <x v="1"/>
    <x v="363"/>
    <n v="246408.33"/>
    <n v="794.4"/>
    <x v="4"/>
  </r>
  <r>
    <x v="2"/>
    <n v="34.729999999999997"/>
    <x v="253"/>
    <n v="10"/>
    <n v="21032024"/>
    <x v="0"/>
    <x v="253"/>
    <n v="246408.33"/>
    <n v="347.3"/>
    <x v="0"/>
  </r>
  <r>
    <x v="2"/>
    <n v="2.04"/>
    <x v="429"/>
    <n v="20"/>
    <n v="21032024"/>
    <x v="0"/>
    <x v="429"/>
    <n v="246408.33"/>
    <n v="40.799999999999997"/>
    <x v="1"/>
  </r>
  <r>
    <x v="2"/>
    <n v="2.5"/>
    <x v="254"/>
    <n v="72"/>
    <n v="21032024"/>
    <x v="0"/>
    <x v="254"/>
    <n v="246408.33"/>
    <n v="180"/>
    <x v="3"/>
  </r>
  <r>
    <x v="2"/>
    <n v="35.67"/>
    <x v="364"/>
    <n v="6"/>
    <n v="21032024"/>
    <x v="0"/>
    <x v="364"/>
    <n v="246408.33"/>
    <n v="214.02"/>
    <x v="4"/>
  </r>
  <r>
    <x v="2"/>
    <n v="7.04"/>
    <x v="365"/>
    <n v="100"/>
    <n v="21032024"/>
    <x v="0"/>
    <x v="365"/>
    <n v="246408.33"/>
    <n v="704"/>
    <x v="3"/>
  </r>
  <r>
    <x v="2"/>
    <n v="9.09"/>
    <x v="430"/>
    <n v="24"/>
    <n v="21032024"/>
    <x v="0"/>
    <x v="430"/>
    <n v="246408.33"/>
    <n v="218.16"/>
    <x v="0"/>
  </r>
  <r>
    <x v="2"/>
    <n v="37.770000000000003"/>
    <x v="221"/>
    <n v="24"/>
    <n v="21032024"/>
    <x v="0"/>
    <x v="221"/>
    <n v="246408.33"/>
    <n v="906.48"/>
    <x v="0"/>
  </r>
  <r>
    <x v="2"/>
    <n v="67.67"/>
    <x v="11"/>
    <n v="20"/>
    <n v="21032024"/>
    <x v="1"/>
    <x v="11"/>
    <n v="246408.33"/>
    <n v="1353.4"/>
    <x v="0"/>
  </r>
  <r>
    <x v="2"/>
    <n v="38.07"/>
    <x v="257"/>
    <n v="90"/>
    <n v="21032024"/>
    <x v="0"/>
    <x v="257"/>
    <n v="246408.33"/>
    <n v="3426.3"/>
    <x v="0"/>
  </r>
  <r>
    <x v="3"/>
    <n v="42.3"/>
    <x v="257"/>
    <n v="60"/>
    <n v="4042024"/>
    <x v="1"/>
    <x v="257"/>
    <n v="310682.82"/>
    <n v="2538"/>
    <x v="0"/>
  </r>
  <r>
    <x v="3"/>
    <n v="147.77000000000001"/>
    <x v="0"/>
    <n v="50"/>
    <n v="4042024"/>
    <x v="1"/>
    <x v="0"/>
    <n v="310682.82"/>
    <n v="7388.5"/>
    <x v="0"/>
  </r>
  <r>
    <x v="3"/>
    <n v="43.25"/>
    <x v="431"/>
    <n v="60"/>
    <n v="4042024"/>
    <x v="1"/>
    <x v="431"/>
    <n v="310682.82"/>
    <n v="2595"/>
    <x v="0"/>
  </r>
  <r>
    <x v="3"/>
    <n v="49.79"/>
    <x v="258"/>
    <n v="30"/>
    <n v="4042024"/>
    <x v="1"/>
    <x v="258"/>
    <n v="310682.82"/>
    <n v="1493.7"/>
    <x v="0"/>
  </r>
  <r>
    <x v="3"/>
    <n v="49.79"/>
    <x v="1"/>
    <n v="30"/>
    <n v="4042024"/>
    <x v="1"/>
    <x v="1"/>
    <n v="310682.82"/>
    <n v="1493.7"/>
    <x v="0"/>
  </r>
  <r>
    <x v="3"/>
    <n v="60.01"/>
    <x v="2"/>
    <n v="24"/>
    <n v="4042024"/>
    <x v="1"/>
    <x v="2"/>
    <n v="310682.82"/>
    <n v="1440.24"/>
    <x v="0"/>
  </r>
  <r>
    <x v="3"/>
    <n v="143.47999999999999"/>
    <x v="259"/>
    <n v="20"/>
    <n v="4042024"/>
    <x v="1"/>
    <x v="259"/>
    <n v="310682.82"/>
    <n v="2869.6"/>
    <x v="0"/>
  </r>
  <r>
    <x v="3"/>
    <n v="126.62"/>
    <x v="260"/>
    <n v="20"/>
    <n v="4042024"/>
    <x v="1"/>
    <x v="260"/>
    <n v="310682.82"/>
    <n v="2532.4"/>
    <x v="0"/>
  </r>
  <r>
    <x v="3"/>
    <n v="180.69"/>
    <x v="432"/>
    <n v="10"/>
    <n v="4042024"/>
    <x v="1"/>
    <x v="432"/>
    <n v="310682.82"/>
    <n v="1806.9"/>
    <x v="0"/>
  </r>
  <r>
    <x v="3"/>
    <n v="64.650000000000006"/>
    <x v="433"/>
    <n v="10"/>
    <n v="4042024"/>
    <x v="0"/>
    <x v="433"/>
    <n v="310682.82"/>
    <n v="646.5"/>
    <x v="0"/>
  </r>
  <r>
    <x v="3"/>
    <n v="108.04"/>
    <x v="3"/>
    <n v="10"/>
    <n v="4042024"/>
    <x v="0"/>
    <x v="3"/>
    <n v="310682.82"/>
    <n v="1080.4000000000001"/>
    <x v="0"/>
  </r>
  <r>
    <x v="3"/>
    <n v="79.540000000000006"/>
    <x v="4"/>
    <n v="20"/>
    <n v="4042024"/>
    <x v="0"/>
    <x v="4"/>
    <n v="310682.82"/>
    <n v="1590.8"/>
    <x v="0"/>
  </r>
  <r>
    <x v="3"/>
    <n v="73.709999999999994"/>
    <x v="5"/>
    <n v="10"/>
    <n v="4042024"/>
    <x v="0"/>
    <x v="5"/>
    <n v="310682.82"/>
    <n v="737.1"/>
    <x v="0"/>
  </r>
  <r>
    <x v="3"/>
    <n v="61.38"/>
    <x v="6"/>
    <n v="100"/>
    <n v="4042024"/>
    <x v="1"/>
    <x v="6"/>
    <n v="310682.82"/>
    <n v="6138"/>
    <x v="0"/>
  </r>
  <r>
    <x v="3"/>
    <n v="88.26"/>
    <x v="434"/>
    <n v="10"/>
    <n v="4042024"/>
    <x v="0"/>
    <x v="434"/>
    <n v="310682.82"/>
    <n v="882.6"/>
    <x v="0"/>
  </r>
  <r>
    <x v="3"/>
    <n v="112.8"/>
    <x v="7"/>
    <n v="10"/>
    <n v="4042024"/>
    <x v="0"/>
    <x v="7"/>
    <n v="310682.82"/>
    <n v="1128"/>
    <x v="0"/>
  </r>
  <r>
    <x v="3"/>
    <n v="99.46"/>
    <x v="435"/>
    <n v="10"/>
    <n v="4042024"/>
    <x v="0"/>
    <x v="435"/>
    <n v="310682.82"/>
    <n v="994.6"/>
    <x v="0"/>
  </r>
  <r>
    <x v="3"/>
    <n v="196.6"/>
    <x v="9"/>
    <n v="10"/>
    <n v="4042024"/>
    <x v="0"/>
    <x v="9"/>
    <n v="310682.82"/>
    <n v="1966"/>
    <x v="0"/>
  </r>
  <r>
    <x v="3"/>
    <n v="235.92"/>
    <x v="367"/>
    <n v="10"/>
    <n v="4042024"/>
    <x v="1"/>
    <x v="367"/>
    <n v="310682.82"/>
    <n v="2359.1999999999998"/>
    <x v="0"/>
  </r>
  <r>
    <x v="3"/>
    <n v="92"/>
    <x v="10"/>
    <n v="30"/>
    <n v="4042024"/>
    <x v="1"/>
    <x v="10"/>
    <n v="310682.82"/>
    <n v="2760"/>
    <x v="0"/>
  </r>
  <r>
    <x v="3"/>
    <n v="64.099999999999994"/>
    <x v="11"/>
    <n v="150"/>
    <n v="4042024"/>
    <x v="1"/>
    <x v="11"/>
    <n v="310682.82"/>
    <n v="9615"/>
    <x v="0"/>
  </r>
  <r>
    <x v="3"/>
    <n v="76.86"/>
    <x v="12"/>
    <n v="30"/>
    <n v="4042024"/>
    <x v="1"/>
    <x v="12"/>
    <n v="310682.82"/>
    <n v="2305.8000000000002"/>
    <x v="0"/>
  </r>
  <r>
    <x v="3"/>
    <n v="112.97"/>
    <x v="262"/>
    <n v="8"/>
    <n v="4042024"/>
    <x v="1"/>
    <x v="262"/>
    <n v="310682.82"/>
    <n v="903.76"/>
    <x v="0"/>
  </r>
  <r>
    <x v="3"/>
    <n v="116.13"/>
    <x v="436"/>
    <n v="8"/>
    <n v="4042024"/>
    <x v="0"/>
    <x v="436"/>
    <n v="310682.82"/>
    <n v="929.04"/>
    <x v="0"/>
  </r>
  <r>
    <x v="3"/>
    <n v="107.59"/>
    <x v="13"/>
    <n v="40"/>
    <n v="4042024"/>
    <x v="0"/>
    <x v="13"/>
    <n v="310682.82"/>
    <n v="4303.6000000000004"/>
    <x v="0"/>
  </r>
  <r>
    <x v="3"/>
    <n v="107.59"/>
    <x v="437"/>
    <n v="20"/>
    <n v="4042024"/>
    <x v="0"/>
    <x v="437"/>
    <n v="310682.82"/>
    <n v="2151.8000000000002"/>
    <x v="0"/>
  </r>
  <r>
    <x v="3"/>
    <n v="108.28"/>
    <x v="14"/>
    <n v="8"/>
    <n v="4042024"/>
    <x v="0"/>
    <x v="14"/>
    <n v="310682.82"/>
    <n v="866.24"/>
    <x v="0"/>
  </r>
  <r>
    <x v="3"/>
    <n v="142.88999999999999"/>
    <x v="263"/>
    <n v="8"/>
    <n v="4042024"/>
    <x v="0"/>
    <x v="263"/>
    <n v="310682.82"/>
    <n v="1143.1199999999999"/>
    <x v="0"/>
  </r>
  <r>
    <x v="3"/>
    <n v="118.25"/>
    <x v="15"/>
    <n v="10"/>
    <n v="4042024"/>
    <x v="0"/>
    <x v="15"/>
    <n v="310682.82"/>
    <n v="1182.5"/>
    <x v="0"/>
  </r>
  <r>
    <x v="3"/>
    <n v="93.67"/>
    <x v="16"/>
    <n v="20"/>
    <n v="4042024"/>
    <x v="0"/>
    <x v="16"/>
    <n v="310682.82"/>
    <n v="1873.4"/>
    <x v="0"/>
  </r>
  <r>
    <x v="3"/>
    <n v="114.34"/>
    <x v="264"/>
    <n v="20"/>
    <n v="4042024"/>
    <x v="0"/>
    <x v="264"/>
    <n v="310682.82"/>
    <n v="2286.8000000000002"/>
    <x v="0"/>
  </r>
  <r>
    <x v="3"/>
    <n v="70.61"/>
    <x v="438"/>
    <n v="10"/>
    <n v="4042024"/>
    <x v="1"/>
    <x v="438"/>
    <n v="310682.82"/>
    <n v="706.1"/>
    <x v="0"/>
  </r>
  <r>
    <x v="3"/>
    <n v="74.5"/>
    <x v="265"/>
    <n v="32"/>
    <n v="4042024"/>
    <x v="1"/>
    <x v="265"/>
    <n v="310682.82"/>
    <n v="2384"/>
    <x v="0"/>
  </r>
  <r>
    <x v="3"/>
    <n v="71.48"/>
    <x v="439"/>
    <n v="10"/>
    <n v="4042024"/>
    <x v="1"/>
    <x v="439"/>
    <n v="310682.82"/>
    <n v="714.8"/>
    <x v="0"/>
  </r>
  <r>
    <x v="3"/>
    <n v="23.36"/>
    <x v="17"/>
    <n v="24"/>
    <n v="4042024"/>
    <x v="0"/>
    <x v="17"/>
    <n v="310682.82"/>
    <n v="560.64"/>
    <x v="0"/>
  </r>
  <r>
    <x v="3"/>
    <n v="29.97"/>
    <x v="440"/>
    <n v="10"/>
    <n v="4042024"/>
    <x v="0"/>
    <x v="440"/>
    <n v="310682.82"/>
    <n v="299.7"/>
    <x v="0"/>
  </r>
  <r>
    <x v="3"/>
    <n v="3.5"/>
    <x v="268"/>
    <n v="180"/>
    <n v="4042024"/>
    <x v="0"/>
    <x v="268"/>
    <n v="310682.82"/>
    <n v="630"/>
    <x v="1"/>
  </r>
  <r>
    <x v="3"/>
    <n v="3.5"/>
    <x v="19"/>
    <n v="30"/>
    <n v="4042024"/>
    <x v="0"/>
    <x v="19"/>
    <n v="310682.82"/>
    <n v="105"/>
    <x v="1"/>
  </r>
  <r>
    <x v="3"/>
    <n v="3.5"/>
    <x v="20"/>
    <n v="60"/>
    <n v="4042024"/>
    <x v="0"/>
    <x v="20"/>
    <n v="310682.82"/>
    <n v="210"/>
    <x v="1"/>
  </r>
  <r>
    <x v="3"/>
    <n v="111.67"/>
    <x v="21"/>
    <n v="24"/>
    <n v="4042024"/>
    <x v="1"/>
    <x v="21"/>
    <n v="310682.82"/>
    <n v="2680.08"/>
    <x v="2"/>
  </r>
  <r>
    <x v="3"/>
    <n v="155.47"/>
    <x v="22"/>
    <n v="6"/>
    <n v="4042024"/>
    <x v="1"/>
    <x v="22"/>
    <n v="310682.82"/>
    <n v="932.82"/>
    <x v="2"/>
  </r>
  <r>
    <x v="3"/>
    <n v="0.75"/>
    <x v="271"/>
    <n v="100"/>
    <n v="4042024"/>
    <x v="0"/>
    <x v="271"/>
    <n v="310682.82"/>
    <n v="75"/>
    <x v="1"/>
  </r>
  <r>
    <x v="3"/>
    <n v="9.86"/>
    <x v="23"/>
    <n v="10"/>
    <n v="4042024"/>
    <x v="1"/>
    <x v="23"/>
    <n v="310682.82"/>
    <n v="98.6"/>
    <x v="1"/>
  </r>
  <r>
    <x v="3"/>
    <n v="7.21"/>
    <x v="24"/>
    <n v="60"/>
    <n v="4042024"/>
    <x v="0"/>
    <x v="24"/>
    <n v="310682.82"/>
    <n v="432.6"/>
    <x v="3"/>
  </r>
  <r>
    <x v="3"/>
    <n v="5.35"/>
    <x v="25"/>
    <n v="180"/>
    <n v="4042024"/>
    <x v="0"/>
    <x v="25"/>
    <n v="310682.82"/>
    <n v="963"/>
    <x v="3"/>
  </r>
  <r>
    <x v="3"/>
    <n v="5.98"/>
    <x v="272"/>
    <n v="120"/>
    <n v="4042024"/>
    <x v="0"/>
    <x v="272"/>
    <n v="310682.82"/>
    <n v="717.6"/>
    <x v="3"/>
  </r>
  <r>
    <x v="3"/>
    <n v="6.5"/>
    <x v="370"/>
    <n v="96"/>
    <n v="4042024"/>
    <x v="0"/>
    <x v="370"/>
    <n v="310682.82"/>
    <n v="624"/>
    <x v="3"/>
  </r>
  <r>
    <x v="3"/>
    <n v="50.97"/>
    <x v="441"/>
    <n v="12"/>
    <n v="4042024"/>
    <x v="1"/>
    <x v="441"/>
    <n v="310682.82"/>
    <n v="611.64"/>
    <x v="4"/>
  </r>
  <r>
    <x v="3"/>
    <n v="56.11"/>
    <x v="371"/>
    <n v="10"/>
    <n v="4042024"/>
    <x v="0"/>
    <x v="371"/>
    <n v="310682.82"/>
    <n v="561.1"/>
    <x v="4"/>
  </r>
  <r>
    <x v="3"/>
    <n v="2.3199999999999998"/>
    <x v="274"/>
    <n v="48"/>
    <n v="4042024"/>
    <x v="0"/>
    <x v="274"/>
    <n v="310682.82"/>
    <n v="111.36"/>
    <x v="3"/>
  </r>
  <r>
    <x v="3"/>
    <n v="3.06"/>
    <x v="29"/>
    <n v="48"/>
    <n v="4042024"/>
    <x v="0"/>
    <x v="29"/>
    <n v="310682.82"/>
    <n v="146.88"/>
    <x v="3"/>
  </r>
  <r>
    <x v="3"/>
    <n v="3.5"/>
    <x v="275"/>
    <n v="144"/>
    <n v="4042024"/>
    <x v="0"/>
    <x v="275"/>
    <n v="310682.82"/>
    <n v="504"/>
    <x v="3"/>
  </r>
  <r>
    <x v="3"/>
    <n v="4.05"/>
    <x v="372"/>
    <n v="240"/>
    <n v="4042024"/>
    <x v="0"/>
    <x v="372"/>
    <n v="310682.82"/>
    <n v="972"/>
    <x v="3"/>
  </r>
  <r>
    <x v="3"/>
    <n v="42.59"/>
    <x v="32"/>
    <n v="48"/>
    <n v="4042024"/>
    <x v="1"/>
    <x v="32"/>
    <n v="310682.82"/>
    <n v="2044.32"/>
    <x v="4"/>
  </r>
  <r>
    <x v="3"/>
    <n v="21.71"/>
    <x v="33"/>
    <n v="20"/>
    <n v="4042024"/>
    <x v="0"/>
    <x v="33"/>
    <n v="310682.82"/>
    <n v="434.2"/>
    <x v="3"/>
  </r>
  <r>
    <x v="3"/>
    <n v="13.48"/>
    <x v="279"/>
    <n v="24"/>
    <n v="4042024"/>
    <x v="1"/>
    <x v="279"/>
    <n v="310682.82"/>
    <n v="323.52"/>
    <x v="4"/>
  </r>
  <r>
    <x v="3"/>
    <n v="141.08000000000001"/>
    <x v="442"/>
    <n v="2"/>
    <n v="4042024"/>
    <x v="1"/>
    <x v="442"/>
    <n v="310682.82"/>
    <n v="282.16000000000003"/>
    <x v="2"/>
  </r>
  <r>
    <x v="3"/>
    <n v="29.86"/>
    <x v="443"/>
    <n v="20"/>
    <n v="4042024"/>
    <x v="0"/>
    <x v="443"/>
    <n v="310682.82"/>
    <n v="597.20000000000005"/>
    <x v="4"/>
  </r>
  <r>
    <x v="3"/>
    <n v="22.6"/>
    <x v="444"/>
    <n v="20"/>
    <n v="4042024"/>
    <x v="0"/>
    <x v="444"/>
    <n v="310682.82"/>
    <n v="452"/>
    <x v="4"/>
  </r>
  <r>
    <x v="3"/>
    <n v="135.27000000000001"/>
    <x v="281"/>
    <n v="2"/>
    <n v="4042024"/>
    <x v="0"/>
    <x v="281"/>
    <n v="310682.82"/>
    <n v="270.54000000000002"/>
    <x v="2"/>
  </r>
  <r>
    <x v="3"/>
    <n v="37.6"/>
    <x v="37"/>
    <n v="60"/>
    <n v="4042024"/>
    <x v="1"/>
    <x v="37"/>
    <n v="310682.82"/>
    <n v="2256"/>
    <x v="4"/>
  </r>
  <r>
    <x v="3"/>
    <n v="18.100000000000001"/>
    <x v="38"/>
    <n v="72"/>
    <n v="4042024"/>
    <x v="0"/>
    <x v="38"/>
    <n v="310682.82"/>
    <n v="1303.2"/>
    <x v="4"/>
  </r>
  <r>
    <x v="3"/>
    <n v="19.760000000000002"/>
    <x v="39"/>
    <n v="50"/>
    <n v="4042024"/>
    <x v="0"/>
    <x v="39"/>
    <n v="310682.82"/>
    <n v="988"/>
    <x v="4"/>
  </r>
  <r>
    <x v="3"/>
    <n v="16.36"/>
    <x v="445"/>
    <n v="50"/>
    <n v="4042024"/>
    <x v="0"/>
    <x v="445"/>
    <n v="310682.82"/>
    <n v="818"/>
    <x v="4"/>
  </r>
  <r>
    <x v="3"/>
    <n v="64.52"/>
    <x v="40"/>
    <n v="24"/>
    <n v="4042024"/>
    <x v="0"/>
    <x v="40"/>
    <n v="310682.82"/>
    <n v="1548.48"/>
    <x v="4"/>
  </r>
  <r>
    <x v="3"/>
    <n v="45.47"/>
    <x v="373"/>
    <n v="18"/>
    <n v="4042024"/>
    <x v="0"/>
    <x v="373"/>
    <n v="310682.82"/>
    <n v="818.46"/>
    <x v="4"/>
  </r>
  <r>
    <x v="3"/>
    <n v="77.180000000000007"/>
    <x v="41"/>
    <n v="30"/>
    <n v="4042024"/>
    <x v="1"/>
    <x v="41"/>
    <n v="310682.82"/>
    <n v="2315.4"/>
    <x v="4"/>
  </r>
  <r>
    <x v="3"/>
    <n v="112.81"/>
    <x v="446"/>
    <n v="8"/>
    <n v="4042024"/>
    <x v="0"/>
    <x v="446"/>
    <n v="310682.82"/>
    <n v="902.48"/>
    <x v="4"/>
  </r>
  <r>
    <x v="3"/>
    <n v="67.819999999999993"/>
    <x v="42"/>
    <n v="24"/>
    <n v="4042024"/>
    <x v="0"/>
    <x v="42"/>
    <n v="310682.82"/>
    <n v="1627.68"/>
    <x v="4"/>
  </r>
  <r>
    <x v="3"/>
    <n v="97.8"/>
    <x v="43"/>
    <n v="18"/>
    <n v="4042024"/>
    <x v="0"/>
    <x v="43"/>
    <n v="310682.82"/>
    <n v="1760.4"/>
    <x v="4"/>
  </r>
  <r>
    <x v="3"/>
    <n v="9.75"/>
    <x v="44"/>
    <n v="180"/>
    <n v="4042024"/>
    <x v="0"/>
    <x v="44"/>
    <n v="310682.82"/>
    <n v="1755"/>
    <x v="1"/>
  </r>
  <r>
    <x v="3"/>
    <n v="12.03"/>
    <x v="282"/>
    <n v="30"/>
    <n v="4042024"/>
    <x v="0"/>
    <x v="282"/>
    <n v="310682.82"/>
    <n v="360.9"/>
    <x v="1"/>
  </r>
  <r>
    <x v="3"/>
    <n v="12.03"/>
    <x v="45"/>
    <n v="20"/>
    <n v="4042024"/>
    <x v="0"/>
    <x v="45"/>
    <n v="310682.82"/>
    <n v="240.6"/>
    <x v="1"/>
  </r>
  <r>
    <x v="3"/>
    <n v="14.15"/>
    <x v="283"/>
    <n v="20"/>
    <n v="4042024"/>
    <x v="1"/>
    <x v="283"/>
    <n v="310682.82"/>
    <n v="283"/>
    <x v="1"/>
  </r>
  <r>
    <x v="3"/>
    <n v="4.4400000000000004"/>
    <x v="46"/>
    <n v="20"/>
    <n v="4042024"/>
    <x v="0"/>
    <x v="46"/>
    <n v="310682.82"/>
    <n v="88.8"/>
    <x v="1"/>
  </r>
  <r>
    <x v="3"/>
    <n v="5.43"/>
    <x v="285"/>
    <n v="70"/>
    <n v="4042024"/>
    <x v="0"/>
    <x v="285"/>
    <n v="310682.82"/>
    <n v="380.1"/>
    <x v="1"/>
  </r>
  <r>
    <x v="3"/>
    <n v="5.43"/>
    <x v="47"/>
    <n v="70"/>
    <n v="4042024"/>
    <x v="0"/>
    <x v="47"/>
    <n v="310682.82"/>
    <n v="380.1"/>
    <x v="1"/>
  </r>
  <r>
    <x v="3"/>
    <n v="5.43"/>
    <x v="48"/>
    <n v="21"/>
    <n v="4042024"/>
    <x v="0"/>
    <x v="48"/>
    <n v="310682.82"/>
    <n v="114.03"/>
    <x v="1"/>
  </r>
  <r>
    <x v="3"/>
    <n v="5.43"/>
    <x v="49"/>
    <n v="35"/>
    <n v="4042024"/>
    <x v="0"/>
    <x v="49"/>
    <n v="310682.82"/>
    <n v="190.05"/>
    <x v="1"/>
  </r>
  <r>
    <x v="3"/>
    <n v="5.43"/>
    <x v="286"/>
    <n v="35"/>
    <n v="4042024"/>
    <x v="0"/>
    <x v="286"/>
    <n v="310682.82"/>
    <n v="190.05"/>
    <x v="1"/>
  </r>
  <r>
    <x v="3"/>
    <n v="5.43"/>
    <x v="50"/>
    <n v="35"/>
    <n v="4042024"/>
    <x v="1"/>
    <x v="50"/>
    <n v="310682.82"/>
    <n v="190.05"/>
    <x v="1"/>
  </r>
  <r>
    <x v="3"/>
    <n v="5.43"/>
    <x v="51"/>
    <n v="70"/>
    <n v="4042024"/>
    <x v="0"/>
    <x v="51"/>
    <n v="310682.82"/>
    <n v="380.1"/>
    <x v="1"/>
  </r>
  <r>
    <x v="3"/>
    <n v="5.43"/>
    <x v="52"/>
    <n v="14"/>
    <n v="4042024"/>
    <x v="0"/>
    <x v="52"/>
    <n v="310682.82"/>
    <n v="76.02"/>
    <x v="1"/>
  </r>
  <r>
    <x v="3"/>
    <n v="5.43"/>
    <x v="53"/>
    <n v="35"/>
    <n v="4042024"/>
    <x v="1"/>
    <x v="53"/>
    <n v="310682.82"/>
    <n v="190.05"/>
    <x v="1"/>
  </r>
  <r>
    <x v="3"/>
    <n v="6.97"/>
    <x v="54"/>
    <n v="60"/>
    <n v="4042024"/>
    <x v="0"/>
    <x v="54"/>
    <n v="310682.82"/>
    <n v="418.2"/>
    <x v="1"/>
  </r>
  <r>
    <x v="3"/>
    <n v="9.66"/>
    <x v="55"/>
    <n v="48"/>
    <n v="4042024"/>
    <x v="0"/>
    <x v="55"/>
    <n v="310682.82"/>
    <n v="463.68"/>
    <x v="4"/>
  </r>
  <r>
    <x v="3"/>
    <n v="44.06"/>
    <x v="447"/>
    <n v="20"/>
    <n v="4042024"/>
    <x v="0"/>
    <x v="447"/>
    <n v="310682.82"/>
    <n v="881.2"/>
    <x v="0"/>
  </r>
  <r>
    <x v="3"/>
    <n v="50.97"/>
    <x v="448"/>
    <n v="10"/>
    <n v="4042024"/>
    <x v="0"/>
    <x v="448"/>
    <n v="310682.82"/>
    <n v="509.7"/>
    <x v="0"/>
  </r>
  <r>
    <x v="3"/>
    <n v="44.89"/>
    <x v="57"/>
    <n v="20"/>
    <n v="4042024"/>
    <x v="0"/>
    <x v="57"/>
    <n v="310682.82"/>
    <n v="897.8"/>
    <x v="0"/>
  </r>
  <r>
    <x v="3"/>
    <n v="39.14"/>
    <x v="58"/>
    <n v="20"/>
    <n v="4042024"/>
    <x v="0"/>
    <x v="58"/>
    <n v="310682.82"/>
    <n v="782.8"/>
    <x v="0"/>
  </r>
  <r>
    <x v="3"/>
    <n v="42.33"/>
    <x v="59"/>
    <n v="20"/>
    <n v="4042024"/>
    <x v="0"/>
    <x v="59"/>
    <n v="310682.82"/>
    <n v="846.6"/>
    <x v="0"/>
  </r>
  <r>
    <x v="3"/>
    <n v="40.51"/>
    <x v="449"/>
    <n v="24"/>
    <n v="4042024"/>
    <x v="0"/>
    <x v="449"/>
    <n v="310682.82"/>
    <n v="972.24"/>
    <x v="0"/>
  </r>
  <r>
    <x v="3"/>
    <n v="22.92"/>
    <x v="60"/>
    <n v="24"/>
    <n v="4042024"/>
    <x v="0"/>
    <x v="60"/>
    <n v="310682.82"/>
    <n v="550.08000000000004"/>
    <x v="0"/>
  </r>
  <r>
    <x v="3"/>
    <n v="8.9499999999999993"/>
    <x v="288"/>
    <n v="24"/>
    <n v="4042024"/>
    <x v="0"/>
    <x v="288"/>
    <n v="310682.82"/>
    <n v="214.8"/>
    <x v="0"/>
  </r>
  <r>
    <x v="3"/>
    <n v="18.850000000000001"/>
    <x v="61"/>
    <n v="24"/>
    <n v="4042024"/>
    <x v="1"/>
    <x v="61"/>
    <n v="310682.82"/>
    <n v="452.4"/>
    <x v="0"/>
  </r>
  <r>
    <x v="3"/>
    <n v="71.16"/>
    <x v="374"/>
    <n v="20"/>
    <n v="4042024"/>
    <x v="0"/>
    <x v="374"/>
    <n v="310682.82"/>
    <n v="1423.2"/>
    <x v="0"/>
  </r>
  <r>
    <x v="3"/>
    <n v="19.59"/>
    <x v="450"/>
    <n v="24"/>
    <n v="4042024"/>
    <x v="0"/>
    <x v="450"/>
    <n v="310682.82"/>
    <n v="470.16"/>
    <x v="0"/>
  </r>
  <r>
    <x v="3"/>
    <n v="32.53"/>
    <x v="62"/>
    <n v="24"/>
    <n v="4042024"/>
    <x v="0"/>
    <x v="62"/>
    <n v="310682.82"/>
    <n v="780.72"/>
    <x v="0"/>
  </r>
  <r>
    <x v="3"/>
    <n v="39.619999999999997"/>
    <x v="63"/>
    <n v="24"/>
    <n v="4042024"/>
    <x v="0"/>
    <x v="63"/>
    <n v="310682.82"/>
    <n v="950.88"/>
    <x v="0"/>
  </r>
  <r>
    <x v="3"/>
    <n v="40.479999999999997"/>
    <x v="451"/>
    <n v="10"/>
    <n v="4042024"/>
    <x v="0"/>
    <x v="451"/>
    <n v="310682.82"/>
    <n v="404.8"/>
    <x v="0"/>
  </r>
  <r>
    <x v="3"/>
    <n v="40.479999999999997"/>
    <x v="452"/>
    <n v="10"/>
    <n v="4042024"/>
    <x v="0"/>
    <x v="452"/>
    <n v="310682.82"/>
    <n v="404.8"/>
    <x v="0"/>
  </r>
  <r>
    <x v="3"/>
    <n v="53.16"/>
    <x v="64"/>
    <n v="10"/>
    <n v="4042024"/>
    <x v="1"/>
    <x v="64"/>
    <n v="310682.82"/>
    <n v="531.6"/>
    <x v="0"/>
  </r>
  <r>
    <x v="3"/>
    <n v="58.94"/>
    <x v="289"/>
    <n v="10"/>
    <n v="4042024"/>
    <x v="0"/>
    <x v="289"/>
    <n v="310682.82"/>
    <n v="589.4"/>
    <x v="0"/>
  </r>
  <r>
    <x v="3"/>
    <n v="38.409999999999997"/>
    <x v="65"/>
    <n v="10"/>
    <n v="4042024"/>
    <x v="0"/>
    <x v="65"/>
    <n v="310682.82"/>
    <n v="384.1"/>
    <x v="0"/>
  </r>
  <r>
    <x v="3"/>
    <n v="33.68"/>
    <x v="66"/>
    <n v="10"/>
    <n v="4042024"/>
    <x v="1"/>
    <x v="66"/>
    <n v="310682.82"/>
    <n v="336.8"/>
    <x v="0"/>
  </r>
  <r>
    <x v="3"/>
    <n v="24.12"/>
    <x v="69"/>
    <n v="24"/>
    <n v="4042024"/>
    <x v="1"/>
    <x v="69"/>
    <n v="310682.82"/>
    <n v="578.88"/>
    <x v="0"/>
  </r>
  <r>
    <x v="3"/>
    <n v="9.57"/>
    <x v="430"/>
    <n v="24"/>
    <n v="4042024"/>
    <x v="0"/>
    <x v="430"/>
    <n v="310682.82"/>
    <n v="229.68"/>
    <x v="0"/>
  </r>
  <r>
    <x v="3"/>
    <n v="17.47"/>
    <x v="70"/>
    <n v="24"/>
    <n v="4042024"/>
    <x v="1"/>
    <x v="70"/>
    <n v="310682.82"/>
    <n v="419.28"/>
    <x v="0"/>
  </r>
  <r>
    <x v="3"/>
    <n v="9.1199999999999992"/>
    <x v="71"/>
    <n v="24"/>
    <n v="4042024"/>
    <x v="1"/>
    <x v="71"/>
    <n v="310682.82"/>
    <n v="218.88"/>
    <x v="0"/>
  </r>
  <r>
    <x v="3"/>
    <n v="3.41"/>
    <x v="375"/>
    <n v="60"/>
    <n v="4042024"/>
    <x v="0"/>
    <x v="375"/>
    <n v="310682.82"/>
    <n v="204.6"/>
    <x v="3"/>
  </r>
  <r>
    <x v="3"/>
    <n v="22.41"/>
    <x v="453"/>
    <n v="20"/>
    <n v="4042024"/>
    <x v="0"/>
    <x v="453"/>
    <n v="310682.82"/>
    <n v="448.2"/>
    <x v="4"/>
  </r>
  <r>
    <x v="3"/>
    <n v="4.0199999999999996"/>
    <x v="72"/>
    <n v="96"/>
    <n v="4042024"/>
    <x v="0"/>
    <x v="72"/>
    <n v="310682.82"/>
    <n v="385.92"/>
    <x v="4"/>
  </r>
  <r>
    <x v="3"/>
    <n v="35.020000000000003"/>
    <x v="454"/>
    <n v="12"/>
    <n v="4042024"/>
    <x v="0"/>
    <x v="454"/>
    <n v="310682.82"/>
    <n v="420.24"/>
    <x v="4"/>
  </r>
  <r>
    <x v="3"/>
    <n v="48.05"/>
    <x v="292"/>
    <n v="10"/>
    <n v="4042024"/>
    <x v="1"/>
    <x v="292"/>
    <n v="310682.82"/>
    <n v="480.5"/>
    <x v="4"/>
  </r>
  <r>
    <x v="3"/>
    <n v="119.55"/>
    <x v="455"/>
    <n v="6"/>
    <n v="4042024"/>
    <x v="0"/>
    <x v="455"/>
    <n v="310682.82"/>
    <n v="717.3"/>
    <x v="4"/>
  </r>
  <r>
    <x v="3"/>
    <n v="10.01"/>
    <x v="293"/>
    <n v="10"/>
    <n v="4042024"/>
    <x v="1"/>
    <x v="293"/>
    <n v="310682.82"/>
    <n v="100.1"/>
    <x v="3"/>
  </r>
  <r>
    <x v="3"/>
    <n v="28.24"/>
    <x v="456"/>
    <n v="10"/>
    <n v="4042024"/>
    <x v="0"/>
    <x v="456"/>
    <n v="310682.82"/>
    <n v="282.39999999999998"/>
    <x v="3"/>
  </r>
  <r>
    <x v="3"/>
    <n v="33.46"/>
    <x v="74"/>
    <n v="24"/>
    <n v="4042024"/>
    <x v="0"/>
    <x v="74"/>
    <n v="310682.82"/>
    <n v="803.04"/>
    <x v="4"/>
  </r>
  <r>
    <x v="3"/>
    <n v="20.21"/>
    <x v="75"/>
    <n v="50"/>
    <n v="4042024"/>
    <x v="1"/>
    <x v="75"/>
    <n v="310682.82"/>
    <n v="1010.5"/>
    <x v="4"/>
  </r>
  <r>
    <x v="3"/>
    <n v="20.21"/>
    <x v="294"/>
    <n v="50"/>
    <n v="4042024"/>
    <x v="1"/>
    <x v="294"/>
    <n v="310682.82"/>
    <n v="1010.5"/>
    <x v="4"/>
  </r>
  <r>
    <x v="3"/>
    <n v="101.94"/>
    <x v="377"/>
    <n v="6"/>
    <n v="4042024"/>
    <x v="1"/>
    <x v="377"/>
    <n v="310682.82"/>
    <n v="611.64"/>
    <x v="4"/>
  </r>
  <r>
    <x v="3"/>
    <n v="34.68"/>
    <x v="76"/>
    <n v="24"/>
    <n v="4042024"/>
    <x v="0"/>
    <x v="76"/>
    <n v="310682.82"/>
    <n v="832.32"/>
    <x v="4"/>
  </r>
  <r>
    <x v="3"/>
    <n v="23.96"/>
    <x v="78"/>
    <n v="20"/>
    <n v="4042024"/>
    <x v="0"/>
    <x v="78"/>
    <n v="310682.82"/>
    <n v="479.2"/>
    <x v="3"/>
  </r>
  <r>
    <x v="3"/>
    <n v="16.2"/>
    <x v="79"/>
    <n v="30"/>
    <n v="4042024"/>
    <x v="1"/>
    <x v="79"/>
    <n v="310682.82"/>
    <n v="486"/>
    <x v="1"/>
  </r>
  <r>
    <x v="3"/>
    <n v="16.2"/>
    <x v="80"/>
    <n v="24"/>
    <n v="4042024"/>
    <x v="0"/>
    <x v="80"/>
    <n v="310682.82"/>
    <n v="388.8"/>
    <x v="1"/>
  </r>
  <r>
    <x v="3"/>
    <n v="71.25"/>
    <x v="81"/>
    <n v="12"/>
    <n v="4042024"/>
    <x v="1"/>
    <x v="81"/>
    <n v="310682.82"/>
    <n v="855"/>
    <x v="4"/>
  </r>
  <r>
    <x v="3"/>
    <n v="53.01"/>
    <x v="457"/>
    <n v="12"/>
    <n v="4042024"/>
    <x v="0"/>
    <x v="457"/>
    <n v="310682.82"/>
    <n v="636.12"/>
    <x v="4"/>
  </r>
  <r>
    <x v="3"/>
    <n v="66.62"/>
    <x v="378"/>
    <n v="12"/>
    <n v="4042024"/>
    <x v="0"/>
    <x v="378"/>
    <n v="310682.82"/>
    <n v="799.44"/>
    <x v="4"/>
  </r>
  <r>
    <x v="3"/>
    <n v="50.39"/>
    <x v="82"/>
    <n v="24"/>
    <n v="4042024"/>
    <x v="1"/>
    <x v="82"/>
    <n v="310682.82"/>
    <n v="1209.3599999999999"/>
    <x v="4"/>
  </r>
  <r>
    <x v="3"/>
    <n v="49.13"/>
    <x v="83"/>
    <n v="36"/>
    <n v="4042024"/>
    <x v="0"/>
    <x v="83"/>
    <n v="310682.82"/>
    <n v="1768.68"/>
    <x v="4"/>
  </r>
  <r>
    <x v="3"/>
    <n v="25.09"/>
    <x v="84"/>
    <n v="60"/>
    <n v="4042024"/>
    <x v="0"/>
    <x v="84"/>
    <n v="310682.82"/>
    <n v="1505.4"/>
    <x v="4"/>
  </r>
  <r>
    <x v="3"/>
    <n v="60.77"/>
    <x v="85"/>
    <n v="48"/>
    <n v="4042024"/>
    <x v="0"/>
    <x v="85"/>
    <n v="310682.82"/>
    <n v="2916.96"/>
    <x v="4"/>
  </r>
  <r>
    <x v="3"/>
    <n v="33.5"/>
    <x v="379"/>
    <n v="24"/>
    <n v="4042024"/>
    <x v="0"/>
    <x v="379"/>
    <n v="310682.82"/>
    <n v="804"/>
    <x v="4"/>
  </r>
  <r>
    <x v="3"/>
    <n v="13.98"/>
    <x v="89"/>
    <n v="60"/>
    <n v="4042024"/>
    <x v="0"/>
    <x v="89"/>
    <n v="310682.82"/>
    <n v="838.8"/>
    <x v="4"/>
  </r>
  <r>
    <x v="3"/>
    <n v="10.67"/>
    <x v="90"/>
    <n v="360"/>
    <n v="4042024"/>
    <x v="1"/>
    <x v="90"/>
    <n v="310682.82"/>
    <n v="3841.2"/>
    <x v="4"/>
  </r>
  <r>
    <x v="3"/>
    <n v="11.49"/>
    <x v="91"/>
    <n v="60"/>
    <n v="4042024"/>
    <x v="0"/>
    <x v="91"/>
    <n v="310682.82"/>
    <n v="689.4"/>
    <x v="4"/>
  </r>
  <r>
    <x v="3"/>
    <n v="10.78"/>
    <x v="295"/>
    <n v="60"/>
    <n v="4042024"/>
    <x v="0"/>
    <x v="295"/>
    <n v="310682.82"/>
    <n v="646.79999999999995"/>
    <x v="4"/>
  </r>
  <r>
    <x v="3"/>
    <n v="30.05"/>
    <x v="92"/>
    <n v="12"/>
    <n v="4042024"/>
    <x v="0"/>
    <x v="92"/>
    <n v="310682.82"/>
    <n v="360.6"/>
    <x v="4"/>
  </r>
  <r>
    <x v="3"/>
    <n v="44.12"/>
    <x v="380"/>
    <n v="4"/>
    <n v="4042024"/>
    <x v="0"/>
    <x v="380"/>
    <n v="310682.82"/>
    <n v="176.48"/>
    <x v="3"/>
  </r>
  <r>
    <x v="3"/>
    <n v="34.68"/>
    <x v="458"/>
    <n v="54"/>
    <n v="4042024"/>
    <x v="0"/>
    <x v="458"/>
    <n v="310682.82"/>
    <n v="1872.72"/>
    <x v="0"/>
  </r>
  <r>
    <x v="3"/>
    <n v="23.32"/>
    <x v="93"/>
    <n v="20"/>
    <n v="4042024"/>
    <x v="0"/>
    <x v="93"/>
    <n v="310682.82"/>
    <n v="466.4"/>
    <x v="3"/>
  </r>
  <r>
    <x v="3"/>
    <n v="88.18"/>
    <x v="94"/>
    <n v="24"/>
    <n v="4042024"/>
    <x v="0"/>
    <x v="94"/>
    <n v="310682.82"/>
    <n v="2116.3200000000002"/>
    <x v="3"/>
  </r>
  <r>
    <x v="3"/>
    <n v="54.58"/>
    <x v="95"/>
    <n v="10"/>
    <n v="4042024"/>
    <x v="0"/>
    <x v="95"/>
    <n v="310682.82"/>
    <n v="545.79999999999995"/>
    <x v="0"/>
  </r>
  <r>
    <x v="3"/>
    <n v="34.04"/>
    <x v="96"/>
    <n v="6"/>
    <n v="4042024"/>
    <x v="0"/>
    <x v="96"/>
    <n v="310682.82"/>
    <n v="204.24"/>
    <x v="4"/>
  </r>
  <r>
    <x v="3"/>
    <n v="22.51"/>
    <x v="99"/>
    <n v="120"/>
    <n v="4042024"/>
    <x v="1"/>
    <x v="99"/>
    <n v="310682.82"/>
    <n v="2701.2"/>
    <x v="4"/>
  </r>
  <r>
    <x v="3"/>
    <n v="4.03"/>
    <x v="297"/>
    <n v="200"/>
    <n v="4042024"/>
    <x v="0"/>
    <x v="297"/>
    <n v="310682.82"/>
    <n v="806"/>
    <x v="3"/>
  </r>
  <r>
    <x v="3"/>
    <n v="40.15"/>
    <x v="381"/>
    <n v="36"/>
    <n v="4042024"/>
    <x v="0"/>
    <x v="381"/>
    <n v="310682.82"/>
    <n v="1445.4"/>
    <x v="4"/>
  </r>
  <r>
    <x v="3"/>
    <n v="1.41"/>
    <x v="459"/>
    <n v="12"/>
    <n v="4042024"/>
    <x v="0"/>
    <x v="459"/>
    <n v="310682.82"/>
    <n v="16.920000000000002"/>
    <x v="4"/>
  </r>
  <r>
    <x v="3"/>
    <n v="5.21"/>
    <x v="100"/>
    <n v="60"/>
    <n v="4042024"/>
    <x v="0"/>
    <x v="100"/>
    <n v="310682.82"/>
    <n v="312.60000000000002"/>
    <x v="4"/>
  </r>
  <r>
    <x v="3"/>
    <n v="5.42"/>
    <x v="101"/>
    <n v="36"/>
    <n v="4042024"/>
    <x v="0"/>
    <x v="101"/>
    <n v="310682.82"/>
    <n v="195.12"/>
    <x v="4"/>
  </r>
  <r>
    <x v="3"/>
    <n v="0.34"/>
    <x v="298"/>
    <n v="12"/>
    <n v="4042024"/>
    <x v="0"/>
    <x v="298"/>
    <n v="310682.82"/>
    <n v="4.08"/>
    <x v="4"/>
  </r>
  <r>
    <x v="3"/>
    <n v="21.26"/>
    <x v="102"/>
    <n v="24"/>
    <n v="4042024"/>
    <x v="0"/>
    <x v="102"/>
    <n v="310682.82"/>
    <n v="510.24"/>
    <x v="4"/>
  </r>
  <r>
    <x v="3"/>
    <n v="12.19"/>
    <x v="103"/>
    <n v="48"/>
    <n v="4042024"/>
    <x v="0"/>
    <x v="103"/>
    <n v="310682.82"/>
    <n v="585.12"/>
    <x v="4"/>
  </r>
  <r>
    <x v="3"/>
    <n v="11.26"/>
    <x v="460"/>
    <n v="48"/>
    <n v="4042024"/>
    <x v="0"/>
    <x v="460"/>
    <n v="310682.82"/>
    <n v="540.48"/>
    <x v="4"/>
  </r>
  <r>
    <x v="3"/>
    <n v="183.65"/>
    <x v="105"/>
    <n v="24"/>
    <n v="4042024"/>
    <x v="1"/>
    <x v="105"/>
    <n v="310682.82"/>
    <n v="4407.6000000000004"/>
    <x v="4"/>
  </r>
  <r>
    <x v="3"/>
    <n v="58.61"/>
    <x v="461"/>
    <n v="36"/>
    <n v="4042024"/>
    <x v="1"/>
    <x v="461"/>
    <n v="310682.82"/>
    <n v="2109.96"/>
    <x v="3"/>
  </r>
  <r>
    <x v="3"/>
    <n v="1.95"/>
    <x v="300"/>
    <n v="200"/>
    <n v="4042024"/>
    <x v="0"/>
    <x v="300"/>
    <n v="310682.82"/>
    <n v="390"/>
    <x v="3"/>
  </r>
  <r>
    <x v="3"/>
    <n v="76.2"/>
    <x v="107"/>
    <n v="12"/>
    <n v="4042024"/>
    <x v="0"/>
    <x v="107"/>
    <n v="310682.82"/>
    <n v="914.4"/>
    <x v="4"/>
  </r>
  <r>
    <x v="3"/>
    <n v="0.86"/>
    <x v="301"/>
    <n v="24"/>
    <n v="4042024"/>
    <x v="0"/>
    <x v="301"/>
    <n v="310682.82"/>
    <n v="20.64"/>
    <x v="3"/>
  </r>
  <r>
    <x v="3"/>
    <n v="2.2400000000000002"/>
    <x v="302"/>
    <n v="20"/>
    <n v="4042024"/>
    <x v="0"/>
    <x v="302"/>
    <n v="310682.82"/>
    <n v="44.8"/>
    <x v="4"/>
  </r>
  <r>
    <x v="3"/>
    <n v="0.97"/>
    <x v="303"/>
    <n v="100"/>
    <n v="4042024"/>
    <x v="0"/>
    <x v="303"/>
    <n v="310682.82"/>
    <n v="97"/>
    <x v="1"/>
  </r>
  <r>
    <x v="3"/>
    <n v="42.57"/>
    <x v="110"/>
    <n v="12"/>
    <n v="4042024"/>
    <x v="0"/>
    <x v="110"/>
    <n v="310682.82"/>
    <n v="510.84"/>
    <x v="4"/>
  </r>
  <r>
    <x v="3"/>
    <n v="92.95"/>
    <x v="112"/>
    <n v="6"/>
    <n v="4042024"/>
    <x v="0"/>
    <x v="112"/>
    <n v="310682.82"/>
    <n v="557.70000000000005"/>
    <x v="4"/>
  </r>
  <r>
    <x v="3"/>
    <n v="5.76"/>
    <x v="115"/>
    <n v="250"/>
    <n v="4042024"/>
    <x v="1"/>
    <x v="115"/>
    <n v="310682.82"/>
    <n v="1440"/>
    <x v="3"/>
  </r>
  <r>
    <x v="3"/>
    <n v="9.6199999999999992"/>
    <x v="462"/>
    <n v="50"/>
    <n v="4042024"/>
    <x v="1"/>
    <x v="462"/>
    <n v="310682.82"/>
    <n v="481"/>
    <x v="3"/>
  </r>
  <r>
    <x v="3"/>
    <n v="4.7"/>
    <x v="383"/>
    <n v="60"/>
    <n v="4042024"/>
    <x v="0"/>
    <x v="383"/>
    <n v="310682.82"/>
    <n v="282"/>
    <x v="3"/>
  </r>
  <r>
    <x v="3"/>
    <n v="2.59"/>
    <x v="308"/>
    <n v="30"/>
    <n v="4042024"/>
    <x v="0"/>
    <x v="308"/>
    <n v="310682.82"/>
    <n v="77.7"/>
    <x v="3"/>
  </r>
  <r>
    <x v="3"/>
    <n v="2.4500000000000002"/>
    <x v="463"/>
    <n v="60"/>
    <n v="4042024"/>
    <x v="0"/>
    <x v="463"/>
    <n v="310682.82"/>
    <n v="147"/>
    <x v="3"/>
  </r>
  <r>
    <x v="3"/>
    <n v="0.89"/>
    <x v="118"/>
    <n v="12"/>
    <n v="4042024"/>
    <x v="0"/>
    <x v="118"/>
    <n v="310682.82"/>
    <n v="10.68"/>
    <x v="3"/>
  </r>
  <r>
    <x v="3"/>
    <n v="4.66"/>
    <x v="309"/>
    <n v="96"/>
    <n v="4042024"/>
    <x v="0"/>
    <x v="309"/>
    <n v="310682.82"/>
    <n v="447.36"/>
    <x v="3"/>
  </r>
  <r>
    <x v="3"/>
    <n v="2.39"/>
    <x v="119"/>
    <n v="288"/>
    <n v="4042024"/>
    <x v="0"/>
    <x v="119"/>
    <n v="310682.82"/>
    <n v="688.32"/>
    <x v="3"/>
  </r>
  <r>
    <x v="3"/>
    <n v="2.54"/>
    <x v="120"/>
    <n v="432"/>
    <n v="4042024"/>
    <x v="1"/>
    <x v="120"/>
    <n v="310682.82"/>
    <n v="1097.28"/>
    <x v="3"/>
  </r>
  <r>
    <x v="3"/>
    <n v="5.51"/>
    <x v="310"/>
    <n v="600"/>
    <n v="4042024"/>
    <x v="0"/>
    <x v="310"/>
    <n v="310682.82"/>
    <n v="3306"/>
    <x v="3"/>
  </r>
  <r>
    <x v="3"/>
    <n v="11.12"/>
    <x v="121"/>
    <n v="36"/>
    <n v="4042024"/>
    <x v="0"/>
    <x v="121"/>
    <n v="310682.82"/>
    <n v="400.32"/>
    <x v="3"/>
  </r>
  <r>
    <x v="3"/>
    <n v="11.32"/>
    <x v="122"/>
    <n v="60"/>
    <n v="4042024"/>
    <x v="0"/>
    <x v="122"/>
    <n v="310682.82"/>
    <n v="679.2"/>
    <x v="3"/>
  </r>
  <r>
    <x v="3"/>
    <n v="2.29"/>
    <x v="312"/>
    <n v="100"/>
    <n v="4042024"/>
    <x v="0"/>
    <x v="312"/>
    <n v="310682.82"/>
    <n v="229"/>
    <x v="1"/>
  </r>
  <r>
    <x v="3"/>
    <n v="1.97"/>
    <x v="313"/>
    <n v="80"/>
    <n v="4042024"/>
    <x v="0"/>
    <x v="313"/>
    <n v="310682.82"/>
    <n v="157.6"/>
    <x v="1"/>
  </r>
  <r>
    <x v="3"/>
    <n v="0.74"/>
    <x v="464"/>
    <n v="200"/>
    <n v="4042024"/>
    <x v="0"/>
    <x v="464"/>
    <n v="310682.82"/>
    <n v="148"/>
    <x v="1"/>
  </r>
  <r>
    <x v="3"/>
    <n v="1.44"/>
    <x v="465"/>
    <n v="250"/>
    <n v="4042024"/>
    <x v="1"/>
    <x v="465"/>
    <n v="310682.82"/>
    <n v="360"/>
    <x v="3"/>
  </r>
  <r>
    <x v="3"/>
    <n v="13.25"/>
    <x v="384"/>
    <n v="150"/>
    <n v="4042024"/>
    <x v="1"/>
    <x v="384"/>
    <n v="310682.82"/>
    <n v="1987.5"/>
    <x v="3"/>
  </r>
  <r>
    <x v="3"/>
    <n v="1.1499999999999999"/>
    <x v="466"/>
    <n v="150"/>
    <n v="4042024"/>
    <x v="0"/>
    <x v="466"/>
    <n v="310682.82"/>
    <n v="172.5"/>
    <x v="3"/>
  </r>
  <r>
    <x v="3"/>
    <n v="0.61"/>
    <x v="314"/>
    <n v="250"/>
    <n v="4042024"/>
    <x v="1"/>
    <x v="314"/>
    <n v="310682.82"/>
    <n v="152.5"/>
    <x v="1"/>
  </r>
  <r>
    <x v="3"/>
    <n v="0.73"/>
    <x v="467"/>
    <n v="250"/>
    <n v="4042024"/>
    <x v="0"/>
    <x v="467"/>
    <n v="310682.82"/>
    <n v="182.5"/>
    <x v="1"/>
  </r>
  <r>
    <x v="3"/>
    <n v="0.63"/>
    <x v="317"/>
    <n v="2000"/>
    <n v="4042024"/>
    <x v="1"/>
    <x v="317"/>
    <n v="310682.82"/>
    <n v="1260"/>
    <x v="1"/>
  </r>
  <r>
    <x v="3"/>
    <n v="5.04"/>
    <x v="318"/>
    <n v="120"/>
    <n v="4042024"/>
    <x v="0"/>
    <x v="318"/>
    <n v="310682.82"/>
    <n v="604.79999999999995"/>
    <x v="1"/>
  </r>
  <r>
    <x v="3"/>
    <n v="5.87"/>
    <x v="319"/>
    <n v="150"/>
    <n v="4042024"/>
    <x v="0"/>
    <x v="319"/>
    <n v="310682.82"/>
    <n v="880.5"/>
    <x v="1"/>
  </r>
  <r>
    <x v="3"/>
    <n v="27.49"/>
    <x v="468"/>
    <n v="2"/>
    <n v="4042024"/>
    <x v="1"/>
    <x v="468"/>
    <n v="310682.82"/>
    <n v="54.98"/>
    <x v="4"/>
  </r>
  <r>
    <x v="3"/>
    <n v="28.55"/>
    <x v="469"/>
    <n v="20"/>
    <n v="4042024"/>
    <x v="0"/>
    <x v="469"/>
    <n v="310682.82"/>
    <n v="571"/>
    <x v="4"/>
  </r>
  <r>
    <x v="3"/>
    <n v="1.41"/>
    <x v="321"/>
    <n v="12"/>
    <n v="4042024"/>
    <x v="0"/>
    <x v="321"/>
    <n v="310682.82"/>
    <n v="16.920000000000002"/>
    <x v="3"/>
  </r>
  <r>
    <x v="3"/>
    <n v="38.53"/>
    <x v="470"/>
    <n v="12"/>
    <n v="4042024"/>
    <x v="0"/>
    <x v="470"/>
    <n v="310682.82"/>
    <n v="462.36"/>
    <x v="4"/>
  </r>
  <r>
    <x v="3"/>
    <n v="45.43"/>
    <x v="126"/>
    <n v="24"/>
    <n v="4042024"/>
    <x v="0"/>
    <x v="126"/>
    <n v="310682.82"/>
    <n v="1090.32"/>
    <x v="4"/>
  </r>
  <r>
    <x v="3"/>
    <n v="49.43"/>
    <x v="471"/>
    <n v="12"/>
    <n v="4042024"/>
    <x v="0"/>
    <x v="471"/>
    <n v="310682.82"/>
    <n v="593.16"/>
    <x v="4"/>
  </r>
  <r>
    <x v="3"/>
    <n v="39.520000000000003"/>
    <x v="127"/>
    <n v="36"/>
    <n v="4042024"/>
    <x v="1"/>
    <x v="127"/>
    <n v="310682.82"/>
    <n v="1422.72"/>
    <x v="4"/>
  </r>
  <r>
    <x v="3"/>
    <n v="47.1"/>
    <x v="388"/>
    <n v="36"/>
    <n v="4042024"/>
    <x v="1"/>
    <x v="388"/>
    <n v="310682.82"/>
    <n v="1695.6"/>
    <x v="4"/>
  </r>
  <r>
    <x v="3"/>
    <n v="24.11"/>
    <x v="129"/>
    <n v="20"/>
    <n v="4042024"/>
    <x v="0"/>
    <x v="129"/>
    <n v="310682.82"/>
    <n v="482.2"/>
    <x v="4"/>
  </r>
  <r>
    <x v="3"/>
    <n v="16.38"/>
    <x v="130"/>
    <n v="20"/>
    <n v="4042024"/>
    <x v="0"/>
    <x v="130"/>
    <n v="310682.82"/>
    <n v="327.60000000000002"/>
    <x v="4"/>
  </r>
  <r>
    <x v="3"/>
    <n v="88.52"/>
    <x v="389"/>
    <n v="12"/>
    <n v="4042024"/>
    <x v="0"/>
    <x v="389"/>
    <n v="310682.82"/>
    <n v="1062.24"/>
    <x v="4"/>
  </r>
  <r>
    <x v="3"/>
    <n v="119.17"/>
    <x v="131"/>
    <n v="10"/>
    <n v="4042024"/>
    <x v="0"/>
    <x v="131"/>
    <n v="310682.82"/>
    <n v="1191.7"/>
    <x v="4"/>
  </r>
  <r>
    <x v="3"/>
    <n v="104.42"/>
    <x v="323"/>
    <n v="6"/>
    <n v="4042024"/>
    <x v="0"/>
    <x v="323"/>
    <n v="310682.82"/>
    <n v="626.52"/>
    <x v="4"/>
  </r>
  <r>
    <x v="3"/>
    <n v="85.72"/>
    <x v="390"/>
    <n v="12"/>
    <n v="4042024"/>
    <x v="0"/>
    <x v="390"/>
    <n v="310682.82"/>
    <n v="1028.6400000000001"/>
    <x v="4"/>
  </r>
  <r>
    <x v="3"/>
    <n v="16.600000000000001"/>
    <x v="132"/>
    <n v="24"/>
    <n v="4042024"/>
    <x v="0"/>
    <x v="132"/>
    <n v="310682.82"/>
    <n v="398.4"/>
    <x v="4"/>
  </r>
  <r>
    <x v="3"/>
    <n v="31.2"/>
    <x v="391"/>
    <n v="12"/>
    <n v="4042024"/>
    <x v="0"/>
    <x v="391"/>
    <n v="310682.82"/>
    <n v="374.4"/>
    <x v="4"/>
  </r>
  <r>
    <x v="3"/>
    <n v="39.9"/>
    <x v="133"/>
    <n v="24"/>
    <n v="4042024"/>
    <x v="0"/>
    <x v="133"/>
    <n v="310682.82"/>
    <n v="957.6"/>
    <x v="4"/>
  </r>
  <r>
    <x v="3"/>
    <n v="138.74"/>
    <x v="324"/>
    <n v="18"/>
    <n v="4042024"/>
    <x v="1"/>
    <x v="324"/>
    <n v="310682.82"/>
    <n v="2497.3200000000002"/>
    <x v="4"/>
  </r>
  <r>
    <x v="3"/>
    <n v="34.25"/>
    <x v="472"/>
    <n v="12"/>
    <n v="4042024"/>
    <x v="0"/>
    <x v="472"/>
    <n v="310682.82"/>
    <n v="411"/>
    <x v="4"/>
  </r>
  <r>
    <x v="3"/>
    <n v="36.049999999999997"/>
    <x v="473"/>
    <n v="12"/>
    <n v="4042024"/>
    <x v="0"/>
    <x v="473"/>
    <n v="310682.82"/>
    <n v="432.6"/>
    <x v="4"/>
  </r>
  <r>
    <x v="3"/>
    <n v="32.83"/>
    <x v="392"/>
    <n v="12"/>
    <n v="4042024"/>
    <x v="0"/>
    <x v="392"/>
    <n v="310682.82"/>
    <n v="393.96"/>
    <x v="4"/>
  </r>
  <r>
    <x v="3"/>
    <n v="38.96"/>
    <x v="393"/>
    <n v="12"/>
    <n v="4042024"/>
    <x v="0"/>
    <x v="393"/>
    <n v="310682.82"/>
    <n v="467.52"/>
    <x v="4"/>
  </r>
  <r>
    <x v="3"/>
    <n v="38.950000000000003"/>
    <x v="134"/>
    <n v="12"/>
    <n v="4042024"/>
    <x v="0"/>
    <x v="134"/>
    <n v="310682.82"/>
    <n v="467.4"/>
    <x v="4"/>
  </r>
  <r>
    <x v="3"/>
    <n v="61.49"/>
    <x v="136"/>
    <n v="6"/>
    <n v="4042024"/>
    <x v="0"/>
    <x v="136"/>
    <n v="310682.82"/>
    <n v="368.94"/>
    <x v="4"/>
  </r>
  <r>
    <x v="3"/>
    <n v="142.44"/>
    <x v="474"/>
    <n v="6"/>
    <n v="4042024"/>
    <x v="0"/>
    <x v="474"/>
    <n v="310682.82"/>
    <n v="854.64"/>
    <x v="4"/>
  </r>
  <r>
    <x v="3"/>
    <n v="105.21"/>
    <x v="475"/>
    <n v="6"/>
    <n v="4042024"/>
    <x v="0"/>
    <x v="475"/>
    <n v="310682.82"/>
    <n v="631.26"/>
    <x v="4"/>
  </r>
  <r>
    <x v="3"/>
    <n v="93.66"/>
    <x v="137"/>
    <n v="18"/>
    <n v="4042024"/>
    <x v="1"/>
    <x v="137"/>
    <n v="310682.82"/>
    <n v="1685.88"/>
    <x v="4"/>
  </r>
  <r>
    <x v="3"/>
    <n v="66.59"/>
    <x v="327"/>
    <n v="12"/>
    <n v="4042024"/>
    <x v="0"/>
    <x v="327"/>
    <n v="310682.82"/>
    <n v="799.08"/>
    <x v="4"/>
  </r>
  <r>
    <x v="3"/>
    <n v="35.71"/>
    <x v="328"/>
    <n v="30"/>
    <n v="4042024"/>
    <x v="0"/>
    <x v="328"/>
    <n v="310682.82"/>
    <n v="1071.3"/>
    <x v="4"/>
  </r>
  <r>
    <x v="3"/>
    <n v="25.58"/>
    <x v="140"/>
    <n v="24"/>
    <n v="4042024"/>
    <x v="0"/>
    <x v="140"/>
    <n v="310682.82"/>
    <n v="613.91999999999996"/>
    <x v="4"/>
  </r>
  <r>
    <x v="3"/>
    <n v="23.82"/>
    <x v="141"/>
    <n v="12"/>
    <n v="4042024"/>
    <x v="0"/>
    <x v="141"/>
    <n v="310682.82"/>
    <n v="285.83999999999997"/>
    <x v="4"/>
  </r>
  <r>
    <x v="3"/>
    <n v="37.770000000000003"/>
    <x v="142"/>
    <n v="12"/>
    <n v="4042024"/>
    <x v="0"/>
    <x v="142"/>
    <n v="310682.82"/>
    <n v="453.24"/>
    <x v="4"/>
  </r>
  <r>
    <x v="3"/>
    <n v="23.99"/>
    <x v="143"/>
    <n v="24"/>
    <n v="4042024"/>
    <x v="0"/>
    <x v="143"/>
    <n v="310682.82"/>
    <n v="575.76"/>
    <x v="4"/>
  </r>
  <r>
    <x v="3"/>
    <n v="10.06"/>
    <x v="145"/>
    <n v="96"/>
    <n v="4042024"/>
    <x v="0"/>
    <x v="145"/>
    <n v="310682.82"/>
    <n v="965.76"/>
    <x v="4"/>
  </r>
  <r>
    <x v="3"/>
    <n v="20.25"/>
    <x v="146"/>
    <n v="36"/>
    <n v="4042024"/>
    <x v="0"/>
    <x v="146"/>
    <n v="310682.82"/>
    <n v="729"/>
    <x v="4"/>
  </r>
  <r>
    <x v="3"/>
    <n v="12.89"/>
    <x v="147"/>
    <n v="36"/>
    <n v="4042024"/>
    <x v="0"/>
    <x v="147"/>
    <n v="310682.82"/>
    <n v="464.04"/>
    <x v="4"/>
  </r>
  <r>
    <x v="3"/>
    <n v="30.11"/>
    <x v="330"/>
    <n v="10"/>
    <n v="4042024"/>
    <x v="0"/>
    <x v="330"/>
    <n v="310682.82"/>
    <n v="301.10000000000002"/>
    <x v="4"/>
  </r>
  <r>
    <x v="3"/>
    <n v="5.9"/>
    <x v="331"/>
    <n v="15"/>
    <n v="4042024"/>
    <x v="1"/>
    <x v="331"/>
    <n v="310682.82"/>
    <n v="88.5"/>
    <x v="1"/>
  </r>
  <r>
    <x v="3"/>
    <n v="63.98"/>
    <x v="149"/>
    <n v="10"/>
    <n v="4042024"/>
    <x v="0"/>
    <x v="149"/>
    <n v="310682.82"/>
    <n v="639.79999999999995"/>
    <x v="0"/>
  </r>
  <r>
    <x v="3"/>
    <n v="10.32"/>
    <x v="332"/>
    <n v="15"/>
    <n v="4042024"/>
    <x v="0"/>
    <x v="332"/>
    <n v="310682.82"/>
    <n v="154.80000000000001"/>
    <x v="1"/>
  </r>
  <r>
    <x v="3"/>
    <n v="4.72"/>
    <x v="150"/>
    <n v="10"/>
    <n v="4042024"/>
    <x v="0"/>
    <x v="150"/>
    <n v="310682.82"/>
    <n v="47.2"/>
    <x v="1"/>
  </r>
  <r>
    <x v="3"/>
    <n v="19.66"/>
    <x v="476"/>
    <n v="12"/>
    <n v="4042024"/>
    <x v="0"/>
    <x v="476"/>
    <n v="310682.82"/>
    <n v="235.92"/>
    <x v="4"/>
  </r>
  <r>
    <x v="3"/>
    <n v="51.23"/>
    <x v="151"/>
    <n v="12"/>
    <n v="4042024"/>
    <x v="0"/>
    <x v="151"/>
    <n v="310682.82"/>
    <n v="614.76"/>
    <x v="4"/>
  </r>
  <r>
    <x v="3"/>
    <n v="40.5"/>
    <x v="333"/>
    <n v="12"/>
    <n v="4042024"/>
    <x v="0"/>
    <x v="333"/>
    <n v="310682.82"/>
    <n v="486"/>
    <x v="4"/>
  </r>
  <r>
    <x v="3"/>
    <n v="32.979999999999997"/>
    <x v="153"/>
    <n v="12"/>
    <n v="4042024"/>
    <x v="0"/>
    <x v="153"/>
    <n v="310682.82"/>
    <n v="395.76"/>
    <x v="4"/>
  </r>
  <r>
    <x v="3"/>
    <n v="54.51"/>
    <x v="154"/>
    <n v="24"/>
    <n v="4042024"/>
    <x v="1"/>
    <x v="154"/>
    <n v="310682.82"/>
    <n v="1308.24"/>
    <x v="4"/>
  </r>
  <r>
    <x v="3"/>
    <n v="13.06"/>
    <x v="155"/>
    <n v="48"/>
    <n v="4042024"/>
    <x v="0"/>
    <x v="155"/>
    <n v="310682.82"/>
    <n v="626.88"/>
    <x v="4"/>
  </r>
  <r>
    <x v="3"/>
    <n v="12.49"/>
    <x v="395"/>
    <n v="48"/>
    <n v="4042024"/>
    <x v="0"/>
    <x v="395"/>
    <n v="310682.82"/>
    <n v="599.52"/>
    <x v="4"/>
  </r>
  <r>
    <x v="3"/>
    <n v="47.53"/>
    <x v="396"/>
    <n v="12"/>
    <n v="4042024"/>
    <x v="0"/>
    <x v="396"/>
    <n v="310682.82"/>
    <n v="570.36"/>
    <x v="4"/>
  </r>
  <r>
    <x v="3"/>
    <n v="9.31"/>
    <x v="158"/>
    <n v="120"/>
    <n v="4042024"/>
    <x v="0"/>
    <x v="158"/>
    <n v="310682.82"/>
    <n v="1117.2"/>
    <x v="3"/>
  </r>
  <r>
    <x v="3"/>
    <n v="15.65"/>
    <x v="159"/>
    <n v="60"/>
    <n v="4042024"/>
    <x v="0"/>
    <x v="159"/>
    <n v="310682.82"/>
    <n v="939"/>
    <x v="3"/>
  </r>
  <r>
    <x v="3"/>
    <n v="26.7"/>
    <x v="477"/>
    <n v="12"/>
    <n v="4042024"/>
    <x v="0"/>
    <x v="477"/>
    <n v="310682.82"/>
    <n v="320.39999999999998"/>
    <x v="4"/>
  </r>
  <r>
    <x v="3"/>
    <n v="35.729999999999997"/>
    <x v="478"/>
    <n v="12"/>
    <n v="4042024"/>
    <x v="0"/>
    <x v="478"/>
    <n v="310682.82"/>
    <n v="428.76"/>
    <x v="4"/>
  </r>
  <r>
    <x v="3"/>
    <n v="31.71"/>
    <x v="161"/>
    <n v="12"/>
    <n v="4042024"/>
    <x v="0"/>
    <x v="161"/>
    <n v="310682.82"/>
    <n v="380.52"/>
    <x v="4"/>
  </r>
  <r>
    <x v="3"/>
    <n v="42.74"/>
    <x v="162"/>
    <n v="12"/>
    <n v="4042024"/>
    <x v="0"/>
    <x v="162"/>
    <n v="310682.82"/>
    <n v="512.88"/>
    <x v="4"/>
  </r>
  <r>
    <x v="3"/>
    <n v="184.93"/>
    <x v="336"/>
    <n v="12"/>
    <n v="4042024"/>
    <x v="0"/>
    <x v="336"/>
    <n v="310682.82"/>
    <n v="2219.16"/>
    <x v="4"/>
  </r>
  <r>
    <x v="3"/>
    <n v="53.64"/>
    <x v="163"/>
    <n v="36"/>
    <n v="4042024"/>
    <x v="0"/>
    <x v="163"/>
    <n v="310682.82"/>
    <n v="1931.04"/>
    <x v="4"/>
  </r>
  <r>
    <x v="3"/>
    <n v="62.79"/>
    <x v="164"/>
    <n v="12"/>
    <n v="4042024"/>
    <x v="0"/>
    <x v="164"/>
    <n v="310682.82"/>
    <n v="753.48"/>
    <x v="4"/>
  </r>
  <r>
    <x v="3"/>
    <n v="54"/>
    <x v="165"/>
    <n v="12"/>
    <n v="4042024"/>
    <x v="0"/>
    <x v="165"/>
    <n v="310682.82"/>
    <n v="648"/>
    <x v="4"/>
  </r>
  <r>
    <x v="3"/>
    <n v="18.920000000000002"/>
    <x v="479"/>
    <n v="15"/>
    <n v="4042024"/>
    <x v="0"/>
    <x v="479"/>
    <n v="310682.82"/>
    <n v="283.8"/>
    <x v="1"/>
  </r>
  <r>
    <x v="3"/>
    <n v="0.77"/>
    <x v="337"/>
    <n v="200"/>
    <n v="4042024"/>
    <x v="0"/>
    <x v="337"/>
    <n v="310682.82"/>
    <n v="154"/>
    <x v="1"/>
  </r>
  <r>
    <x v="3"/>
    <n v="27.9"/>
    <x v="398"/>
    <n v="48"/>
    <n v="4042024"/>
    <x v="0"/>
    <x v="398"/>
    <n v="310682.82"/>
    <n v="1339.2"/>
    <x v="4"/>
  </r>
  <r>
    <x v="3"/>
    <n v="50.49"/>
    <x v="167"/>
    <n v="36"/>
    <n v="4042024"/>
    <x v="0"/>
    <x v="167"/>
    <n v="310682.82"/>
    <n v="1817.64"/>
    <x v="4"/>
  </r>
  <r>
    <x v="3"/>
    <n v="6.6"/>
    <x v="168"/>
    <n v="96"/>
    <n v="4042024"/>
    <x v="0"/>
    <x v="168"/>
    <n v="310682.82"/>
    <n v="633.6"/>
    <x v="4"/>
  </r>
  <r>
    <x v="3"/>
    <n v="38.03"/>
    <x v="169"/>
    <n v="12"/>
    <n v="4042024"/>
    <x v="0"/>
    <x v="169"/>
    <n v="310682.82"/>
    <n v="456.36"/>
    <x v="4"/>
  </r>
  <r>
    <x v="3"/>
    <n v="42.74"/>
    <x v="170"/>
    <n v="12"/>
    <n v="4042024"/>
    <x v="0"/>
    <x v="170"/>
    <n v="310682.82"/>
    <n v="512.88"/>
    <x v="4"/>
  </r>
  <r>
    <x v="3"/>
    <n v="21.35"/>
    <x v="480"/>
    <n v="10"/>
    <n v="4042024"/>
    <x v="0"/>
    <x v="480"/>
    <n v="310682.82"/>
    <n v="213.5"/>
    <x v="3"/>
  </r>
  <r>
    <x v="3"/>
    <n v="14.25"/>
    <x v="400"/>
    <n v="10"/>
    <n v="4042024"/>
    <x v="0"/>
    <x v="400"/>
    <n v="310682.82"/>
    <n v="142.5"/>
    <x v="4"/>
  </r>
  <r>
    <x v="3"/>
    <n v="13.94"/>
    <x v="171"/>
    <n v="20"/>
    <n v="4042024"/>
    <x v="0"/>
    <x v="171"/>
    <n v="310682.82"/>
    <n v="278.8"/>
    <x v="4"/>
  </r>
  <r>
    <x v="3"/>
    <n v="9.0299999999999994"/>
    <x v="172"/>
    <n v="30"/>
    <n v="4042024"/>
    <x v="1"/>
    <x v="172"/>
    <n v="310682.82"/>
    <n v="270.89999999999998"/>
    <x v="1"/>
  </r>
  <r>
    <x v="3"/>
    <n v="4.66"/>
    <x v="340"/>
    <n v="192"/>
    <n v="4042024"/>
    <x v="0"/>
    <x v="340"/>
    <n v="310682.82"/>
    <n v="894.72"/>
    <x v="4"/>
  </r>
  <r>
    <x v="3"/>
    <n v="5.42"/>
    <x v="481"/>
    <n v="48"/>
    <n v="4042024"/>
    <x v="0"/>
    <x v="481"/>
    <n v="310682.82"/>
    <n v="260.16000000000003"/>
    <x v="3"/>
  </r>
  <r>
    <x v="3"/>
    <n v="6.12"/>
    <x v="175"/>
    <n v="48"/>
    <n v="4042024"/>
    <x v="0"/>
    <x v="175"/>
    <n v="310682.82"/>
    <n v="293.76"/>
    <x v="3"/>
  </r>
  <r>
    <x v="3"/>
    <n v="13.74"/>
    <x v="176"/>
    <n v="50"/>
    <n v="4042024"/>
    <x v="0"/>
    <x v="176"/>
    <n v="310682.82"/>
    <n v="687"/>
    <x v="3"/>
  </r>
  <r>
    <x v="3"/>
    <n v="50.69"/>
    <x v="342"/>
    <n v="10"/>
    <n v="4042024"/>
    <x v="0"/>
    <x v="342"/>
    <n v="310682.82"/>
    <n v="506.9"/>
    <x v="3"/>
  </r>
  <r>
    <x v="3"/>
    <n v="67.63"/>
    <x v="343"/>
    <n v="10"/>
    <n v="4042024"/>
    <x v="0"/>
    <x v="343"/>
    <n v="310682.82"/>
    <n v="676.3"/>
    <x v="3"/>
  </r>
  <r>
    <x v="3"/>
    <n v="67.63"/>
    <x v="179"/>
    <n v="10"/>
    <n v="4042024"/>
    <x v="0"/>
    <x v="179"/>
    <n v="310682.82"/>
    <n v="676.3"/>
    <x v="3"/>
  </r>
  <r>
    <x v="3"/>
    <n v="4.54"/>
    <x v="180"/>
    <n v="48"/>
    <n v="4042024"/>
    <x v="1"/>
    <x v="180"/>
    <n v="310682.82"/>
    <n v="217.92"/>
    <x v="3"/>
  </r>
  <r>
    <x v="3"/>
    <n v="5.04"/>
    <x v="181"/>
    <n v="144"/>
    <n v="4042024"/>
    <x v="0"/>
    <x v="181"/>
    <n v="310682.82"/>
    <n v="725.76"/>
    <x v="3"/>
  </r>
  <r>
    <x v="3"/>
    <n v="4.53"/>
    <x v="183"/>
    <n v="144"/>
    <n v="4042024"/>
    <x v="0"/>
    <x v="183"/>
    <n v="310682.82"/>
    <n v="652.32000000000005"/>
    <x v="3"/>
  </r>
  <r>
    <x v="3"/>
    <n v="6.67"/>
    <x v="184"/>
    <n v="48"/>
    <n v="4042024"/>
    <x v="0"/>
    <x v="184"/>
    <n v="310682.82"/>
    <n v="320.16000000000003"/>
    <x v="3"/>
  </r>
  <r>
    <x v="3"/>
    <n v="7.46"/>
    <x v="185"/>
    <n v="144"/>
    <n v="4042024"/>
    <x v="0"/>
    <x v="185"/>
    <n v="310682.82"/>
    <n v="1074.24"/>
    <x v="3"/>
  </r>
  <r>
    <x v="3"/>
    <n v="5.84"/>
    <x v="188"/>
    <n v="48"/>
    <n v="4042024"/>
    <x v="0"/>
    <x v="188"/>
    <n v="310682.82"/>
    <n v="280.32"/>
    <x v="3"/>
  </r>
  <r>
    <x v="3"/>
    <n v="5.1100000000000003"/>
    <x v="189"/>
    <n v="48"/>
    <n v="4042024"/>
    <x v="0"/>
    <x v="189"/>
    <n v="310682.82"/>
    <n v="245.28"/>
    <x v="3"/>
  </r>
  <r>
    <x v="3"/>
    <n v="3.62"/>
    <x v="195"/>
    <n v="288"/>
    <n v="4042024"/>
    <x v="0"/>
    <x v="195"/>
    <n v="310682.82"/>
    <n v="1042.56"/>
    <x v="3"/>
  </r>
  <r>
    <x v="3"/>
    <n v="16.57"/>
    <x v="197"/>
    <n v="12"/>
    <n v="4042024"/>
    <x v="0"/>
    <x v="197"/>
    <n v="310682.82"/>
    <n v="198.84"/>
    <x v="4"/>
  </r>
  <r>
    <x v="3"/>
    <n v="3.87"/>
    <x v="482"/>
    <n v="144"/>
    <n v="4042024"/>
    <x v="0"/>
    <x v="482"/>
    <n v="310682.82"/>
    <n v="557.28"/>
    <x v="3"/>
  </r>
  <r>
    <x v="3"/>
    <n v="5.35"/>
    <x v="198"/>
    <n v="24"/>
    <n v="4042024"/>
    <x v="0"/>
    <x v="198"/>
    <n v="310682.82"/>
    <n v="128.4"/>
    <x v="3"/>
  </r>
  <r>
    <x v="3"/>
    <n v="11.05"/>
    <x v="483"/>
    <n v="12"/>
    <n v="4042024"/>
    <x v="0"/>
    <x v="483"/>
    <n v="310682.82"/>
    <n v="132.6"/>
    <x v="3"/>
  </r>
  <r>
    <x v="3"/>
    <n v="50.84"/>
    <x v="484"/>
    <n v="30"/>
    <n v="4042024"/>
    <x v="0"/>
    <x v="484"/>
    <n v="310682.82"/>
    <n v="1525.2"/>
    <x v="0"/>
  </r>
  <r>
    <x v="3"/>
    <n v="53.38"/>
    <x v="485"/>
    <n v="10"/>
    <n v="4042024"/>
    <x v="0"/>
    <x v="485"/>
    <n v="310682.82"/>
    <n v="533.79999999999995"/>
    <x v="0"/>
  </r>
  <r>
    <x v="3"/>
    <n v="56.05"/>
    <x v="486"/>
    <n v="10"/>
    <n v="4042024"/>
    <x v="1"/>
    <x v="486"/>
    <n v="310682.82"/>
    <n v="560.5"/>
    <x v="0"/>
  </r>
  <r>
    <x v="3"/>
    <n v="4.16"/>
    <x v="200"/>
    <n v="12"/>
    <n v="4042024"/>
    <x v="0"/>
    <x v="200"/>
    <n v="310682.82"/>
    <n v="49.92"/>
    <x v="4"/>
  </r>
  <r>
    <x v="3"/>
    <n v="2.09"/>
    <x v="344"/>
    <n v="60"/>
    <n v="4042024"/>
    <x v="0"/>
    <x v="344"/>
    <n v="310682.82"/>
    <n v="125.4"/>
    <x v="4"/>
  </r>
  <r>
    <x v="3"/>
    <n v="2.54"/>
    <x v="487"/>
    <n v="12"/>
    <n v="4042024"/>
    <x v="0"/>
    <x v="487"/>
    <n v="310682.82"/>
    <n v="30.48"/>
    <x v="4"/>
  </r>
  <r>
    <x v="3"/>
    <n v="4.42"/>
    <x v="201"/>
    <n v="24"/>
    <n v="4042024"/>
    <x v="0"/>
    <x v="201"/>
    <n v="310682.82"/>
    <n v="106.08"/>
    <x v="4"/>
  </r>
  <r>
    <x v="3"/>
    <n v="4.53"/>
    <x v="202"/>
    <n v="72"/>
    <n v="4042024"/>
    <x v="0"/>
    <x v="202"/>
    <n v="310682.82"/>
    <n v="326.16000000000003"/>
    <x v="4"/>
  </r>
  <r>
    <x v="3"/>
    <n v="4.53"/>
    <x v="345"/>
    <n v="24"/>
    <n v="4042024"/>
    <x v="0"/>
    <x v="345"/>
    <n v="310682.82"/>
    <n v="108.72"/>
    <x v="4"/>
  </r>
  <r>
    <x v="3"/>
    <n v="4.58"/>
    <x v="203"/>
    <n v="24"/>
    <n v="4042024"/>
    <x v="0"/>
    <x v="203"/>
    <n v="310682.82"/>
    <n v="109.92"/>
    <x v="4"/>
  </r>
  <r>
    <x v="3"/>
    <n v="4.63"/>
    <x v="204"/>
    <n v="24"/>
    <n v="4042024"/>
    <x v="0"/>
    <x v="204"/>
    <n v="310682.82"/>
    <n v="111.12"/>
    <x v="4"/>
  </r>
  <r>
    <x v="3"/>
    <n v="6.47"/>
    <x v="346"/>
    <n v="48"/>
    <n v="4042024"/>
    <x v="0"/>
    <x v="346"/>
    <n v="310682.82"/>
    <n v="310.56"/>
    <x v="4"/>
  </r>
  <r>
    <x v="3"/>
    <n v="2.64"/>
    <x v="206"/>
    <n v="60"/>
    <n v="4042024"/>
    <x v="1"/>
    <x v="206"/>
    <n v="310682.82"/>
    <n v="158.4"/>
    <x v="4"/>
  </r>
  <r>
    <x v="3"/>
    <n v="43.84"/>
    <x v="207"/>
    <n v="24"/>
    <n v="4042024"/>
    <x v="0"/>
    <x v="207"/>
    <n v="310682.82"/>
    <n v="1052.1600000000001"/>
    <x v="0"/>
  </r>
  <r>
    <x v="3"/>
    <n v="3.11"/>
    <x v="347"/>
    <n v="12"/>
    <n v="4042024"/>
    <x v="0"/>
    <x v="347"/>
    <n v="310682.82"/>
    <n v="37.32"/>
    <x v="4"/>
  </r>
  <r>
    <x v="3"/>
    <n v="15.98"/>
    <x v="488"/>
    <n v="48"/>
    <n v="4042024"/>
    <x v="0"/>
    <x v="488"/>
    <n v="310682.82"/>
    <n v="767.04"/>
    <x v="4"/>
  </r>
  <r>
    <x v="3"/>
    <n v="50.82"/>
    <x v="212"/>
    <n v="10"/>
    <n v="4042024"/>
    <x v="0"/>
    <x v="212"/>
    <n v="310682.82"/>
    <n v="508.2"/>
    <x v="3"/>
  </r>
  <r>
    <x v="3"/>
    <n v="36.299999999999997"/>
    <x v="489"/>
    <n v="24"/>
    <n v="4042024"/>
    <x v="0"/>
    <x v="489"/>
    <n v="310682.82"/>
    <n v="871.2"/>
    <x v="0"/>
  </r>
  <r>
    <x v="3"/>
    <n v="43.94"/>
    <x v="490"/>
    <n v="24"/>
    <n v="4042024"/>
    <x v="0"/>
    <x v="490"/>
    <n v="310682.82"/>
    <n v="1054.56"/>
    <x v="0"/>
  </r>
  <r>
    <x v="3"/>
    <n v="12.79"/>
    <x v="491"/>
    <n v="48"/>
    <n v="4042024"/>
    <x v="0"/>
    <x v="491"/>
    <n v="310682.82"/>
    <n v="613.91999999999996"/>
    <x v="4"/>
  </r>
  <r>
    <x v="3"/>
    <n v="6.48"/>
    <x v="349"/>
    <n v="300"/>
    <n v="4042024"/>
    <x v="0"/>
    <x v="349"/>
    <n v="310682.82"/>
    <n v="1944"/>
    <x v="3"/>
  </r>
  <r>
    <x v="3"/>
    <n v="5.41"/>
    <x v="350"/>
    <n v="600"/>
    <n v="4042024"/>
    <x v="1"/>
    <x v="350"/>
    <n v="310682.82"/>
    <n v="3246"/>
    <x v="1"/>
  </r>
  <r>
    <x v="3"/>
    <n v="6.01"/>
    <x v="351"/>
    <n v="60"/>
    <n v="4042024"/>
    <x v="0"/>
    <x v="351"/>
    <n v="310682.82"/>
    <n v="360.6"/>
    <x v="1"/>
  </r>
  <r>
    <x v="3"/>
    <n v="17.399999999999999"/>
    <x v="214"/>
    <n v="30"/>
    <n v="4042024"/>
    <x v="0"/>
    <x v="214"/>
    <n v="310682.82"/>
    <n v="522"/>
    <x v="1"/>
  </r>
  <r>
    <x v="3"/>
    <n v="12.88"/>
    <x v="215"/>
    <n v="48"/>
    <n v="4042024"/>
    <x v="0"/>
    <x v="215"/>
    <n v="310682.82"/>
    <n v="618.24"/>
    <x v="4"/>
  </r>
  <r>
    <x v="3"/>
    <n v="36.51"/>
    <x v="492"/>
    <n v="12"/>
    <n v="4042024"/>
    <x v="0"/>
    <x v="492"/>
    <n v="310682.82"/>
    <n v="438.12"/>
    <x v="4"/>
  </r>
  <r>
    <x v="3"/>
    <n v="24.51"/>
    <x v="216"/>
    <n v="24"/>
    <n v="4042024"/>
    <x v="0"/>
    <x v="216"/>
    <n v="310682.82"/>
    <n v="588.24"/>
    <x v="4"/>
  </r>
  <r>
    <x v="3"/>
    <n v="58.03"/>
    <x v="493"/>
    <n v="12"/>
    <n v="4042024"/>
    <x v="1"/>
    <x v="493"/>
    <n v="310682.82"/>
    <n v="696.36"/>
    <x v="4"/>
  </r>
  <r>
    <x v="3"/>
    <n v="14.47"/>
    <x v="217"/>
    <n v="48"/>
    <n v="4042024"/>
    <x v="0"/>
    <x v="217"/>
    <n v="310682.82"/>
    <n v="694.56"/>
    <x v="4"/>
  </r>
  <r>
    <x v="3"/>
    <n v="53.42"/>
    <x v="494"/>
    <n v="12"/>
    <n v="4042024"/>
    <x v="0"/>
    <x v="494"/>
    <n v="310682.82"/>
    <n v="641.04"/>
    <x v="4"/>
  </r>
  <r>
    <x v="3"/>
    <n v="2.4900000000000002"/>
    <x v="414"/>
    <n v="36"/>
    <n v="4042024"/>
    <x v="0"/>
    <x v="414"/>
    <n v="310682.82"/>
    <n v="89.64"/>
    <x v="4"/>
  </r>
  <r>
    <x v="3"/>
    <n v="4.67"/>
    <x v="353"/>
    <n v="300"/>
    <n v="4042024"/>
    <x v="0"/>
    <x v="353"/>
    <n v="310682.82"/>
    <n v="1401"/>
    <x v="1"/>
  </r>
  <r>
    <x v="3"/>
    <n v="41.74"/>
    <x v="495"/>
    <n v="24"/>
    <n v="4042024"/>
    <x v="0"/>
    <x v="495"/>
    <n v="310682.82"/>
    <n v="1001.76"/>
    <x v="0"/>
  </r>
  <r>
    <x v="3"/>
    <n v="41.74"/>
    <x v="496"/>
    <n v="10"/>
    <n v="4042024"/>
    <x v="0"/>
    <x v="496"/>
    <n v="310682.82"/>
    <n v="417.4"/>
    <x v="0"/>
  </r>
  <r>
    <x v="3"/>
    <n v="97.03"/>
    <x v="222"/>
    <n v="4"/>
    <n v="4042024"/>
    <x v="1"/>
    <x v="222"/>
    <n v="310682.82"/>
    <n v="388.12"/>
    <x v="4"/>
  </r>
  <r>
    <x v="3"/>
    <n v="0.64"/>
    <x v="224"/>
    <n v="50"/>
    <n v="4042024"/>
    <x v="0"/>
    <x v="224"/>
    <n v="310682.82"/>
    <n v="32"/>
    <x v="1"/>
  </r>
  <r>
    <x v="3"/>
    <n v="7.6"/>
    <x v="225"/>
    <n v="50"/>
    <n v="4042024"/>
    <x v="1"/>
    <x v="225"/>
    <n v="310682.82"/>
    <n v="380"/>
    <x v="4"/>
  </r>
  <r>
    <x v="3"/>
    <n v="7.12"/>
    <x v="227"/>
    <n v="20"/>
    <n v="4042024"/>
    <x v="0"/>
    <x v="227"/>
    <n v="310682.82"/>
    <n v="142.4"/>
    <x v="3"/>
  </r>
  <r>
    <x v="3"/>
    <n v="17.13"/>
    <x v="497"/>
    <n v="20"/>
    <n v="4042024"/>
    <x v="0"/>
    <x v="497"/>
    <n v="310682.82"/>
    <n v="342.6"/>
    <x v="3"/>
  </r>
  <r>
    <x v="3"/>
    <n v="12.75"/>
    <x v="356"/>
    <n v="20"/>
    <n v="4042024"/>
    <x v="0"/>
    <x v="356"/>
    <n v="310682.82"/>
    <n v="255"/>
    <x v="4"/>
  </r>
  <r>
    <x v="3"/>
    <n v="16.84"/>
    <x v="357"/>
    <n v="20"/>
    <n v="4042024"/>
    <x v="0"/>
    <x v="357"/>
    <n v="310682.82"/>
    <n v="336.8"/>
    <x v="4"/>
  </r>
  <r>
    <x v="3"/>
    <n v="26.43"/>
    <x v="498"/>
    <n v="20"/>
    <n v="4042024"/>
    <x v="0"/>
    <x v="498"/>
    <n v="310682.82"/>
    <n v="528.6"/>
    <x v="4"/>
  </r>
  <r>
    <x v="3"/>
    <n v="6.99"/>
    <x v="419"/>
    <n v="10"/>
    <n v="4042024"/>
    <x v="0"/>
    <x v="419"/>
    <n v="310682.82"/>
    <n v="69.900000000000006"/>
    <x v="4"/>
  </r>
  <r>
    <x v="3"/>
    <n v="12.39"/>
    <x v="228"/>
    <n v="20"/>
    <n v="4042024"/>
    <x v="0"/>
    <x v="228"/>
    <n v="310682.82"/>
    <n v="247.8"/>
    <x v="3"/>
  </r>
  <r>
    <x v="3"/>
    <n v="28.72"/>
    <x v="229"/>
    <n v="16"/>
    <n v="4042024"/>
    <x v="1"/>
    <x v="229"/>
    <n v="310682.82"/>
    <n v="459.52"/>
    <x v="3"/>
  </r>
  <r>
    <x v="3"/>
    <n v="35.46"/>
    <x v="230"/>
    <n v="2"/>
    <n v="4042024"/>
    <x v="1"/>
    <x v="230"/>
    <n v="310682.82"/>
    <n v="70.92"/>
    <x v="4"/>
  </r>
  <r>
    <x v="3"/>
    <n v="13.38"/>
    <x v="231"/>
    <n v="48"/>
    <n v="4042024"/>
    <x v="0"/>
    <x v="231"/>
    <n v="310682.82"/>
    <n v="642.24"/>
    <x v="4"/>
  </r>
  <r>
    <x v="3"/>
    <n v="119.93"/>
    <x v="499"/>
    <n v="6"/>
    <n v="4042024"/>
    <x v="0"/>
    <x v="499"/>
    <n v="310682.82"/>
    <n v="719.58"/>
    <x v="4"/>
  </r>
  <r>
    <x v="3"/>
    <n v="95.4"/>
    <x v="500"/>
    <n v="8"/>
    <n v="4042024"/>
    <x v="1"/>
    <x v="500"/>
    <n v="310682.82"/>
    <n v="763.2"/>
    <x v="4"/>
  </r>
  <r>
    <x v="3"/>
    <n v="73.040000000000006"/>
    <x v="232"/>
    <n v="4"/>
    <n v="4042024"/>
    <x v="1"/>
    <x v="232"/>
    <n v="310682.82"/>
    <n v="292.16000000000003"/>
    <x v="4"/>
  </r>
  <r>
    <x v="3"/>
    <n v="112.7"/>
    <x v="501"/>
    <n v="6"/>
    <n v="4042024"/>
    <x v="1"/>
    <x v="501"/>
    <n v="310682.82"/>
    <n v="676.2"/>
    <x v="4"/>
  </r>
  <r>
    <x v="3"/>
    <n v="15.97"/>
    <x v="233"/>
    <n v="15"/>
    <n v="4042024"/>
    <x v="0"/>
    <x v="233"/>
    <n v="310682.82"/>
    <n v="239.55"/>
    <x v="1"/>
  </r>
  <r>
    <x v="3"/>
    <n v="29.36"/>
    <x v="234"/>
    <n v="15"/>
    <n v="4042024"/>
    <x v="0"/>
    <x v="234"/>
    <n v="310682.82"/>
    <n v="440.4"/>
    <x v="2"/>
  </r>
  <r>
    <x v="3"/>
    <n v="17.98"/>
    <x v="358"/>
    <n v="12"/>
    <n v="4042024"/>
    <x v="0"/>
    <x v="358"/>
    <n v="310682.82"/>
    <n v="215.76"/>
    <x v="4"/>
  </r>
  <r>
    <x v="3"/>
    <n v="13.29"/>
    <x v="237"/>
    <n v="24"/>
    <n v="4042024"/>
    <x v="0"/>
    <x v="237"/>
    <n v="310682.82"/>
    <n v="318.95999999999998"/>
    <x v="3"/>
  </r>
  <r>
    <x v="3"/>
    <n v="2.54"/>
    <x v="359"/>
    <n v="288"/>
    <n v="4042024"/>
    <x v="0"/>
    <x v="359"/>
    <n v="310682.82"/>
    <n v="731.52"/>
    <x v="3"/>
  </r>
  <r>
    <x v="3"/>
    <n v="38.03"/>
    <x v="238"/>
    <n v="36"/>
    <n v="4042024"/>
    <x v="1"/>
    <x v="238"/>
    <n v="310682.82"/>
    <n v="1369.08"/>
    <x v="4"/>
  </r>
  <r>
    <x v="3"/>
    <n v="22.3"/>
    <x v="502"/>
    <n v="12"/>
    <n v="4042024"/>
    <x v="0"/>
    <x v="502"/>
    <n v="310682.82"/>
    <n v="267.60000000000002"/>
    <x v="4"/>
  </r>
  <r>
    <x v="3"/>
    <n v="48.94"/>
    <x v="239"/>
    <n v="12"/>
    <n v="4042024"/>
    <x v="0"/>
    <x v="239"/>
    <n v="310682.82"/>
    <n v="587.28"/>
    <x v="4"/>
  </r>
  <r>
    <x v="3"/>
    <n v="59.39"/>
    <x v="422"/>
    <n v="12"/>
    <n v="4042024"/>
    <x v="0"/>
    <x v="422"/>
    <n v="310682.82"/>
    <n v="712.68"/>
    <x v="4"/>
  </r>
  <r>
    <x v="3"/>
    <n v="93.62"/>
    <x v="241"/>
    <n v="20"/>
    <n v="4042024"/>
    <x v="0"/>
    <x v="241"/>
    <n v="310682.82"/>
    <n v="1872.4"/>
    <x v="4"/>
  </r>
  <r>
    <x v="3"/>
    <n v="28.71"/>
    <x v="243"/>
    <n v="6"/>
    <n v="4042024"/>
    <x v="1"/>
    <x v="243"/>
    <n v="310682.82"/>
    <n v="172.26"/>
    <x v="4"/>
  </r>
  <r>
    <x v="3"/>
    <n v="68.3"/>
    <x v="244"/>
    <n v="10"/>
    <n v="4042024"/>
    <x v="0"/>
    <x v="244"/>
    <n v="310682.82"/>
    <n v="683"/>
    <x v="4"/>
  </r>
  <r>
    <x v="3"/>
    <n v="243.85"/>
    <x v="245"/>
    <n v="10"/>
    <n v="4042024"/>
    <x v="0"/>
    <x v="245"/>
    <n v="310682.82"/>
    <n v="2438.5"/>
    <x v="4"/>
  </r>
  <r>
    <x v="3"/>
    <n v="36.64"/>
    <x v="503"/>
    <n v="12"/>
    <n v="4042024"/>
    <x v="0"/>
    <x v="503"/>
    <n v="310682.82"/>
    <n v="439.68"/>
    <x v="4"/>
  </r>
  <r>
    <x v="3"/>
    <n v="86.27"/>
    <x v="246"/>
    <n v="100"/>
    <n v="4042024"/>
    <x v="0"/>
    <x v="246"/>
    <n v="310682.82"/>
    <n v="8627"/>
    <x v="0"/>
  </r>
  <r>
    <x v="3"/>
    <n v="35.700000000000003"/>
    <x v="360"/>
    <n v="100"/>
    <n v="4042024"/>
    <x v="0"/>
    <x v="360"/>
    <n v="310682.82"/>
    <n v="3570"/>
    <x v="0"/>
  </r>
  <r>
    <x v="3"/>
    <n v="37.25"/>
    <x v="247"/>
    <n v="20"/>
    <n v="4042024"/>
    <x v="0"/>
    <x v="247"/>
    <n v="310682.82"/>
    <n v="745"/>
    <x v="0"/>
  </r>
  <r>
    <x v="3"/>
    <n v="63.32"/>
    <x v="504"/>
    <n v="10"/>
    <n v="4042024"/>
    <x v="1"/>
    <x v="504"/>
    <n v="310682.82"/>
    <n v="633.20000000000005"/>
    <x v="0"/>
  </r>
  <r>
    <x v="3"/>
    <n v="37.96"/>
    <x v="248"/>
    <n v="10"/>
    <n v="4042024"/>
    <x v="0"/>
    <x v="248"/>
    <n v="310682.82"/>
    <n v="379.6"/>
    <x v="0"/>
  </r>
  <r>
    <x v="3"/>
    <n v="58.33"/>
    <x v="505"/>
    <n v="10"/>
    <n v="4042024"/>
    <x v="0"/>
    <x v="505"/>
    <n v="310682.82"/>
    <n v="583.29999999999995"/>
    <x v="0"/>
  </r>
  <r>
    <x v="3"/>
    <n v="117.6"/>
    <x v="506"/>
    <n v="10"/>
    <n v="4042024"/>
    <x v="0"/>
    <x v="506"/>
    <n v="310682.82"/>
    <n v="1176"/>
    <x v="0"/>
  </r>
  <r>
    <x v="3"/>
    <n v="1.55"/>
    <x v="250"/>
    <n v="80"/>
    <n v="4042024"/>
    <x v="0"/>
    <x v="250"/>
    <n v="310682.82"/>
    <n v="124"/>
    <x v="3"/>
  </r>
  <r>
    <x v="3"/>
    <n v="74.88"/>
    <x v="362"/>
    <n v="12"/>
    <n v="4042024"/>
    <x v="1"/>
    <x v="362"/>
    <n v="310682.82"/>
    <n v="898.56"/>
    <x v="4"/>
  </r>
  <r>
    <x v="3"/>
    <n v="34.729999999999997"/>
    <x v="253"/>
    <n v="30"/>
    <n v="4042024"/>
    <x v="0"/>
    <x v="253"/>
    <n v="310682.82"/>
    <n v="1041.9000000000001"/>
    <x v="0"/>
  </r>
  <r>
    <x v="3"/>
    <n v="43.87"/>
    <x v="507"/>
    <n v="10"/>
    <n v="4042024"/>
    <x v="0"/>
    <x v="507"/>
    <n v="310682.82"/>
    <n v="438.7"/>
    <x v="0"/>
  </r>
  <r>
    <x v="3"/>
    <n v="2.5"/>
    <x v="254"/>
    <n v="108"/>
    <n v="4042024"/>
    <x v="0"/>
    <x v="254"/>
    <n v="310682.82"/>
    <n v="270"/>
    <x v="3"/>
  </r>
  <r>
    <x v="3"/>
    <n v="2.35"/>
    <x v="508"/>
    <n v="150"/>
    <n v="4042024"/>
    <x v="0"/>
    <x v="508"/>
    <n v="310682.82"/>
    <n v="352.5"/>
    <x v="3"/>
  </r>
  <r>
    <x v="3"/>
    <n v="35.67"/>
    <x v="364"/>
    <n v="12"/>
    <n v="4042024"/>
    <x v="1"/>
    <x v="364"/>
    <n v="310682.82"/>
    <n v="428.04"/>
    <x v="4"/>
  </r>
  <r>
    <x v="3"/>
    <n v="7.04"/>
    <x v="365"/>
    <n v="100"/>
    <n v="4042024"/>
    <x v="0"/>
    <x v="365"/>
    <n v="310682.82"/>
    <n v="704"/>
    <x v="3"/>
  </r>
  <r>
    <x v="3"/>
    <n v="37.85"/>
    <x v="255"/>
    <n v="30"/>
    <n v="4042024"/>
    <x v="1"/>
    <x v="255"/>
    <n v="310682.82"/>
    <n v="1135.5"/>
    <x v="0"/>
  </r>
  <r>
    <x v="3"/>
    <n v="16.600000000000001"/>
    <x v="70"/>
    <n v="48"/>
    <n v="4042024"/>
    <x v="1"/>
    <x v="70"/>
    <n v="310682.82"/>
    <n v="796.8"/>
    <x v="0"/>
  </r>
  <r>
    <x v="3"/>
    <n v="38.15"/>
    <x v="256"/>
    <n v="30"/>
    <n v="4042024"/>
    <x v="1"/>
    <x v="256"/>
    <n v="310682.82"/>
    <n v="1144.5"/>
    <x v="0"/>
  </r>
  <r>
    <x v="3"/>
    <n v="18.61"/>
    <x v="450"/>
    <n v="24"/>
    <n v="4042024"/>
    <x v="0"/>
    <x v="450"/>
    <n v="310682.82"/>
    <n v="446.64"/>
    <x v="0"/>
  </r>
  <r>
    <x v="3"/>
    <n v="37.770000000000003"/>
    <x v="221"/>
    <n v="24"/>
    <n v="4042024"/>
    <x v="1"/>
    <x v="221"/>
    <n v="310682.82"/>
    <n v="906.48"/>
    <x v="0"/>
  </r>
  <r>
    <x v="3"/>
    <n v="17.91"/>
    <x v="61"/>
    <n v="24"/>
    <n v="4042024"/>
    <x v="1"/>
    <x v="61"/>
    <n v="310682.82"/>
    <n v="429.84"/>
    <x v="0"/>
  </r>
  <r>
    <x v="3"/>
    <n v="38.07"/>
    <x v="257"/>
    <n v="60"/>
    <n v="4042024"/>
    <x v="1"/>
    <x v="257"/>
    <n v="310682.82"/>
    <n v="2284.199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3E7-6CAC-46B1-8FB7-16BB7C222BE6}" name="TablaDinámica8" cacheId="4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>
  <location ref="X4:Y14" firstHeaderRow="1" firstDataRow="1" firstDataCol="1" rowPageCount="2" colPageCount="1"/>
  <pivotFields count="10">
    <pivotField axis="axisPage" showAll="0">
      <items count="5">
        <item x="3"/>
        <item x="1"/>
        <item x="2"/>
        <item x="0"/>
        <item t="default"/>
      </items>
    </pivotField>
    <pivotField showAll="0"/>
    <pivotField axis="axisRow" showAll="0" measureFilter="1" sortType="descending">
      <items count="510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>
      <items count="510">
        <item x="304"/>
        <item x="297"/>
        <item x="333"/>
        <item x="28"/>
        <item x="149"/>
        <item x="288"/>
        <item x="26"/>
        <item x="449"/>
        <item x="71"/>
        <item x="430"/>
        <item x="290"/>
        <item x="287"/>
        <item x="60"/>
        <item x="458"/>
        <item x="262"/>
        <item x="436"/>
        <item x="11"/>
        <item x="12"/>
        <item x="267"/>
        <item x="95"/>
        <item x="17"/>
        <item x="10"/>
        <item x="9"/>
        <item x="266"/>
        <item x="439"/>
        <item x="199"/>
        <item x="265"/>
        <item x="8"/>
        <item x="496"/>
        <item x="221"/>
        <item x="416"/>
        <item x="495"/>
        <item x="251"/>
        <item x="405"/>
        <item x="486"/>
        <item x="406"/>
        <item x="485"/>
        <item x="484"/>
        <item x="5"/>
        <item x="366"/>
        <item x="255"/>
        <item x="111"/>
        <item x="256"/>
        <item x="61"/>
        <item x="70"/>
        <item x="450"/>
        <item x="67"/>
        <item x="69"/>
        <item x="68"/>
        <item x="246"/>
        <item x="506"/>
        <item x="6"/>
        <item x="434"/>
        <item x="1"/>
        <item x="258"/>
        <item x="63"/>
        <item x="207"/>
        <item x="62"/>
        <item x="260"/>
        <item x="0"/>
        <item x="432"/>
        <item x="259"/>
        <item x="257"/>
        <item x="2"/>
        <item x="431"/>
        <item x="490"/>
        <item x="489"/>
        <item x="438"/>
        <item x="14"/>
        <item x="264"/>
        <item x="263"/>
        <item x="16"/>
        <item x="13"/>
        <item x="15"/>
        <item x="437"/>
        <item x="4"/>
        <item x="261"/>
        <item x="18"/>
        <item x="7"/>
        <item x="367"/>
        <item x="3"/>
        <item x="435"/>
        <item x="22"/>
        <item x="270"/>
        <item x="442"/>
        <item x="280"/>
        <item x="34"/>
        <item x="21"/>
        <item x="35"/>
        <item x="281"/>
        <item x="234"/>
        <item x="250"/>
        <item x="273"/>
        <item x="308"/>
        <item x="369"/>
        <item x="235"/>
        <item x="237"/>
        <item x="119"/>
        <item x="120"/>
        <item x="359"/>
        <item x="121"/>
        <item x="117"/>
        <item x="310"/>
        <item x="299"/>
        <item x="365"/>
        <item x="277"/>
        <item x="412"/>
        <item x="158"/>
        <item x="397"/>
        <item x="159"/>
        <item x="461"/>
        <item x="78"/>
        <item x="380"/>
        <item x="93"/>
        <item x="94"/>
        <item x="480"/>
        <item x="417"/>
        <item x="228"/>
        <item x="420"/>
        <item x="300"/>
        <item x="309"/>
        <item x="33"/>
        <item x="508"/>
        <item x="254"/>
        <item x="180"/>
        <item x="463"/>
        <item x="198"/>
        <item x="361"/>
        <item x="118"/>
        <item x="306"/>
        <item x="226"/>
        <item x="497"/>
        <item x="227"/>
        <item x="418"/>
        <item x="116"/>
        <item x="465"/>
        <item x="386"/>
        <item x="466"/>
        <item x="320"/>
        <item x="384"/>
        <item x="115"/>
        <item x="462"/>
        <item x="383"/>
        <item x="307"/>
        <item x="483"/>
        <item x="375"/>
        <item x="276"/>
        <item x="372"/>
        <item x="29"/>
        <item x="275"/>
        <item x="349"/>
        <item x="25"/>
        <item x="30"/>
        <item x="274"/>
        <item x="370"/>
        <item x="24"/>
        <item x="272"/>
        <item x="31"/>
        <item x="229"/>
        <item x="456"/>
        <item x="293"/>
        <item x="122"/>
        <item x="321"/>
        <item x="301"/>
        <item x="108"/>
        <item x="225"/>
        <item x="419"/>
        <item x="356"/>
        <item x="339"/>
        <item x="357"/>
        <item x="171"/>
        <item x="401"/>
        <item x="498"/>
        <item x="400"/>
        <item x="230"/>
        <item x="468"/>
        <item x="382"/>
        <item x="101"/>
        <item x="409"/>
        <item x="100"/>
        <item x="414"/>
        <item x="219"/>
        <item x="347"/>
        <item x="200"/>
        <item x="160"/>
        <item x="197"/>
        <item x="112"/>
        <item x="210"/>
        <item x="390"/>
        <item x="323"/>
        <item x="109"/>
        <item x="206"/>
        <item x="77"/>
        <item x="156"/>
        <item x="102"/>
        <item x="110"/>
        <item x="236"/>
        <item x="238"/>
        <item x="74"/>
        <item x="75"/>
        <item x="294"/>
        <item x="344"/>
        <item x="298"/>
        <item x="487"/>
        <item x="223"/>
        <item x="103"/>
        <item x="154"/>
        <item x="478"/>
        <item x="155"/>
        <item x="472"/>
        <item x="104"/>
        <item x="148"/>
        <item x="153"/>
        <item x="477"/>
        <item x="151"/>
        <item x="460"/>
        <item x="395"/>
        <item x="358"/>
        <item x="421"/>
        <item x="213"/>
        <item x="459"/>
        <item x="76"/>
        <item x="425"/>
        <item x="88"/>
        <item x="295"/>
        <item x="209"/>
        <item x="410"/>
        <item x="147"/>
        <item x="162"/>
        <item x="126"/>
        <item x="336"/>
        <item x="335"/>
        <item x="107"/>
        <item x="164"/>
        <item x="166"/>
        <item x="163"/>
        <item x="165"/>
        <item x="355"/>
        <item x="36"/>
        <item x="139"/>
        <item x="55"/>
        <item x="488"/>
        <item x="348"/>
        <item x="470"/>
        <item x="157"/>
        <item x="491"/>
        <item x="231"/>
        <item x="471"/>
        <item x="132"/>
        <item x="426"/>
        <item x="503"/>
        <item x="371"/>
        <item x="499"/>
        <item x="500"/>
        <item x="232"/>
        <item x="292"/>
        <item x="501"/>
        <item x="222"/>
        <item x="130"/>
        <item x="330"/>
        <item x="376"/>
        <item x="72"/>
        <item x="340"/>
        <item x="152"/>
        <item x="168"/>
        <item x="129"/>
        <item x="215"/>
        <item x="493"/>
        <item x="492"/>
        <item x="217"/>
        <item x="216"/>
        <item x="494"/>
        <item x="218"/>
        <item x="302"/>
        <item x="305"/>
        <item x="161"/>
        <item x="473"/>
        <item x="106"/>
        <item x="133"/>
        <item x="296"/>
        <item x="352"/>
        <item x="469"/>
        <item x="211"/>
        <item x="377"/>
        <item x="396"/>
        <item x="252"/>
        <item x="363"/>
        <item x="381"/>
        <item x="362"/>
        <item x="144"/>
        <item x="441"/>
        <item x="423"/>
        <item x="145"/>
        <item x="146"/>
        <item x="140"/>
        <item x="143"/>
        <item x="127"/>
        <item x="128"/>
        <item x="322"/>
        <item x="141"/>
        <item x="142"/>
        <item x="27"/>
        <item x="98"/>
        <item x="291"/>
        <item x="325"/>
        <item x="278"/>
        <item x="105"/>
        <item x="324"/>
        <item x="279"/>
        <item x="388"/>
        <item x="389"/>
        <item x="131"/>
        <item x="334"/>
        <item x="364"/>
        <item x="424"/>
        <item x="476"/>
        <item x="502"/>
        <item x="42"/>
        <item x="43"/>
        <item x="40"/>
        <item x="97"/>
        <item x="454"/>
        <item x="32"/>
        <item x="99"/>
        <item x="392"/>
        <item x="242"/>
        <item x="399"/>
        <item x="398"/>
        <item x="38"/>
        <item x="387"/>
        <item x="443"/>
        <item x="444"/>
        <item x="453"/>
        <item x="455"/>
        <item x="170"/>
        <item x="457"/>
        <item x="169"/>
        <item x="81"/>
        <item x="167"/>
        <item x="378"/>
        <item x="89"/>
        <item x="90"/>
        <item x="87"/>
        <item x="91"/>
        <item x="373"/>
        <item x="446"/>
        <item x="96"/>
        <item x="82"/>
        <item x="85"/>
        <item x="84"/>
        <item x="83"/>
        <item x="86"/>
        <item x="92"/>
        <item x="379"/>
        <item x="241"/>
        <item x="422"/>
        <item x="244"/>
        <item x="240"/>
        <item x="239"/>
        <item x="245"/>
        <item x="328"/>
        <item x="329"/>
        <item x="428"/>
        <item x="326"/>
        <item x="138"/>
        <item x="327"/>
        <item x="39"/>
        <item x="445"/>
        <item x="37"/>
        <item x="41"/>
        <item x="243"/>
        <item x="475"/>
        <item x="136"/>
        <item x="114"/>
        <item x="137"/>
        <item x="474"/>
        <item x="135"/>
        <item x="73"/>
        <item x="393"/>
        <item x="134"/>
        <item x="391"/>
        <item x="394"/>
        <item x="346"/>
        <item x="345"/>
        <item x="204"/>
        <item x="407"/>
        <item x="205"/>
        <item x="202"/>
        <item x="203"/>
        <item x="201"/>
        <item x="429"/>
        <item x="220"/>
        <item x="337"/>
        <item x="113"/>
        <item x="233"/>
        <item x="331"/>
        <item x="271"/>
        <item x="332"/>
        <item x="173"/>
        <item x="172"/>
        <item x="341"/>
        <item x="402"/>
        <item x="303"/>
        <item x="411"/>
        <item x="385"/>
        <item x="467"/>
        <item x="479"/>
        <item x="312"/>
        <item x="313"/>
        <item x="464"/>
        <item x="315"/>
        <item x="311"/>
        <item x="317"/>
        <item x="125"/>
        <item x="316"/>
        <item x="124"/>
        <item x="314"/>
        <item x="123"/>
        <item x="318"/>
        <item x="415"/>
        <item x="354"/>
        <item x="319"/>
        <item x="353"/>
        <item x="283"/>
        <item x="284"/>
        <item x="282"/>
        <item x="45"/>
        <item x="44"/>
        <item x="46"/>
        <item x="214"/>
        <item x="413"/>
        <item x="368"/>
        <item x="79"/>
        <item x="80"/>
        <item x="23"/>
        <item x="48"/>
        <item x="49"/>
        <item x="286"/>
        <item x="50"/>
        <item x="51"/>
        <item x="52"/>
        <item x="285"/>
        <item x="47"/>
        <item x="53"/>
        <item x="54"/>
        <item x="338"/>
        <item x="150"/>
        <item x="208"/>
        <item x="408"/>
        <item x="19"/>
        <item x="268"/>
        <item x="20"/>
        <item x="269"/>
        <item x="351"/>
        <item x="350"/>
        <item x="224"/>
        <item x="65"/>
        <item x="247"/>
        <item x="504"/>
        <item x="427"/>
        <item x="360"/>
        <item x="505"/>
        <item x="248"/>
        <item x="447"/>
        <item x="57"/>
        <item x="448"/>
        <item x="440"/>
        <item x="507"/>
        <item x="253"/>
        <item x="249"/>
        <item x="374"/>
        <item x="433"/>
        <item x="64"/>
        <item x="451"/>
        <item x="452"/>
        <item x="66"/>
        <item x="58"/>
        <item x="289"/>
        <item x="59"/>
        <item x="56"/>
        <item x="190"/>
        <item x="185"/>
        <item x="189"/>
        <item x="184"/>
        <item x="188"/>
        <item x="181"/>
        <item x="183"/>
        <item x="196"/>
        <item x="482"/>
        <item x="212"/>
        <item x="186"/>
        <item x="187"/>
        <item x="191"/>
        <item x="182"/>
        <item x="176"/>
        <item x="342"/>
        <item x="179"/>
        <item x="343"/>
        <item x="403"/>
        <item x="174"/>
        <item x="481"/>
        <item x="175"/>
        <item x="177"/>
        <item x="192"/>
        <item x="193"/>
        <item x="194"/>
        <item x="195"/>
        <item x="178"/>
        <item x="404"/>
        <item t="default"/>
      </items>
    </pivotField>
    <pivotField showAll="0"/>
    <pivotField dataField="1" showAll="0"/>
    <pivotField showAll="0">
      <items count="6">
        <item x="2"/>
        <item x="3"/>
        <item x="4"/>
        <item x="1"/>
        <item x="0"/>
        <item t="default"/>
      </items>
    </pivotField>
  </pivotFields>
  <rowFields count="1">
    <field x="2"/>
  </rowFields>
  <rowItems count="10">
    <i>
      <x v="401"/>
    </i>
    <i>
      <x v="483"/>
    </i>
    <i>
      <x v="397"/>
    </i>
    <i>
      <x v="145"/>
    </i>
    <i>
      <x v="147"/>
    </i>
    <i>
      <x v="136"/>
    </i>
    <i>
      <x v="390"/>
    </i>
    <i>
      <x v="137"/>
    </i>
    <i>
      <x v="446"/>
    </i>
    <i t="grand">
      <x/>
    </i>
  </rowItems>
  <colItems count="1">
    <i/>
  </colItems>
  <pageFields count="2">
    <pageField fld="0" hier="-1"/>
    <pageField fld="5" hier="-1"/>
  </pageFields>
  <dataFields count="1">
    <dataField name="Suma de       Neto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ED5C-4F06-4BEB-96FC-9B1488CE6C4C}" name="TablaDinámica7" cacheId="4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3">
  <location ref="O4:Q16" firstHeaderRow="1" firstDataRow="1" firstDataCol="2" rowPageCount="2" colPageCount="1"/>
  <pivotFields count="10">
    <pivotField axis="axisPage" compact="0" outline="0" showAll="0" defaultSubtotal="0">
      <items count="4">
        <item x="3"/>
        <item x="1"/>
        <item x="2"/>
        <item x="0"/>
      </items>
    </pivotField>
    <pivotField compact="0" outline="0" showAll="0" defaultSubtotal="0"/>
    <pivotField axis="axisRow" compact="0" outline="0" showAll="0" measureFilter="1" sortType="descending" defaultSubtotal="0">
      <items count="509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axis="axisRow" compact="0" outline="0" showAll="0" defaultSubtotal="0">
      <items count="509">
        <item x="304"/>
        <item x="297"/>
        <item x="333"/>
        <item x="28"/>
        <item x="149"/>
        <item x="288"/>
        <item x="26"/>
        <item x="449"/>
        <item x="71"/>
        <item x="430"/>
        <item x="290"/>
        <item x="287"/>
        <item x="60"/>
        <item x="458"/>
        <item x="262"/>
        <item x="436"/>
        <item x="11"/>
        <item x="12"/>
        <item x="267"/>
        <item x="95"/>
        <item x="17"/>
        <item x="10"/>
        <item x="9"/>
        <item x="266"/>
        <item x="439"/>
        <item x="199"/>
        <item x="265"/>
        <item x="8"/>
        <item x="496"/>
        <item x="221"/>
        <item x="416"/>
        <item x="495"/>
        <item x="251"/>
        <item x="405"/>
        <item x="486"/>
        <item x="406"/>
        <item x="485"/>
        <item x="484"/>
        <item x="5"/>
        <item x="366"/>
        <item x="255"/>
        <item x="111"/>
        <item x="256"/>
        <item x="61"/>
        <item x="70"/>
        <item x="450"/>
        <item x="67"/>
        <item x="69"/>
        <item x="68"/>
        <item x="246"/>
        <item x="506"/>
        <item x="6"/>
        <item x="434"/>
        <item x="1"/>
        <item x="258"/>
        <item x="63"/>
        <item x="207"/>
        <item x="62"/>
        <item x="260"/>
        <item x="0"/>
        <item x="432"/>
        <item x="259"/>
        <item x="257"/>
        <item x="2"/>
        <item x="431"/>
        <item x="490"/>
        <item x="489"/>
        <item x="438"/>
        <item x="14"/>
        <item x="264"/>
        <item x="263"/>
        <item x="16"/>
        <item x="13"/>
        <item x="15"/>
        <item x="437"/>
        <item x="4"/>
        <item x="261"/>
        <item x="18"/>
        <item x="7"/>
        <item x="367"/>
        <item x="3"/>
        <item x="435"/>
        <item x="22"/>
        <item x="270"/>
        <item x="442"/>
        <item x="280"/>
        <item x="34"/>
        <item x="21"/>
        <item x="35"/>
        <item x="281"/>
        <item x="234"/>
        <item x="250"/>
        <item x="273"/>
        <item x="308"/>
        <item x="369"/>
        <item x="235"/>
        <item x="237"/>
        <item x="119"/>
        <item x="120"/>
        <item x="359"/>
        <item x="121"/>
        <item x="117"/>
        <item x="310"/>
        <item x="299"/>
        <item x="365"/>
        <item x="277"/>
        <item x="412"/>
        <item x="158"/>
        <item x="397"/>
        <item x="159"/>
        <item x="461"/>
        <item x="78"/>
        <item x="380"/>
        <item x="93"/>
        <item x="94"/>
        <item x="480"/>
        <item x="417"/>
        <item x="228"/>
        <item x="420"/>
        <item x="300"/>
        <item x="309"/>
        <item x="33"/>
        <item x="508"/>
        <item x="254"/>
        <item x="180"/>
        <item x="463"/>
        <item x="198"/>
        <item x="361"/>
        <item x="118"/>
        <item x="306"/>
        <item x="226"/>
        <item x="497"/>
        <item x="227"/>
        <item x="418"/>
        <item x="116"/>
        <item x="465"/>
        <item x="386"/>
        <item x="466"/>
        <item x="320"/>
        <item x="384"/>
        <item x="115"/>
        <item x="462"/>
        <item x="383"/>
        <item x="307"/>
        <item x="483"/>
        <item x="375"/>
        <item x="276"/>
        <item x="372"/>
        <item x="29"/>
        <item x="275"/>
        <item x="349"/>
        <item x="25"/>
        <item x="30"/>
        <item x="274"/>
        <item x="370"/>
        <item x="24"/>
        <item x="272"/>
        <item x="31"/>
        <item x="229"/>
        <item x="456"/>
        <item x="293"/>
        <item x="122"/>
        <item x="321"/>
        <item x="301"/>
        <item x="108"/>
        <item x="225"/>
        <item x="419"/>
        <item x="356"/>
        <item x="339"/>
        <item x="357"/>
        <item x="171"/>
        <item x="401"/>
        <item x="498"/>
        <item x="400"/>
        <item x="230"/>
        <item x="468"/>
        <item x="382"/>
        <item x="101"/>
        <item x="409"/>
        <item x="100"/>
        <item x="414"/>
        <item x="219"/>
        <item x="347"/>
        <item x="200"/>
        <item x="160"/>
        <item x="197"/>
        <item x="112"/>
        <item x="210"/>
        <item x="390"/>
        <item x="323"/>
        <item x="109"/>
        <item x="206"/>
        <item x="77"/>
        <item x="156"/>
        <item x="102"/>
        <item x="110"/>
        <item x="236"/>
        <item x="238"/>
        <item x="74"/>
        <item x="75"/>
        <item x="294"/>
        <item x="344"/>
        <item x="298"/>
        <item x="487"/>
        <item x="223"/>
        <item x="103"/>
        <item x="154"/>
        <item x="478"/>
        <item x="155"/>
        <item x="472"/>
        <item x="104"/>
        <item x="148"/>
        <item x="153"/>
        <item x="477"/>
        <item x="151"/>
        <item x="460"/>
        <item x="395"/>
        <item x="358"/>
        <item x="421"/>
        <item x="213"/>
        <item x="459"/>
        <item x="76"/>
        <item x="425"/>
        <item x="88"/>
        <item x="295"/>
        <item x="209"/>
        <item x="410"/>
        <item x="147"/>
        <item x="162"/>
        <item x="126"/>
        <item x="336"/>
        <item x="335"/>
        <item x="107"/>
        <item x="164"/>
        <item x="166"/>
        <item x="163"/>
        <item x="165"/>
        <item x="355"/>
        <item x="36"/>
        <item x="139"/>
        <item x="55"/>
        <item x="488"/>
        <item x="348"/>
        <item x="470"/>
        <item x="157"/>
        <item x="491"/>
        <item x="231"/>
        <item x="471"/>
        <item x="132"/>
        <item x="426"/>
        <item x="503"/>
        <item x="371"/>
        <item x="499"/>
        <item x="500"/>
        <item x="232"/>
        <item x="292"/>
        <item x="501"/>
        <item x="222"/>
        <item x="130"/>
        <item x="330"/>
        <item x="376"/>
        <item x="72"/>
        <item x="340"/>
        <item x="152"/>
        <item x="168"/>
        <item x="129"/>
        <item x="215"/>
        <item x="493"/>
        <item x="492"/>
        <item x="217"/>
        <item x="216"/>
        <item x="494"/>
        <item x="218"/>
        <item x="302"/>
        <item x="305"/>
        <item x="161"/>
        <item x="473"/>
        <item x="106"/>
        <item x="133"/>
        <item x="296"/>
        <item x="352"/>
        <item x="469"/>
        <item x="211"/>
        <item x="377"/>
        <item x="396"/>
        <item x="252"/>
        <item x="363"/>
        <item x="381"/>
        <item x="362"/>
        <item x="144"/>
        <item x="441"/>
        <item x="423"/>
        <item x="145"/>
        <item x="146"/>
        <item x="140"/>
        <item x="143"/>
        <item x="127"/>
        <item x="128"/>
        <item x="322"/>
        <item x="141"/>
        <item x="142"/>
        <item x="27"/>
        <item x="98"/>
        <item x="291"/>
        <item x="325"/>
        <item x="278"/>
        <item x="105"/>
        <item x="324"/>
        <item x="279"/>
        <item x="388"/>
        <item x="389"/>
        <item x="131"/>
        <item x="334"/>
        <item x="364"/>
        <item x="424"/>
        <item x="476"/>
        <item x="502"/>
        <item x="42"/>
        <item x="43"/>
        <item x="40"/>
        <item x="97"/>
        <item x="454"/>
        <item x="32"/>
        <item x="99"/>
        <item x="392"/>
        <item x="242"/>
        <item x="399"/>
        <item x="398"/>
        <item x="38"/>
        <item x="387"/>
        <item x="443"/>
        <item x="444"/>
        <item x="453"/>
        <item x="455"/>
        <item x="170"/>
        <item x="457"/>
        <item x="169"/>
        <item x="81"/>
        <item x="167"/>
        <item x="378"/>
        <item x="89"/>
        <item x="90"/>
        <item x="87"/>
        <item x="91"/>
        <item x="373"/>
        <item x="446"/>
        <item x="96"/>
        <item x="82"/>
        <item x="85"/>
        <item x="84"/>
        <item x="83"/>
        <item x="86"/>
        <item x="92"/>
        <item x="379"/>
        <item x="241"/>
        <item x="422"/>
        <item x="244"/>
        <item x="240"/>
        <item x="239"/>
        <item x="245"/>
        <item x="328"/>
        <item x="329"/>
        <item x="428"/>
        <item x="326"/>
        <item x="138"/>
        <item x="327"/>
        <item x="39"/>
        <item x="445"/>
        <item x="37"/>
        <item x="41"/>
        <item x="243"/>
        <item x="475"/>
        <item x="136"/>
        <item x="114"/>
        <item x="137"/>
        <item x="474"/>
        <item x="135"/>
        <item x="73"/>
        <item x="393"/>
        <item x="134"/>
        <item x="391"/>
        <item x="394"/>
        <item x="346"/>
        <item x="345"/>
        <item x="204"/>
        <item x="407"/>
        <item x="205"/>
        <item x="202"/>
        <item x="203"/>
        <item x="201"/>
        <item x="429"/>
        <item x="220"/>
        <item x="337"/>
        <item x="113"/>
        <item x="233"/>
        <item x="331"/>
        <item x="271"/>
        <item x="332"/>
        <item x="173"/>
        <item x="172"/>
        <item x="341"/>
        <item x="402"/>
        <item x="303"/>
        <item x="411"/>
        <item x="385"/>
        <item x="467"/>
        <item x="479"/>
        <item x="312"/>
        <item x="313"/>
        <item x="464"/>
        <item x="315"/>
        <item x="311"/>
        <item x="317"/>
        <item x="125"/>
        <item x="316"/>
        <item x="124"/>
        <item x="314"/>
        <item x="123"/>
        <item x="318"/>
        <item x="415"/>
        <item x="354"/>
        <item x="319"/>
        <item x="353"/>
        <item x="283"/>
        <item x="284"/>
        <item x="282"/>
        <item x="45"/>
        <item x="44"/>
        <item x="46"/>
        <item x="214"/>
        <item x="413"/>
        <item x="368"/>
        <item x="79"/>
        <item x="80"/>
        <item x="23"/>
        <item x="48"/>
        <item x="49"/>
        <item x="286"/>
        <item x="50"/>
        <item x="51"/>
        <item x="52"/>
        <item x="285"/>
        <item x="47"/>
        <item x="53"/>
        <item x="54"/>
        <item x="338"/>
        <item x="150"/>
        <item x="208"/>
        <item x="408"/>
        <item x="19"/>
        <item x="268"/>
        <item x="20"/>
        <item x="269"/>
        <item x="351"/>
        <item x="350"/>
        <item x="224"/>
        <item x="65"/>
        <item x="247"/>
        <item x="504"/>
        <item x="427"/>
        <item x="360"/>
        <item x="505"/>
        <item x="248"/>
        <item x="447"/>
        <item x="57"/>
        <item x="448"/>
        <item x="440"/>
        <item x="507"/>
        <item x="253"/>
        <item x="249"/>
        <item x="374"/>
        <item x="433"/>
        <item x="64"/>
        <item x="451"/>
        <item x="452"/>
        <item x="66"/>
        <item x="58"/>
        <item x="289"/>
        <item x="59"/>
        <item x="56"/>
        <item x="190"/>
        <item x="185"/>
        <item x="189"/>
        <item x="184"/>
        <item x="188"/>
        <item x="181"/>
        <item x="183"/>
        <item x="196"/>
        <item x="482"/>
        <item x="212"/>
        <item x="186"/>
        <item x="187"/>
        <item x="191"/>
        <item x="182"/>
        <item x="176"/>
        <item x="342"/>
        <item x="179"/>
        <item x="343"/>
        <item x="403"/>
        <item x="174"/>
        <item x="481"/>
        <item x="175"/>
        <item x="177"/>
        <item x="192"/>
        <item x="193"/>
        <item x="194"/>
        <item x="195"/>
        <item x="178"/>
        <item x="404"/>
      </items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2"/>
        <item x="3"/>
        <item x="4"/>
        <item x="1"/>
        <item x="0"/>
      </items>
    </pivotField>
  </pivotFields>
  <rowFields count="2">
    <field x="2"/>
    <field x="6"/>
  </rowFields>
  <rowItems count="12">
    <i>
      <x v="217"/>
      <x v="412"/>
    </i>
    <i>
      <x v="259"/>
      <x v="454"/>
    </i>
    <i>
      <x v="322"/>
      <x v="102"/>
    </i>
    <i>
      <x v="333"/>
      <x v="506"/>
    </i>
    <i>
      <x v="348"/>
      <x v="98"/>
    </i>
    <i>
      <x v="339"/>
      <x v="503"/>
    </i>
    <i>
      <x v="491"/>
      <x v="422"/>
    </i>
    <i>
      <x v="352"/>
      <x v="99"/>
    </i>
    <i>
      <x v="469"/>
      <x v="119"/>
    </i>
    <i>
      <x v="450"/>
      <x v="92"/>
    </i>
    <i>
      <x v="406"/>
      <x v="445"/>
    </i>
    <i t="grand">
      <x/>
    </i>
  </rowItems>
  <colItems count="1">
    <i/>
  </colItems>
  <pageFields count="2">
    <pageField fld="5" hier="-1"/>
    <pageField fld="0" hier="-1"/>
  </pageFields>
  <dataFields count="1">
    <dataField name="Promedio de Ctd.conf." fld="3" subtotal="average" baseField="6" baseItem="41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7"/>
          </reference>
          <reference field="6" count="1" selected="0">
            <x v="34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48"/>
          </reference>
          <reference field="6" count="1" selected="0">
            <x v="98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2"/>
          </reference>
          <reference field="6" count="1" selected="0">
            <x v="10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406"/>
          </reference>
          <reference field="6" count="1" selected="0">
            <x v="44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50"/>
          </reference>
          <reference field="6" count="1" selected="0">
            <x v="9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469"/>
          </reference>
          <reference field="6" count="1" selected="0">
            <x v="119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2"/>
          </reference>
          <reference field="6" count="1" selected="0">
            <x v="99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39"/>
          </reference>
          <reference field="6" count="1" selected="0">
            <x v="50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33"/>
          </reference>
          <reference field="6" count="1" selected="0">
            <x v="506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59"/>
          </reference>
          <reference field="6" count="1" selected="0">
            <x v="45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5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48FF-EB96-43A1-A364-0A059CBAFC83}" name="TablaDinámica6" cacheId="4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K3:M909" firstHeaderRow="1" firstDataRow="3" firstDataCol="1"/>
  <pivotFields count="10">
    <pivotField axis="axisRow"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510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t="default"/>
      </items>
    </pivotField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>
      <items count="6">
        <item x="2"/>
        <item x="3"/>
        <item x="4"/>
        <item x="1"/>
        <item x="0"/>
        <item t="default"/>
      </items>
    </pivotField>
  </pivotFields>
  <rowFields count="2">
    <field x="0"/>
    <field x="2"/>
  </rowFields>
  <rowItems count="904">
    <i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9"/>
    </i>
    <i r="1">
      <x v="61"/>
    </i>
    <i r="1">
      <x v="62"/>
    </i>
    <i r="1">
      <x v="65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81"/>
    </i>
    <i r="1">
      <x v="89"/>
    </i>
    <i r="1">
      <x v="90"/>
    </i>
    <i r="1">
      <x v="91"/>
    </i>
    <i r="1">
      <x v="92"/>
    </i>
    <i r="1">
      <x v="93"/>
    </i>
    <i r="1">
      <x v="97"/>
    </i>
    <i r="1">
      <x v="101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6"/>
    </i>
    <i r="1">
      <x v="121"/>
    </i>
    <i r="1">
      <x v="122"/>
    </i>
    <i r="1">
      <x v="123"/>
    </i>
    <i r="1">
      <x v="125"/>
    </i>
    <i r="1">
      <x v="126"/>
    </i>
    <i r="1">
      <x v="128"/>
    </i>
    <i r="1">
      <x v="130"/>
    </i>
    <i r="1">
      <x v="131"/>
    </i>
    <i r="1">
      <x v="132"/>
    </i>
    <i r="1">
      <x v="133"/>
    </i>
    <i r="1">
      <x v="138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60"/>
    </i>
    <i r="1">
      <x v="163"/>
    </i>
    <i r="1">
      <x v="167"/>
    </i>
    <i r="1">
      <x v="169"/>
    </i>
    <i r="1">
      <x v="171"/>
    </i>
    <i r="1">
      <x v="173"/>
    </i>
    <i r="1">
      <x v="177"/>
    </i>
    <i r="1">
      <x v="179"/>
    </i>
    <i r="1">
      <x v="181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4"/>
    </i>
    <i r="1">
      <x v="205"/>
    </i>
    <i r="1">
      <x v="206"/>
    </i>
    <i r="1">
      <x v="207"/>
    </i>
    <i r="1">
      <x v="209"/>
    </i>
    <i r="1">
      <x v="211"/>
    </i>
    <i r="1">
      <x v="218"/>
    </i>
    <i r="1">
      <x v="219"/>
    </i>
    <i r="1">
      <x v="221"/>
    </i>
    <i r="1">
      <x v="222"/>
    </i>
    <i r="1">
      <x v="223"/>
    </i>
    <i r="1">
      <x v="226"/>
    </i>
    <i r="1">
      <x v="228"/>
    </i>
    <i r="1">
      <x v="229"/>
    </i>
    <i r="1">
      <x v="231"/>
    </i>
    <i r="1">
      <x v="232"/>
    </i>
    <i r="1">
      <x v="236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5"/>
    </i>
    <i r="1">
      <x v="256"/>
    </i>
    <i r="1">
      <x v="257"/>
    </i>
    <i r="1">
      <x v="258"/>
    </i>
    <i r="1">
      <x v="260"/>
    </i>
    <i r="1">
      <x v="261"/>
    </i>
    <i r="1">
      <x v="263"/>
    </i>
    <i r="1">
      <x v="265"/>
    </i>
    <i r="1">
      <x v="270"/>
    </i>
    <i r="1">
      <x v="273"/>
    </i>
    <i r="1">
      <x v="276"/>
    </i>
    <i r="1">
      <x v="282"/>
    </i>
    <i r="1">
      <x v="283"/>
    </i>
    <i r="1">
      <x v="285"/>
    </i>
    <i r="1">
      <x v="288"/>
    </i>
    <i r="1">
      <x v="290"/>
    </i>
    <i r="1">
      <x v="291"/>
    </i>
    <i r="1">
      <x v="292"/>
    </i>
    <i r="1">
      <x v="294"/>
    </i>
    <i r="1">
      <x v="296"/>
    </i>
    <i r="1">
      <x v="297"/>
    </i>
    <i r="1">
      <x v="302"/>
    </i>
    <i r="1">
      <x v="303"/>
    </i>
    <i r="1">
      <x v="304"/>
    </i>
    <i r="1">
      <x v="305"/>
    </i>
    <i r="1">
      <x v="307"/>
    </i>
    <i r="1">
      <x v="309"/>
    </i>
    <i r="1">
      <x v="312"/>
    </i>
    <i r="1">
      <x v="313"/>
    </i>
    <i r="1">
      <x v="315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1"/>
    </i>
    <i r="1">
      <x v="333"/>
    </i>
    <i r="1">
      <x v="334"/>
    </i>
    <i r="1">
      <x v="336"/>
    </i>
    <i r="1">
      <x v="337"/>
    </i>
    <i r="1">
      <x v="346"/>
    </i>
    <i r="1">
      <x v="347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62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8"/>
    </i>
    <i r="1">
      <x v="381"/>
    </i>
    <i r="1">
      <x v="382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2"/>
    </i>
    <i r="1">
      <x v="393"/>
    </i>
    <i r="1">
      <x v="394"/>
    </i>
    <i r="1">
      <x v="396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7"/>
    </i>
    <i r="1">
      <x v="409"/>
    </i>
    <i r="1">
      <x v="411"/>
    </i>
    <i r="1">
      <x v="412"/>
    </i>
    <i r="1">
      <x v="413"/>
    </i>
    <i r="1">
      <x v="415"/>
    </i>
    <i r="1">
      <x v="416"/>
    </i>
    <i r="1">
      <x v="419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30"/>
    </i>
    <i r="1">
      <x v="432"/>
    </i>
    <i r="1">
      <x v="433"/>
    </i>
    <i r="1">
      <x v="435"/>
    </i>
    <i r="1">
      <x v="442"/>
    </i>
    <i r="1">
      <x v="443"/>
    </i>
    <i r="1">
      <x v="449"/>
    </i>
    <i r="1">
      <x v="451"/>
    </i>
    <i r="1">
      <x v="453"/>
    </i>
    <i r="1">
      <x v="455"/>
    </i>
    <i r="1">
      <x v="456"/>
    </i>
    <i r="1">
      <x v="457"/>
    </i>
    <i r="1">
      <x v="462"/>
    </i>
    <i r="1">
      <x v="467"/>
    </i>
    <i r="1">
      <x v="468"/>
    </i>
    <i r="1">
      <x v="469"/>
    </i>
    <i r="1">
      <x v="470"/>
    </i>
    <i r="1">
      <x v="472"/>
    </i>
    <i r="1">
      <x v="474"/>
    </i>
    <i r="1">
      <x v="481"/>
    </i>
    <i r="1">
      <x v="482"/>
    </i>
    <i r="1">
      <x v="486"/>
    </i>
    <i r="1">
      <x v="488"/>
    </i>
    <i r="1">
      <x v="489"/>
    </i>
    <i r="1">
      <x v="490"/>
    </i>
    <i r="1">
      <x v="491"/>
    </i>
    <i r="1">
      <x v="493"/>
    </i>
    <i r="1">
      <x v="497"/>
    </i>
    <i r="1">
      <x v="498"/>
    </i>
    <i r="1">
      <x v="500"/>
    </i>
    <i r="1">
      <x v="501"/>
    </i>
    <i r="1">
      <x v="503"/>
    </i>
    <i r="1">
      <x v="505"/>
    </i>
    <i r="1">
      <x v="506"/>
    </i>
    <i r="1">
      <x v="507"/>
    </i>
    <i>
      <x v="1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2"/>
    </i>
    <i r="1">
      <x v="53"/>
    </i>
    <i r="1">
      <x v="54"/>
    </i>
    <i r="1">
      <x v="59"/>
    </i>
    <i r="1">
      <x v="60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2"/>
    </i>
    <i r="1">
      <x v="84"/>
    </i>
    <i r="1">
      <x v="89"/>
    </i>
    <i r="1">
      <x v="92"/>
    </i>
    <i r="1">
      <x v="95"/>
    </i>
    <i r="1">
      <x v="96"/>
    </i>
    <i r="1">
      <x v="97"/>
    </i>
    <i r="1">
      <x v="98"/>
    </i>
    <i r="1">
      <x v="110"/>
    </i>
    <i r="1">
      <x v="118"/>
    </i>
    <i r="1">
      <x v="125"/>
    </i>
    <i r="1">
      <x v="127"/>
    </i>
    <i r="1">
      <x v="128"/>
    </i>
    <i r="1">
      <x v="130"/>
    </i>
    <i r="1">
      <x v="132"/>
    </i>
    <i r="1">
      <x v="138"/>
    </i>
    <i r="1">
      <x v="142"/>
    </i>
    <i r="1">
      <x v="145"/>
    </i>
    <i r="1">
      <x v="146"/>
    </i>
    <i r="1">
      <x v="147"/>
    </i>
    <i r="1">
      <x v="150"/>
    </i>
    <i r="1">
      <x v="151"/>
    </i>
    <i r="1">
      <x v="157"/>
    </i>
    <i r="1">
      <x v="169"/>
    </i>
    <i r="1">
      <x v="170"/>
    </i>
    <i r="1">
      <x v="171"/>
    </i>
    <i r="1">
      <x v="175"/>
    </i>
    <i r="1">
      <x v="178"/>
    </i>
    <i r="1">
      <x v="179"/>
    </i>
    <i r="1">
      <x v="181"/>
    </i>
    <i r="1">
      <x v="184"/>
    </i>
    <i r="1">
      <x v="186"/>
    </i>
    <i r="1">
      <x v="187"/>
    </i>
    <i r="1">
      <x v="188"/>
    </i>
    <i r="1">
      <x v="190"/>
    </i>
    <i r="1">
      <x v="194"/>
    </i>
    <i r="1">
      <x v="197"/>
    </i>
    <i r="1">
      <x v="198"/>
    </i>
    <i r="1">
      <x v="204"/>
    </i>
    <i r="1">
      <x v="210"/>
    </i>
    <i r="1">
      <x v="211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4"/>
    </i>
    <i r="1">
      <x v="226"/>
    </i>
    <i r="1">
      <x v="230"/>
    </i>
    <i r="1">
      <x v="237"/>
    </i>
    <i r="1">
      <x v="240"/>
    </i>
    <i r="1">
      <x v="243"/>
    </i>
    <i r="1">
      <x v="245"/>
    </i>
    <i r="1">
      <x v="248"/>
    </i>
    <i r="1">
      <x v="252"/>
    </i>
    <i r="1">
      <x v="255"/>
    </i>
    <i r="1">
      <x v="258"/>
    </i>
    <i r="1">
      <x v="260"/>
    </i>
    <i r="1">
      <x v="261"/>
    </i>
    <i r="1">
      <x v="262"/>
    </i>
    <i r="1">
      <x v="267"/>
    </i>
    <i r="1">
      <x v="274"/>
    </i>
    <i r="1">
      <x v="282"/>
    </i>
    <i r="1">
      <x v="283"/>
    </i>
    <i r="1">
      <x v="286"/>
    </i>
    <i r="1">
      <x v="287"/>
    </i>
    <i r="1">
      <x v="288"/>
    </i>
    <i r="1">
      <x v="290"/>
    </i>
    <i r="1">
      <x v="292"/>
    </i>
    <i r="1">
      <x v="294"/>
    </i>
    <i r="1">
      <x v="298"/>
    </i>
    <i r="1">
      <x v="303"/>
    </i>
    <i r="1">
      <x v="304"/>
    </i>
    <i r="1">
      <x v="306"/>
    </i>
    <i r="1">
      <x v="308"/>
    </i>
    <i r="1">
      <x v="316"/>
    </i>
    <i r="1">
      <x v="317"/>
    </i>
    <i r="1">
      <x v="319"/>
    </i>
    <i r="1">
      <x v="320"/>
    </i>
    <i r="1">
      <x v="322"/>
    </i>
    <i r="1">
      <x v="323"/>
    </i>
    <i r="1">
      <x v="326"/>
    </i>
    <i r="1">
      <x v="327"/>
    </i>
    <i r="1">
      <x v="328"/>
    </i>
    <i r="1">
      <x v="330"/>
    </i>
    <i r="1">
      <x v="331"/>
    </i>
    <i r="1">
      <x v="333"/>
    </i>
    <i r="1">
      <x v="334"/>
    </i>
    <i r="1">
      <x v="340"/>
    </i>
    <i r="1">
      <x v="343"/>
    </i>
    <i r="1">
      <x v="346"/>
    </i>
    <i r="1">
      <x v="347"/>
    </i>
    <i r="1">
      <x v="352"/>
    </i>
    <i r="1">
      <x v="353"/>
    </i>
    <i r="1">
      <x v="354"/>
    </i>
    <i r="1">
      <x v="355"/>
    </i>
    <i r="1">
      <x v="358"/>
    </i>
    <i r="1">
      <x v="360"/>
    </i>
    <i r="1">
      <x v="362"/>
    </i>
    <i r="1">
      <x v="363"/>
    </i>
    <i r="1">
      <x v="367"/>
    </i>
    <i r="1">
      <x v="368"/>
    </i>
    <i r="1">
      <x v="373"/>
    </i>
    <i r="1">
      <x v="386"/>
    </i>
    <i r="1">
      <x v="392"/>
    </i>
    <i r="1">
      <x v="395"/>
    </i>
    <i r="1">
      <x v="401"/>
    </i>
    <i r="1">
      <x v="406"/>
    </i>
    <i r="1">
      <x v="412"/>
    </i>
    <i r="1">
      <x v="413"/>
    </i>
    <i r="1">
      <x v="414"/>
    </i>
    <i r="1">
      <x v="422"/>
    </i>
    <i r="1">
      <x v="423"/>
    </i>
    <i r="1">
      <x v="424"/>
    </i>
    <i r="1">
      <x v="425"/>
    </i>
    <i r="1">
      <x v="427"/>
    </i>
    <i r="1">
      <x v="428"/>
    </i>
    <i r="1">
      <x v="439"/>
    </i>
    <i r="1">
      <x v="447"/>
    </i>
    <i r="1">
      <x v="449"/>
    </i>
    <i r="1">
      <x v="450"/>
    </i>
    <i r="1">
      <x v="451"/>
    </i>
    <i r="1">
      <x v="454"/>
    </i>
    <i r="1">
      <x v="461"/>
    </i>
    <i r="1">
      <x v="464"/>
    </i>
    <i r="1">
      <x v="465"/>
    </i>
    <i r="1">
      <x v="467"/>
    </i>
    <i r="1">
      <x v="469"/>
    </i>
    <i r="1">
      <x v="470"/>
    </i>
    <i r="1">
      <x v="475"/>
    </i>
    <i r="1">
      <x v="478"/>
    </i>
    <i r="1">
      <x v="480"/>
    </i>
    <i r="1">
      <x v="481"/>
    </i>
    <i r="1">
      <x v="487"/>
    </i>
    <i r="1">
      <x v="492"/>
    </i>
    <i r="1">
      <x v="495"/>
    </i>
    <i r="1">
      <x v="497"/>
    </i>
    <i r="1">
      <x v="499"/>
    </i>
    <i>
      <x v="2"/>
    </i>
    <i r="1">
      <x v="2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3"/>
    </i>
    <i r="1">
      <x v="55"/>
    </i>
    <i r="1">
      <x v="58"/>
    </i>
    <i r="1">
      <x v="61"/>
    </i>
    <i r="1">
      <x v="62"/>
    </i>
    <i r="1">
      <x v="64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8"/>
    </i>
    <i r="1">
      <x v="80"/>
    </i>
    <i r="1">
      <x v="82"/>
    </i>
    <i r="1">
      <x v="85"/>
    </i>
    <i r="1">
      <x v="86"/>
    </i>
    <i r="1">
      <x v="87"/>
    </i>
    <i r="1">
      <x v="89"/>
    </i>
    <i r="1">
      <x v="90"/>
    </i>
    <i r="1">
      <x v="92"/>
    </i>
    <i r="1">
      <x v="97"/>
    </i>
    <i r="1">
      <x v="98"/>
    </i>
    <i r="1">
      <x v="100"/>
    </i>
    <i r="1">
      <x v="101"/>
    </i>
    <i r="1">
      <x v="103"/>
    </i>
    <i r="1">
      <x v="104"/>
    </i>
    <i r="1">
      <x v="106"/>
    </i>
    <i r="1">
      <x v="109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5"/>
    </i>
    <i r="1">
      <x v="147"/>
    </i>
    <i r="1">
      <x v="157"/>
    </i>
    <i r="1">
      <x v="161"/>
    </i>
    <i r="1">
      <x v="162"/>
    </i>
    <i r="1">
      <x v="167"/>
    </i>
    <i r="1">
      <x v="168"/>
    </i>
    <i r="1">
      <x v="169"/>
    </i>
    <i r="1">
      <x v="170"/>
    </i>
    <i r="1">
      <x v="171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3"/>
    </i>
    <i r="1">
      <x v="195"/>
    </i>
    <i r="1">
      <x v="196"/>
    </i>
    <i r="1">
      <x v="198"/>
    </i>
    <i r="1">
      <x v="200"/>
    </i>
    <i r="1">
      <x v="203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6"/>
    </i>
    <i r="1">
      <x v="233"/>
    </i>
    <i r="1">
      <x v="237"/>
    </i>
    <i r="1">
      <x v="241"/>
    </i>
    <i r="1">
      <x v="242"/>
    </i>
    <i r="1">
      <x v="244"/>
    </i>
    <i r="1">
      <x v="245"/>
    </i>
    <i r="1">
      <x v="246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4"/>
    </i>
    <i r="1">
      <x v="269"/>
    </i>
    <i r="1">
      <x v="271"/>
    </i>
    <i r="1">
      <x v="277"/>
    </i>
    <i r="1">
      <x v="281"/>
    </i>
    <i r="1">
      <x v="287"/>
    </i>
    <i r="1">
      <x v="288"/>
    </i>
    <i r="1">
      <x v="289"/>
    </i>
    <i r="1">
      <x v="290"/>
    </i>
    <i r="1">
      <x v="293"/>
    </i>
    <i r="1">
      <x v="295"/>
    </i>
    <i r="1">
      <x v="302"/>
    </i>
    <i r="1">
      <x v="304"/>
    </i>
    <i r="1">
      <x v="306"/>
    </i>
    <i r="1">
      <x v="307"/>
    </i>
    <i r="1">
      <x v="313"/>
    </i>
    <i r="1">
      <x v="319"/>
    </i>
    <i r="1">
      <x v="320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40"/>
    </i>
    <i r="1">
      <x v="341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8"/>
    </i>
    <i r="1">
      <x v="359"/>
    </i>
    <i r="1">
      <x v="360"/>
    </i>
    <i r="1">
      <x v="361"/>
    </i>
    <i r="1">
      <x v="362"/>
    </i>
    <i r="1">
      <x v="370"/>
    </i>
    <i r="1">
      <x v="374"/>
    </i>
    <i r="1">
      <x v="377"/>
    </i>
    <i r="1">
      <x v="381"/>
    </i>
    <i r="1">
      <x v="385"/>
    </i>
    <i r="1">
      <x v="391"/>
    </i>
    <i r="1">
      <x v="401"/>
    </i>
    <i r="1">
      <x v="404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8"/>
    </i>
    <i r="1">
      <x v="419"/>
    </i>
    <i r="1">
      <x v="421"/>
    </i>
    <i r="1">
      <x v="424"/>
    </i>
    <i r="1">
      <x v="429"/>
    </i>
    <i r="1">
      <x v="431"/>
    </i>
    <i r="1">
      <x v="432"/>
    </i>
    <i r="1">
      <x v="435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9"/>
    </i>
    <i r="1">
      <x v="460"/>
    </i>
    <i r="1">
      <x v="463"/>
    </i>
    <i r="1">
      <x v="464"/>
    </i>
    <i r="1">
      <x v="467"/>
    </i>
    <i r="1">
      <x v="469"/>
    </i>
    <i r="1">
      <x v="470"/>
    </i>
    <i r="1">
      <x v="471"/>
    </i>
    <i r="1">
      <x v="472"/>
    </i>
    <i r="1">
      <x v="480"/>
    </i>
    <i r="1">
      <x v="481"/>
    </i>
    <i r="1">
      <x v="487"/>
    </i>
    <i r="1">
      <x v="490"/>
    </i>
    <i r="1">
      <x v="491"/>
    </i>
    <i r="1">
      <x v="492"/>
    </i>
    <i r="1">
      <x v="496"/>
    </i>
    <i r="1">
      <x v="497"/>
    </i>
    <i r="1">
      <x v="500"/>
    </i>
    <i r="1">
      <x v="504"/>
    </i>
    <i>
      <x v="3"/>
    </i>
    <i r="1">
      <x/>
    </i>
    <i r="1">
      <x v="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41"/>
    </i>
    <i r="1">
      <x v="44"/>
    </i>
    <i r="1">
      <x v="45"/>
    </i>
    <i r="1">
      <x v="46"/>
    </i>
    <i r="1">
      <x v="48"/>
    </i>
    <i r="1">
      <x v="49"/>
    </i>
    <i r="1">
      <x v="52"/>
    </i>
    <i r="1">
      <x v="53"/>
    </i>
    <i r="1">
      <x v="55"/>
    </i>
    <i r="1">
      <x v="56"/>
    </i>
    <i r="1">
      <x v="57"/>
    </i>
    <i r="1">
      <x v="64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83"/>
    </i>
    <i r="1">
      <x v="85"/>
    </i>
    <i r="1">
      <x v="88"/>
    </i>
    <i r="1">
      <x v="91"/>
    </i>
    <i r="1">
      <x v="92"/>
    </i>
    <i r="1">
      <x v="101"/>
    </i>
    <i r="1">
      <x v="104"/>
    </i>
    <i r="1">
      <x v="106"/>
    </i>
    <i r="1">
      <x v="109"/>
    </i>
    <i r="1">
      <x v="111"/>
    </i>
    <i r="1">
      <x v="112"/>
    </i>
    <i r="1">
      <x v="114"/>
    </i>
    <i r="1">
      <x v="119"/>
    </i>
    <i r="1">
      <x v="121"/>
    </i>
    <i r="1">
      <x v="124"/>
    </i>
    <i r="1">
      <x v="125"/>
    </i>
    <i r="1">
      <x v="126"/>
    </i>
    <i r="1">
      <x v="127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3"/>
    </i>
    <i r="1">
      <x v="144"/>
    </i>
    <i r="1">
      <x v="145"/>
    </i>
    <i r="1">
      <x v="147"/>
    </i>
    <i r="1">
      <x v="153"/>
    </i>
    <i r="1">
      <x v="156"/>
    </i>
    <i r="1">
      <x v="157"/>
    </i>
    <i r="1">
      <x v="158"/>
    </i>
    <i r="1">
      <x v="160"/>
    </i>
    <i r="1">
      <x v="164"/>
    </i>
    <i r="1">
      <x v="166"/>
    </i>
    <i r="1">
      <x v="167"/>
    </i>
    <i r="1">
      <x v="172"/>
    </i>
    <i r="1">
      <x v="176"/>
    </i>
    <i r="1">
      <x v="179"/>
    </i>
    <i r="1">
      <x v="181"/>
    </i>
    <i r="1">
      <x v="186"/>
    </i>
    <i r="1">
      <x v="187"/>
    </i>
    <i r="1">
      <x v="189"/>
    </i>
    <i r="1">
      <x v="190"/>
    </i>
    <i r="1">
      <x v="191"/>
    </i>
    <i r="1">
      <x v="193"/>
    </i>
    <i r="1">
      <x v="195"/>
    </i>
    <i r="1">
      <x v="200"/>
    </i>
    <i r="1">
      <x v="201"/>
    </i>
    <i r="1">
      <x v="202"/>
    </i>
    <i r="1">
      <x v="204"/>
    </i>
    <i r="1">
      <x v="205"/>
    </i>
    <i r="1">
      <x v="208"/>
    </i>
    <i r="1">
      <x v="212"/>
    </i>
    <i r="1">
      <x v="213"/>
    </i>
    <i r="1">
      <x v="214"/>
    </i>
    <i r="1">
      <x v="221"/>
    </i>
    <i r="1">
      <x v="223"/>
    </i>
    <i r="1">
      <x v="226"/>
    </i>
    <i r="1">
      <x v="233"/>
    </i>
    <i r="1">
      <x v="234"/>
    </i>
    <i r="1">
      <x v="237"/>
    </i>
    <i r="1">
      <x v="238"/>
    </i>
    <i r="1">
      <x v="240"/>
    </i>
    <i r="1">
      <x v="241"/>
    </i>
    <i r="1">
      <x v="242"/>
    </i>
    <i r="1">
      <x v="244"/>
    </i>
    <i r="1">
      <x v="246"/>
    </i>
    <i r="1">
      <x v="248"/>
    </i>
    <i r="1">
      <x v="251"/>
    </i>
    <i r="1">
      <x v="253"/>
    </i>
    <i r="1">
      <x v="257"/>
    </i>
    <i r="1">
      <x v="262"/>
    </i>
    <i r="1">
      <x v="266"/>
    </i>
    <i r="1">
      <x v="267"/>
    </i>
    <i r="1">
      <x v="268"/>
    </i>
    <i r="1">
      <x v="272"/>
    </i>
    <i r="1">
      <x v="275"/>
    </i>
    <i r="1">
      <x v="276"/>
    </i>
    <i r="1">
      <x v="278"/>
    </i>
    <i r="1">
      <x v="279"/>
    </i>
    <i r="1">
      <x v="286"/>
    </i>
    <i r="1">
      <x v="288"/>
    </i>
    <i r="1">
      <x v="290"/>
    </i>
    <i r="1">
      <x v="295"/>
    </i>
    <i r="1">
      <x v="296"/>
    </i>
    <i r="1">
      <x v="299"/>
    </i>
    <i r="1">
      <x v="300"/>
    </i>
    <i r="1">
      <x v="301"/>
    </i>
    <i r="1">
      <x v="303"/>
    </i>
    <i r="1">
      <x v="304"/>
    </i>
    <i r="1">
      <x v="306"/>
    </i>
    <i r="1">
      <x v="308"/>
    </i>
    <i r="1">
      <x v="318"/>
    </i>
    <i r="1">
      <x v="319"/>
    </i>
    <i r="1">
      <x v="320"/>
    </i>
    <i r="1">
      <x v="321"/>
    </i>
    <i r="1">
      <x v="323"/>
    </i>
    <i r="1">
      <x v="324"/>
    </i>
    <i r="1">
      <x v="328"/>
    </i>
    <i r="1">
      <x v="329"/>
    </i>
    <i r="1">
      <x v="330"/>
    </i>
    <i r="1">
      <x v="332"/>
    </i>
    <i r="1">
      <x v="334"/>
    </i>
    <i r="1">
      <x v="335"/>
    </i>
    <i r="1">
      <x v="336"/>
    </i>
    <i r="1">
      <x v="337"/>
    </i>
    <i r="1">
      <x v="338"/>
    </i>
    <i r="1">
      <x v="341"/>
    </i>
    <i r="1">
      <x v="342"/>
    </i>
    <i r="1">
      <x v="344"/>
    </i>
    <i r="1">
      <x v="345"/>
    </i>
    <i r="1">
      <x v="346"/>
    </i>
    <i r="1">
      <x v="349"/>
    </i>
    <i r="1">
      <x v="350"/>
    </i>
    <i r="1">
      <x v="351"/>
    </i>
    <i r="1">
      <x v="357"/>
    </i>
    <i r="1">
      <x v="358"/>
    </i>
    <i r="1">
      <x v="359"/>
    </i>
    <i r="1">
      <x v="361"/>
    </i>
    <i r="1">
      <x v="366"/>
    </i>
    <i r="1">
      <x v="372"/>
    </i>
    <i r="1">
      <x v="374"/>
    </i>
    <i r="1">
      <x v="376"/>
    </i>
    <i r="1">
      <x v="383"/>
    </i>
    <i r="1">
      <x v="386"/>
    </i>
    <i r="1">
      <x v="387"/>
    </i>
    <i r="1">
      <x v="388"/>
    </i>
    <i r="1">
      <x v="389"/>
    </i>
    <i r="1">
      <x v="392"/>
    </i>
    <i r="1">
      <x v="394"/>
    </i>
    <i r="1">
      <x v="396"/>
    </i>
    <i r="1">
      <x v="400"/>
    </i>
    <i r="1">
      <x v="401"/>
    </i>
    <i r="1">
      <x v="403"/>
    </i>
    <i r="1">
      <x v="404"/>
    </i>
    <i r="1">
      <x v="407"/>
    </i>
    <i r="1">
      <x v="411"/>
    </i>
    <i r="1">
      <x v="412"/>
    </i>
    <i r="1">
      <x v="413"/>
    </i>
    <i r="1">
      <x v="414"/>
    </i>
    <i r="1">
      <x v="416"/>
    </i>
    <i r="1">
      <x v="417"/>
    </i>
    <i r="1">
      <x v="419"/>
    </i>
    <i r="1">
      <x v="420"/>
    </i>
    <i r="1">
      <x v="422"/>
    </i>
    <i r="1">
      <x v="425"/>
    </i>
    <i r="1">
      <x v="427"/>
    </i>
    <i r="1">
      <x v="428"/>
    </i>
    <i r="1">
      <x v="430"/>
    </i>
    <i r="1">
      <x v="432"/>
    </i>
    <i r="1">
      <x v="433"/>
    </i>
    <i r="1">
      <x v="445"/>
    </i>
    <i r="1">
      <x v="449"/>
    </i>
    <i r="1">
      <x v="455"/>
    </i>
    <i r="1">
      <x v="458"/>
    </i>
    <i r="1">
      <x v="460"/>
    </i>
    <i r="1">
      <x v="461"/>
    </i>
    <i r="1">
      <x v="464"/>
    </i>
    <i r="1">
      <x v="466"/>
    </i>
    <i r="1">
      <x v="467"/>
    </i>
    <i r="1">
      <x v="479"/>
    </i>
    <i r="1">
      <x v="480"/>
    </i>
    <i r="1">
      <x v="483"/>
    </i>
    <i r="1">
      <x v="484"/>
    </i>
    <i r="1">
      <x v="489"/>
    </i>
    <i r="1">
      <x v="490"/>
    </i>
    <i r="1">
      <x v="492"/>
    </i>
    <i r="1">
      <x v="494"/>
    </i>
    <i r="1">
      <x v="500"/>
    </i>
    <i r="1">
      <x v="501"/>
    </i>
    <i r="1">
      <x v="502"/>
    </i>
    <i t="grand">
      <x/>
    </i>
  </rowItems>
  <colFields count="2">
    <field x="5"/>
    <field x="-2"/>
  </colFields>
  <colItems count="2">
    <i>
      <x/>
      <x/>
    </i>
    <i r="1" i="1">
      <x v="1"/>
    </i>
  </colItems>
  <dataFields count="2">
    <dataField name="VALOR" fld="8" baseField="0" baseItem="0"/>
    <dataField name="PORCENTAJE ACUMULADO" fld="8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0571B-F39E-441F-A572-BD4784CBA7F9}" name="TablaDinámica5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I29" firstHeaderRow="1" firstDataRow="2" firstDataCol="1"/>
  <pivotFields count="10"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6">
        <item x="2"/>
        <item x="3"/>
        <item x="4"/>
        <item x="1"/>
        <item x="0"/>
        <item t="default"/>
      </items>
    </pivotField>
  </pivotFields>
  <rowFields count="2">
    <field x="0"/>
    <field x="9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D50D4-4BE9-467A-A583-F5622CC270AF}" name="TablaDinámica4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9" firstHeaderRow="1" firstDataRow="2" firstDataCol="1"/>
  <pivotFields count="10"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817283C-3A7E-43F9-80DD-86E46A3DAE42}" autoFormatId="16" applyNumberFormats="0" applyBorderFormats="0" applyFontFormats="0" applyPatternFormats="0" applyAlignmentFormats="0" applyWidthHeightFormats="0">
  <queryTableRefresh nextId="13">
    <queryTableFields count="10">
      <queryTableField id="11" name="SEMANA" tableColumnId="11"/>
      <queryTableField id="2" name="Prc.neto" tableColumnId="2"/>
      <queryTableField id="3" name="Denominación" tableColumnId="3"/>
      <queryTableField id="4" name="Ctd.conf." tableColumnId="4"/>
      <queryTableField id="5" name="Fecha doc." tableColumnId="5"/>
      <queryTableField id="6" name="Status" tableColumnId="6"/>
      <queryTableField id="7" name="Material" tableColumnId="7"/>
      <queryTableField id="8" name=" Valor neto" tableColumnId="8"/>
      <queryTableField id="9" name="      Neto" tableColumnId="9"/>
      <queryTableField id="10" name="CATEGORI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A3769-E586-4421-B57D-C11280ABE7DD}" name="MAR_2024" displayName="MAR_2024" ref="A1:J1132" tableType="queryTable" totalsRowShown="0">
  <autoFilter ref="A1:J1132" xr:uid="{E9AA3769-E586-4421-B57D-C11280ABE7DD}"/>
  <tableColumns count="10">
    <tableColumn id="11" xr3:uid="{FEAE363E-2969-48D7-AB85-9AFBD756C934}" uniqueName="11" name="SEMANA" queryTableFieldId="11" dataDxfId="4"/>
    <tableColumn id="2" xr3:uid="{27DA956A-C80D-4ABA-9E48-333183F5BDA9}" uniqueName="2" name="Prc.neto" queryTableFieldId="2"/>
    <tableColumn id="3" xr3:uid="{3928E055-FDED-4D09-88F8-E30DBE0F5AC0}" uniqueName="3" name="Denominación" queryTableFieldId="3" dataDxfId="3"/>
    <tableColumn id="4" xr3:uid="{E982A2BD-C841-47BD-8DA9-663224452292}" uniqueName="4" name="Ctd.conf." queryTableFieldId="4"/>
    <tableColumn id="5" xr3:uid="{9B79F255-E1BB-49E1-8F2F-B9D4778CAA86}" uniqueName="5" name="Fecha doc." queryTableFieldId="5"/>
    <tableColumn id="6" xr3:uid="{A2A1BFDB-7A34-4B87-AEB5-A42272C8D13D}" uniqueName="6" name="Status" queryTableFieldId="6" dataDxfId="2"/>
    <tableColumn id="7" xr3:uid="{1E01B97C-98BB-4765-B89F-6274E76B15F5}" uniqueName="7" name="Material" queryTableFieldId="7" dataDxfId="1"/>
    <tableColumn id="8" xr3:uid="{510BEF3E-EAD8-47E8-A944-87F7E2CA2943}" uniqueName="8" name=" Valor neto" queryTableFieldId="8"/>
    <tableColumn id="9" xr3:uid="{E2E7B666-FC19-44D9-8DD7-C075140CEDC6}" uniqueName="9" name="      Neto" queryTableFieldId="9"/>
    <tableColumn id="10" xr3:uid="{F840F906-BC96-411A-A2AF-0415F69612C7}" uniqueName="10" name="CATEGORIA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AE15-A747-427B-BD2F-BE0940814BD9}">
  <dimension ref="A1:Y909"/>
  <sheetViews>
    <sheetView tabSelected="1" topLeftCell="O1" workbookViewId="0">
      <selection activeCell="AA21" sqref="AA21"/>
    </sheetView>
  </sheetViews>
  <sheetFormatPr baseColWidth="10" defaultRowHeight="15" x14ac:dyDescent="0.25"/>
  <cols>
    <col min="1" max="1" width="19.7109375" bestFit="1" customWidth="1"/>
    <col min="2" max="2" width="22.42578125" bestFit="1" customWidth="1"/>
    <col min="3" max="3" width="17.28515625" bestFit="1" customWidth="1"/>
    <col min="4" max="5" width="12.5703125" bestFit="1" customWidth="1"/>
    <col min="6" max="6" width="19.7109375" bestFit="1" customWidth="1"/>
    <col min="7" max="7" width="22.42578125" bestFit="1" customWidth="1"/>
    <col min="8" max="8" width="17.28515625" bestFit="1" customWidth="1"/>
    <col min="9" max="9" width="12.5703125" bestFit="1" customWidth="1"/>
    <col min="11" max="11" width="46.28515625" bestFit="1" customWidth="1"/>
    <col min="12" max="12" width="22.42578125" bestFit="1" customWidth="1"/>
    <col min="13" max="13" width="25" bestFit="1" customWidth="1"/>
    <col min="14" max="14" width="12.5703125" bestFit="1" customWidth="1"/>
    <col min="15" max="15" width="42.5703125" bestFit="1" customWidth="1"/>
    <col min="16" max="16" width="16.85546875" bestFit="1" customWidth="1"/>
    <col min="17" max="17" width="21" bestFit="1" customWidth="1"/>
    <col min="18" max="18" width="18.140625" bestFit="1" customWidth="1"/>
    <col min="19" max="19" width="17.140625" bestFit="1" customWidth="1"/>
    <col min="20" max="20" width="16.140625" bestFit="1" customWidth="1"/>
    <col min="21" max="22" width="17.140625" bestFit="1" customWidth="1"/>
    <col min="23" max="23" width="16.140625" bestFit="1" customWidth="1"/>
    <col min="24" max="24" width="41" bestFit="1" customWidth="1"/>
    <col min="25" max="25" width="16.140625" bestFit="1" customWidth="1"/>
    <col min="26" max="26" width="25" bestFit="1" customWidth="1"/>
    <col min="27" max="27" width="16.140625" bestFit="1" customWidth="1"/>
  </cols>
  <sheetData>
    <row r="1" spans="1:25" x14ac:dyDescent="0.25">
      <c r="O1" s="2" t="s">
        <v>2</v>
      </c>
      <c r="P1" t="s">
        <v>1045</v>
      </c>
      <c r="X1" s="2" t="s">
        <v>0</v>
      </c>
      <c r="Y1" t="s">
        <v>1045</v>
      </c>
    </row>
    <row r="2" spans="1:25" x14ac:dyDescent="0.25">
      <c r="O2" s="2" t="s">
        <v>0</v>
      </c>
      <c r="P2" t="s">
        <v>1045</v>
      </c>
      <c r="X2" s="2" t="s">
        <v>2</v>
      </c>
      <c r="Y2" t="s">
        <v>1045</v>
      </c>
    </row>
    <row r="3" spans="1:25" x14ac:dyDescent="0.25">
      <c r="A3" s="2" t="s">
        <v>885</v>
      </c>
      <c r="B3" s="2" t="s">
        <v>884</v>
      </c>
      <c r="F3" s="2" t="s">
        <v>885</v>
      </c>
      <c r="G3" s="2" t="s">
        <v>884</v>
      </c>
      <c r="L3" s="2" t="s">
        <v>884</v>
      </c>
    </row>
    <row r="4" spans="1:25" x14ac:dyDescent="0.25">
      <c r="A4" s="2" t="s">
        <v>882</v>
      </c>
      <c r="B4" t="s">
        <v>5</v>
      </c>
      <c r="C4" t="s">
        <v>19</v>
      </c>
      <c r="D4" t="s">
        <v>883</v>
      </c>
      <c r="F4" s="2" t="s">
        <v>882</v>
      </c>
      <c r="G4" t="s">
        <v>5</v>
      </c>
      <c r="H4" t="s">
        <v>19</v>
      </c>
      <c r="I4" t="s">
        <v>883</v>
      </c>
      <c r="L4" t="s">
        <v>5</v>
      </c>
      <c r="O4" s="2" t="s">
        <v>1</v>
      </c>
      <c r="P4" s="2" t="s">
        <v>880</v>
      </c>
      <c r="Q4" t="s">
        <v>1046</v>
      </c>
      <c r="X4" s="2" t="s">
        <v>882</v>
      </c>
      <c r="Y4" t="s">
        <v>885</v>
      </c>
    </row>
    <row r="5" spans="1:25" x14ac:dyDescent="0.25">
      <c r="A5" s="3" t="s">
        <v>886</v>
      </c>
      <c r="B5" s="1">
        <v>191158.9</v>
      </c>
      <c r="C5" s="1">
        <v>119523.92000000001</v>
      </c>
      <c r="D5" s="1">
        <v>310682.82</v>
      </c>
      <c r="F5" s="3" t="s">
        <v>886</v>
      </c>
      <c r="G5" s="1">
        <v>191158.9</v>
      </c>
      <c r="H5" s="1">
        <v>119523.92</v>
      </c>
      <c r="I5" s="1">
        <v>310682.82</v>
      </c>
      <c r="K5" s="2" t="s">
        <v>882</v>
      </c>
      <c r="L5" t="s">
        <v>1044</v>
      </c>
      <c r="M5" t="s">
        <v>1043</v>
      </c>
      <c r="O5" t="s">
        <v>645</v>
      </c>
      <c r="P5" t="s">
        <v>646</v>
      </c>
      <c r="Q5" s="1">
        <v>1600</v>
      </c>
      <c r="X5" s="3" t="s">
        <v>503</v>
      </c>
      <c r="Y5" s="1">
        <v>43135</v>
      </c>
    </row>
    <row r="6" spans="1:25" x14ac:dyDescent="0.25">
      <c r="A6" s="3" t="s">
        <v>876</v>
      </c>
      <c r="B6" s="1">
        <v>159718.84999999998</v>
      </c>
      <c r="C6" s="1">
        <v>69164.299999999974</v>
      </c>
      <c r="D6" s="1">
        <v>228883.14999999997</v>
      </c>
      <c r="F6" s="4" t="s">
        <v>52</v>
      </c>
      <c r="G6" s="1">
        <v>710.94</v>
      </c>
      <c r="H6" s="1">
        <v>3895.06</v>
      </c>
      <c r="I6" s="1">
        <v>4606</v>
      </c>
      <c r="K6" s="3" t="s">
        <v>886</v>
      </c>
      <c r="L6" s="1">
        <v>191158.89999999991</v>
      </c>
      <c r="M6" s="1"/>
      <c r="O6" t="s">
        <v>711</v>
      </c>
      <c r="P6" t="s">
        <v>712</v>
      </c>
      <c r="Q6" s="1">
        <v>550</v>
      </c>
      <c r="X6" s="3" t="s">
        <v>29</v>
      </c>
      <c r="Y6" s="1">
        <v>36608.400000000001</v>
      </c>
    </row>
    <row r="7" spans="1:25" x14ac:dyDescent="0.25">
      <c r="A7" s="3" t="s">
        <v>877</v>
      </c>
      <c r="B7" s="1">
        <v>169620.91999999993</v>
      </c>
      <c r="C7" s="1">
        <v>76787.409999999989</v>
      </c>
      <c r="D7" s="1">
        <v>246408.3299999999</v>
      </c>
      <c r="F7" s="4" t="s">
        <v>59</v>
      </c>
      <c r="G7" s="1">
        <v>32290.699999999997</v>
      </c>
      <c r="H7" s="1">
        <v>8253.2799999999988</v>
      </c>
      <c r="I7" s="1">
        <v>40543.979999999996</v>
      </c>
      <c r="K7" s="4" t="s">
        <v>485</v>
      </c>
      <c r="L7" s="1">
        <v>318.95999999999998</v>
      </c>
      <c r="M7" s="1">
        <v>318.95999999999998</v>
      </c>
      <c r="O7" t="s">
        <v>631</v>
      </c>
      <c r="P7" t="s">
        <v>632</v>
      </c>
      <c r="Q7" s="1">
        <v>533.33333333333337</v>
      </c>
      <c r="X7" s="3" t="s">
        <v>18</v>
      </c>
      <c r="Y7" s="1">
        <v>28848.6</v>
      </c>
    </row>
    <row r="8" spans="1:25" x14ac:dyDescent="0.25">
      <c r="A8" s="3" t="s">
        <v>875</v>
      </c>
      <c r="B8" s="1">
        <v>156660.72999999998</v>
      </c>
      <c r="C8" s="1">
        <v>64523.45</v>
      </c>
      <c r="D8" s="1">
        <v>221184.18</v>
      </c>
      <c r="F8" s="4" t="s">
        <v>66</v>
      </c>
      <c r="G8" s="1">
        <v>84241.819999999978</v>
      </c>
      <c r="H8" s="1">
        <v>38636.42</v>
      </c>
      <c r="I8" s="1">
        <v>122878.23999999998</v>
      </c>
      <c r="K8" s="4" t="s">
        <v>247</v>
      </c>
      <c r="L8" s="1">
        <v>10.68</v>
      </c>
      <c r="M8" s="1">
        <v>329.64</v>
      </c>
      <c r="O8" t="s">
        <v>401</v>
      </c>
      <c r="P8" t="s">
        <v>402</v>
      </c>
      <c r="Q8" s="1">
        <v>504</v>
      </c>
      <c r="X8" s="3" t="s">
        <v>525</v>
      </c>
      <c r="Y8" s="1">
        <v>22588.579999999998</v>
      </c>
    </row>
    <row r="9" spans="1:25" x14ac:dyDescent="0.25">
      <c r="A9" s="3" t="s">
        <v>883</v>
      </c>
      <c r="B9" s="1">
        <v>677159.39999999991</v>
      </c>
      <c r="C9" s="1">
        <v>329999.07999999996</v>
      </c>
      <c r="D9" s="1">
        <v>1007158.4799999997</v>
      </c>
      <c r="F9" s="4" t="s">
        <v>47</v>
      </c>
      <c r="G9" s="1">
        <v>11477.1</v>
      </c>
      <c r="H9" s="1">
        <v>6265.6</v>
      </c>
      <c r="I9" s="1">
        <v>17742.7</v>
      </c>
      <c r="K9" s="4" t="s">
        <v>613</v>
      </c>
      <c r="L9" s="1">
        <v>20.64</v>
      </c>
      <c r="M9" s="1">
        <v>350.28</v>
      </c>
      <c r="O9" t="s">
        <v>251</v>
      </c>
      <c r="P9" t="s">
        <v>252</v>
      </c>
      <c r="Q9" s="1">
        <v>504</v>
      </c>
      <c r="X9" s="3" t="s">
        <v>4</v>
      </c>
      <c r="Y9" s="1">
        <v>19210.099999999999</v>
      </c>
    </row>
    <row r="10" spans="1:25" x14ac:dyDescent="0.25">
      <c r="F10" s="4" t="s">
        <v>7</v>
      </c>
      <c r="G10" s="1">
        <v>62438.340000000018</v>
      </c>
      <c r="H10" s="1">
        <v>62473.560000000005</v>
      </c>
      <c r="I10" s="1">
        <v>124911.90000000002</v>
      </c>
      <c r="K10" s="4" t="s">
        <v>653</v>
      </c>
      <c r="L10" s="1">
        <v>16.920000000000002</v>
      </c>
      <c r="M10" s="1">
        <v>367.2</v>
      </c>
      <c r="O10" t="s">
        <v>395</v>
      </c>
      <c r="P10" t="s">
        <v>396</v>
      </c>
      <c r="Q10" s="1">
        <v>480</v>
      </c>
      <c r="X10" s="3" t="s">
        <v>221</v>
      </c>
      <c r="Y10" s="1">
        <v>14692.000000000002</v>
      </c>
    </row>
    <row r="11" spans="1:25" x14ac:dyDescent="0.25">
      <c r="F11" s="3" t="s">
        <v>876</v>
      </c>
      <c r="G11" s="1">
        <v>159718.85</v>
      </c>
      <c r="H11" s="1">
        <v>69164.299999999988</v>
      </c>
      <c r="I11" s="1">
        <v>228883.15</v>
      </c>
      <c r="K11" s="4" t="s">
        <v>727</v>
      </c>
      <c r="L11" s="1">
        <v>215.76</v>
      </c>
      <c r="M11" s="1">
        <v>582.96</v>
      </c>
      <c r="O11" t="s">
        <v>717</v>
      </c>
      <c r="P11" t="s">
        <v>718</v>
      </c>
      <c r="Q11" s="1">
        <v>420</v>
      </c>
      <c r="X11" s="3" t="s">
        <v>27</v>
      </c>
      <c r="Y11" s="1">
        <v>13800</v>
      </c>
    </row>
    <row r="12" spans="1:25" x14ac:dyDescent="0.25">
      <c r="F12" s="4" t="s">
        <v>52</v>
      </c>
      <c r="G12" s="1">
        <v>2387.91</v>
      </c>
      <c r="H12" s="1">
        <v>3350.1</v>
      </c>
      <c r="I12" s="1">
        <v>5738.01</v>
      </c>
      <c r="K12" s="4" t="s">
        <v>979</v>
      </c>
      <c r="L12" s="1">
        <v>320.39999999999998</v>
      </c>
      <c r="M12" s="1">
        <v>903.36</v>
      </c>
      <c r="O12" t="s">
        <v>729</v>
      </c>
      <c r="P12" t="s">
        <v>730</v>
      </c>
      <c r="Q12" s="1">
        <v>416</v>
      </c>
      <c r="X12" s="3" t="s">
        <v>191</v>
      </c>
      <c r="Y12" s="1">
        <v>13444.2</v>
      </c>
    </row>
    <row r="13" spans="1:25" x14ac:dyDescent="0.25">
      <c r="F13" s="4" t="s">
        <v>59</v>
      </c>
      <c r="G13" s="1">
        <v>37947.029999999984</v>
      </c>
      <c r="H13" s="1">
        <v>4935.17</v>
      </c>
      <c r="I13" s="1">
        <v>42882.199999999983</v>
      </c>
      <c r="K13" s="4" t="s">
        <v>705</v>
      </c>
      <c r="L13" s="1">
        <v>37.32</v>
      </c>
      <c r="M13" s="1">
        <v>940.68000000000006</v>
      </c>
      <c r="O13" t="s">
        <v>611</v>
      </c>
      <c r="P13" t="s">
        <v>612</v>
      </c>
      <c r="Q13" s="1">
        <v>400</v>
      </c>
      <c r="X13" s="3" t="s">
        <v>93</v>
      </c>
      <c r="Y13" s="1">
        <v>13429.32</v>
      </c>
    </row>
    <row r="14" spans="1:25" x14ac:dyDescent="0.25">
      <c r="F14" s="4" t="s">
        <v>66</v>
      </c>
      <c r="G14" s="1">
        <v>44913.94</v>
      </c>
      <c r="H14" s="1">
        <v>36137.269999999997</v>
      </c>
      <c r="I14" s="1">
        <v>81051.209999999992</v>
      </c>
      <c r="K14" s="4" t="s">
        <v>801</v>
      </c>
      <c r="L14" s="1">
        <v>599.52</v>
      </c>
      <c r="M14" s="1">
        <v>1540.2</v>
      </c>
      <c r="O14" t="s">
        <v>557</v>
      </c>
      <c r="P14" t="s">
        <v>558</v>
      </c>
      <c r="Q14" s="1">
        <v>400</v>
      </c>
      <c r="X14" s="3" t="s">
        <v>883</v>
      </c>
      <c r="Y14" s="1">
        <v>205756.2</v>
      </c>
    </row>
    <row r="15" spans="1:25" x14ac:dyDescent="0.25">
      <c r="F15" s="4" t="s">
        <v>47</v>
      </c>
      <c r="G15" s="1">
        <v>15288.369999999999</v>
      </c>
      <c r="H15" s="1">
        <v>7553.4</v>
      </c>
      <c r="I15" s="1">
        <v>22841.769999999997</v>
      </c>
      <c r="K15" s="4" t="s">
        <v>945</v>
      </c>
      <c r="L15" s="1">
        <v>540.48</v>
      </c>
      <c r="M15" s="1">
        <v>2080.6800000000003</v>
      </c>
      <c r="O15" t="s">
        <v>687</v>
      </c>
      <c r="P15" t="s">
        <v>688</v>
      </c>
      <c r="Q15" s="1">
        <v>400</v>
      </c>
    </row>
    <row r="16" spans="1:25" x14ac:dyDescent="0.25">
      <c r="F16" s="4" t="s">
        <v>7</v>
      </c>
      <c r="G16" s="1">
        <v>59181.60000000002</v>
      </c>
      <c r="H16" s="1">
        <v>17188.359999999997</v>
      </c>
      <c r="I16" s="1">
        <v>76369.960000000021</v>
      </c>
      <c r="K16" s="4" t="s">
        <v>119</v>
      </c>
      <c r="L16" s="1">
        <v>418.2</v>
      </c>
      <c r="M16" s="1">
        <v>2498.88</v>
      </c>
      <c r="O16" t="s">
        <v>883</v>
      </c>
      <c r="Q16" s="1">
        <v>542.90322580645159</v>
      </c>
    </row>
    <row r="17" spans="6:13" x14ac:dyDescent="0.25">
      <c r="F17" s="3" t="s">
        <v>877</v>
      </c>
      <c r="G17" s="1">
        <v>169620.91999999998</v>
      </c>
      <c r="H17" s="1">
        <v>76787.41</v>
      </c>
      <c r="I17" s="1">
        <v>246408.33000000002</v>
      </c>
      <c r="K17" s="4" t="s">
        <v>109</v>
      </c>
      <c r="L17" s="1">
        <v>190.05</v>
      </c>
      <c r="M17" s="1">
        <v>2688.9300000000003</v>
      </c>
    </row>
    <row r="18" spans="6:13" x14ac:dyDescent="0.25">
      <c r="F18" s="4" t="s">
        <v>52</v>
      </c>
      <c r="G18" s="1">
        <v>2090.84</v>
      </c>
      <c r="H18" s="1">
        <v>3350.1</v>
      </c>
      <c r="I18" s="1">
        <v>5440.9400000000005</v>
      </c>
      <c r="K18" s="4" t="s">
        <v>581</v>
      </c>
      <c r="L18" s="1">
        <v>380.1</v>
      </c>
      <c r="M18" s="1">
        <v>3069.03</v>
      </c>
    </row>
    <row r="19" spans="6:13" x14ac:dyDescent="0.25">
      <c r="F19" s="4" t="s">
        <v>59</v>
      </c>
      <c r="G19" s="1">
        <v>42008.26999999999</v>
      </c>
      <c r="H19" s="1">
        <v>6189.07</v>
      </c>
      <c r="I19" s="1">
        <v>48197.339999999989</v>
      </c>
      <c r="K19" s="4" t="s">
        <v>105</v>
      </c>
      <c r="L19" s="1">
        <v>380.1</v>
      </c>
      <c r="M19" s="1">
        <v>3449.13</v>
      </c>
    </row>
    <row r="20" spans="6:13" x14ac:dyDescent="0.25">
      <c r="F20" s="4" t="s">
        <v>66</v>
      </c>
      <c r="G20" s="1">
        <v>62098.489999999983</v>
      </c>
      <c r="H20" s="1">
        <v>44786.239999999998</v>
      </c>
      <c r="I20" s="1">
        <v>106884.72999999998</v>
      </c>
      <c r="K20" s="4" t="s">
        <v>113</v>
      </c>
      <c r="L20" s="1">
        <v>380.1</v>
      </c>
      <c r="M20" s="1">
        <v>3829.23</v>
      </c>
    </row>
    <row r="21" spans="6:13" x14ac:dyDescent="0.25">
      <c r="F21" s="4" t="s">
        <v>47</v>
      </c>
      <c r="G21" s="1">
        <v>23766.92</v>
      </c>
      <c r="H21" s="1">
        <v>1755</v>
      </c>
      <c r="I21" s="1">
        <v>25521.919999999998</v>
      </c>
      <c r="K21" s="4" t="s">
        <v>107</v>
      </c>
      <c r="L21" s="1">
        <v>114.03</v>
      </c>
      <c r="M21" s="1">
        <v>3943.26</v>
      </c>
    </row>
    <row r="22" spans="6:13" x14ac:dyDescent="0.25">
      <c r="F22" s="4" t="s">
        <v>7</v>
      </c>
      <c r="G22" s="1">
        <v>39656.400000000009</v>
      </c>
      <c r="H22" s="1">
        <v>20707</v>
      </c>
      <c r="I22" s="1">
        <v>60363.400000000009</v>
      </c>
      <c r="K22" s="4" t="s">
        <v>583</v>
      </c>
      <c r="L22" s="1">
        <v>190.05</v>
      </c>
      <c r="M22" s="1">
        <v>4133.3100000000004</v>
      </c>
    </row>
    <row r="23" spans="6:13" x14ac:dyDescent="0.25">
      <c r="F23" s="3" t="s">
        <v>875</v>
      </c>
      <c r="G23" s="1">
        <v>156660.72999999998</v>
      </c>
      <c r="H23" s="1">
        <v>64523.45</v>
      </c>
      <c r="I23" s="1">
        <v>221184.18</v>
      </c>
      <c r="K23" s="4" t="s">
        <v>115</v>
      </c>
      <c r="L23" s="1">
        <v>76.02</v>
      </c>
      <c r="M23" s="1">
        <v>4209.3300000000008</v>
      </c>
    </row>
    <row r="24" spans="6:13" x14ac:dyDescent="0.25">
      <c r="F24" s="4" t="s">
        <v>52</v>
      </c>
      <c r="G24" s="1">
        <v>3641.74</v>
      </c>
      <c r="H24" s="1">
        <v>3350.1</v>
      </c>
      <c r="I24" s="1">
        <v>6991.84</v>
      </c>
      <c r="K24" s="4" t="s">
        <v>439</v>
      </c>
      <c r="L24" s="1">
        <v>522</v>
      </c>
      <c r="M24" s="1">
        <v>4731.3300000000008</v>
      </c>
    </row>
    <row r="25" spans="6:13" x14ac:dyDescent="0.25">
      <c r="F25" s="4" t="s">
        <v>59</v>
      </c>
      <c r="G25" s="1">
        <v>18708.29</v>
      </c>
      <c r="H25" s="1">
        <v>10469.84</v>
      </c>
      <c r="I25" s="1">
        <v>29178.13</v>
      </c>
      <c r="K25" s="4" t="s">
        <v>547</v>
      </c>
      <c r="L25" s="1">
        <v>630</v>
      </c>
      <c r="M25" s="1">
        <v>5361.3300000000008</v>
      </c>
    </row>
    <row r="26" spans="6:13" x14ac:dyDescent="0.25">
      <c r="F26" s="4" t="s">
        <v>66</v>
      </c>
      <c r="G26" s="1">
        <v>54743.109999999979</v>
      </c>
      <c r="H26" s="1">
        <v>31000.409999999996</v>
      </c>
      <c r="I26" s="1">
        <v>85743.519999999975</v>
      </c>
      <c r="K26" s="4" t="s">
        <v>48</v>
      </c>
      <c r="L26" s="1">
        <v>210</v>
      </c>
      <c r="M26" s="1">
        <v>5571.3300000000008</v>
      </c>
    </row>
    <row r="27" spans="6:13" x14ac:dyDescent="0.25">
      <c r="F27" s="4" t="s">
        <v>47</v>
      </c>
      <c r="G27" s="1">
        <v>5063.99</v>
      </c>
      <c r="H27" s="1">
        <v>737.5</v>
      </c>
      <c r="I27" s="1">
        <v>5801.49</v>
      </c>
      <c r="K27" s="4" t="s">
        <v>45</v>
      </c>
      <c r="L27" s="1">
        <v>105</v>
      </c>
      <c r="M27" s="1">
        <v>5676.3300000000008</v>
      </c>
    </row>
    <row r="28" spans="6:13" x14ac:dyDescent="0.25">
      <c r="F28" s="4" t="s">
        <v>7</v>
      </c>
      <c r="G28" s="1">
        <v>74503.600000000006</v>
      </c>
      <c r="H28" s="1">
        <v>18965.599999999999</v>
      </c>
      <c r="I28" s="1">
        <v>93469.200000000012</v>
      </c>
      <c r="K28" s="4" t="s">
        <v>171</v>
      </c>
      <c r="L28" s="1">
        <v>388.8</v>
      </c>
      <c r="M28" s="1">
        <v>6065.130000000001</v>
      </c>
    </row>
    <row r="29" spans="6:13" x14ac:dyDescent="0.25">
      <c r="F29" s="3" t="s">
        <v>883</v>
      </c>
      <c r="G29" s="1">
        <v>677159.39999999991</v>
      </c>
      <c r="H29" s="1">
        <v>329999.07999999996</v>
      </c>
      <c r="I29" s="1">
        <v>1007158.48</v>
      </c>
      <c r="K29" s="4" t="s">
        <v>103</v>
      </c>
      <c r="L29" s="1">
        <v>88.8</v>
      </c>
      <c r="M29" s="1">
        <v>6153.9300000000012</v>
      </c>
    </row>
    <row r="30" spans="6:13" x14ac:dyDescent="0.25">
      <c r="K30" s="4" t="s">
        <v>311</v>
      </c>
      <c r="L30" s="1">
        <v>47.2</v>
      </c>
      <c r="M30" s="1">
        <v>6201.130000000001</v>
      </c>
    </row>
    <row r="31" spans="6:13" x14ac:dyDescent="0.25">
      <c r="K31" s="4" t="s">
        <v>99</v>
      </c>
      <c r="L31" s="1">
        <v>1755</v>
      </c>
      <c r="M31" s="1">
        <v>7956.130000000001</v>
      </c>
    </row>
    <row r="32" spans="6:13" x14ac:dyDescent="0.25">
      <c r="K32" s="4" t="s">
        <v>575</v>
      </c>
      <c r="L32" s="1">
        <v>360.9</v>
      </c>
      <c r="M32" s="1">
        <v>8317.0300000000007</v>
      </c>
    </row>
    <row r="33" spans="11:13" x14ac:dyDescent="0.25">
      <c r="K33" s="4" t="s">
        <v>101</v>
      </c>
      <c r="L33" s="1">
        <v>240.6</v>
      </c>
      <c r="M33" s="1">
        <v>8557.630000000001</v>
      </c>
    </row>
    <row r="34" spans="11:13" x14ac:dyDescent="0.25">
      <c r="K34" s="4" t="s">
        <v>199</v>
      </c>
      <c r="L34" s="1">
        <v>2116.3200000000002</v>
      </c>
      <c r="M34" s="1">
        <v>10673.95</v>
      </c>
    </row>
    <row r="35" spans="11:13" x14ac:dyDescent="0.25">
      <c r="K35" s="4" t="s">
        <v>197</v>
      </c>
      <c r="L35" s="1">
        <v>466.4</v>
      </c>
      <c r="M35" s="1">
        <v>11140.35</v>
      </c>
    </row>
    <row r="36" spans="11:13" x14ac:dyDescent="0.25">
      <c r="K36" s="4" t="s">
        <v>167</v>
      </c>
      <c r="L36" s="1">
        <v>479.2</v>
      </c>
      <c r="M36" s="1">
        <v>11619.550000000001</v>
      </c>
    </row>
    <row r="37" spans="11:13" x14ac:dyDescent="0.25">
      <c r="K37" s="4" t="s">
        <v>771</v>
      </c>
      <c r="L37" s="1">
        <v>176.48</v>
      </c>
      <c r="M37" s="1">
        <v>11796.03</v>
      </c>
    </row>
    <row r="38" spans="11:13" x14ac:dyDescent="0.25">
      <c r="K38" s="4" t="s">
        <v>203</v>
      </c>
      <c r="L38" s="1">
        <v>204.24</v>
      </c>
      <c r="M38" s="1">
        <v>12000.27</v>
      </c>
    </row>
    <row r="39" spans="11:13" x14ac:dyDescent="0.25">
      <c r="K39" s="4" t="s">
        <v>97</v>
      </c>
      <c r="L39" s="1">
        <v>1760.4</v>
      </c>
      <c r="M39" s="1">
        <v>13760.67</v>
      </c>
    </row>
    <row r="40" spans="11:13" x14ac:dyDescent="0.25">
      <c r="K40" s="4" t="s">
        <v>757</v>
      </c>
      <c r="L40" s="1">
        <v>818.46</v>
      </c>
      <c r="M40" s="1">
        <v>14579.130000000001</v>
      </c>
    </row>
    <row r="41" spans="11:13" x14ac:dyDescent="0.25">
      <c r="K41" s="4" t="s">
        <v>917</v>
      </c>
      <c r="L41" s="1">
        <v>902.48</v>
      </c>
      <c r="M41" s="1">
        <v>15481.61</v>
      </c>
    </row>
    <row r="42" spans="11:13" x14ac:dyDescent="0.25">
      <c r="K42" s="4" t="s">
        <v>91</v>
      </c>
      <c r="L42" s="1">
        <v>1548.48</v>
      </c>
      <c r="M42" s="1">
        <v>17030.09</v>
      </c>
    </row>
    <row r="43" spans="11:13" x14ac:dyDescent="0.25">
      <c r="K43" s="4" t="s">
        <v>95</v>
      </c>
      <c r="L43" s="1">
        <v>1627.68</v>
      </c>
      <c r="M43" s="1">
        <v>18657.77</v>
      </c>
    </row>
    <row r="44" spans="11:13" x14ac:dyDescent="0.25">
      <c r="K44" s="4" t="s">
        <v>277</v>
      </c>
      <c r="L44" s="1">
        <v>957.6</v>
      </c>
      <c r="M44" s="1">
        <v>19615.37</v>
      </c>
    </row>
    <row r="45" spans="11:13" x14ac:dyDescent="0.25">
      <c r="K45" s="4" t="s">
        <v>263</v>
      </c>
      <c r="L45" s="1">
        <v>1090.32</v>
      </c>
      <c r="M45" s="1">
        <v>20705.689999999999</v>
      </c>
    </row>
    <row r="46" spans="11:13" x14ac:dyDescent="0.25">
      <c r="K46" s="4" t="s">
        <v>335</v>
      </c>
      <c r="L46" s="1">
        <v>512.88</v>
      </c>
      <c r="M46" s="1">
        <v>21218.57</v>
      </c>
    </row>
    <row r="47" spans="11:13" x14ac:dyDescent="0.25">
      <c r="K47" s="4" t="s">
        <v>667</v>
      </c>
      <c r="L47" s="1">
        <v>1071.3</v>
      </c>
      <c r="M47" s="1">
        <v>22289.87</v>
      </c>
    </row>
    <row r="48" spans="11:13" x14ac:dyDescent="0.25">
      <c r="K48" s="4" t="s">
        <v>811</v>
      </c>
      <c r="L48" s="1">
        <v>142.5</v>
      </c>
      <c r="M48" s="1">
        <v>22432.37</v>
      </c>
    </row>
    <row r="49" spans="11:13" x14ac:dyDescent="0.25">
      <c r="K49" s="4" t="s">
        <v>849</v>
      </c>
      <c r="L49" s="1">
        <v>69.900000000000006</v>
      </c>
      <c r="M49" s="1">
        <v>22502.27</v>
      </c>
    </row>
    <row r="50" spans="11:13" x14ac:dyDescent="0.25">
      <c r="K50" s="4" t="s">
        <v>665</v>
      </c>
      <c r="L50" s="1">
        <v>799.08</v>
      </c>
      <c r="M50" s="1">
        <v>23301.350000000002</v>
      </c>
    </row>
    <row r="51" spans="11:13" x14ac:dyDescent="0.25">
      <c r="K51" s="4" t="s">
        <v>493</v>
      </c>
      <c r="L51" s="1">
        <v>1872.4</v>
      </c>
      <c r="M51" s="1">
        <v>25173.750000000004</v>
      </c>
    </row>
    <row r="52" spans="11:13" x14ac:dyDescent="0.25">
      <c r="K52" s="4" t="s">
        <v>489</v>
      </c>
      <c r="L52" s="1">
        <v>587.28</v>
      </c>
      <c r="M52" s="1">
        <v>25761.030000000002</v>
      </c>
    </row>
    <row r="53" spans="11:13" x14ac:dyDescent="0.25">
      <c r="K53" s="4" t="s">
        <v>855</v>
      </c>
      <c r="L53" s="1">
        <v>712.68</v>
      </c>
      <c r="M53" s="1">
        <v>26473.710000000003</v>
      </c>
    </row>
    <row r="54" spans="11:13" x14ac:dyDescent="0.25">
      <c r="K54" s="4" t="s">
        <v>499</v>
      </c>
      <c r="L54" s="1">
        <v>683</v>
      </c>
      <c r="M54" s="1">
        <v>27156.710000000003</v>
      </c>
    </row>
    <row r="55" spans="11:13" x14ac:dyDescent="0.25">
      <c r="K55" s="4" t="s">
        <v>501</v>
      </c>
      <c r="L55" s="1">
        <v>2438.5</v>
      </c>
      <c r="M55" s="1">
        <v>29595.210000000003</v>
      </c>
    </row>
    <row r="56" spans="11:13" x14ac:dyDescent="0.25">
      <c r="K56" s="4" t="s">
        <v>353</v>
      </c>
      <c r="L56" s="1">
        <v>278.8</v>
      </c>
      <c r="M56" s="1">
        <v>29874.010000000002</v>
      </c>
    </row>
    <row r="57" spans="11:13" x14ac:dyDescent="0.25">
      <c r="K57" s="4" t="s">
        <v>725</v>
      </c>
      <c r="L57" s="1">
        <v>336.8</v>
      </c>
      <c r="M57" s="1">
        <v>30210.81</v>
      </c>
    </row>
    <row r="58" spans="11:13" x14ac:dyDescent="0.25">
      <c r="K58" s="4" t="s">
        <v>1021</v>
      </c>
      <c r="L58" s="1">
        <v>528.6</v>
      </c>
      <c r="M58" s="1">
        <v>30739.41</v>
      </c>
    </row>
    <row r="59" spans="11:13" x14ac:dyDescent="0.25">
      <c r="K59" s="4" t="s">
        <v>723</v>
      </c>
      <c r="L59" s="1">
        <v>255</v>
      </c>
      <c r="M59" s="1">
        <v>30994.41</v>
      </c>
    </row>
    <row r="60" spans="11:13" x14ac:dyDescent="0.25">
      <c r="K60" s="4" t="s">
        <v>959</v>
      </c>
      <c r="L60" s="1">
        <v>182.5</v>
      </c>
      <c r="M60" s="1">
        <v>31176.91</v>
      </c>
    </row>
    <row r="61" spans="11:13" x14ac:dyDescent="0.25">
      <c r="K61" s="4" t="s">
        <v>635</v>
      </c>
      <c r="L61" s="1">
        <v>229</v>
      </c>
      <c r="M61" s="1">
        <v>31405.91</v>
      </c>
    </row>
    <row r="62" spans="11:13" x14ac:dyDescent="0.25">
      <c r="K62" s="4" t="s">
        <v>807</v>
      </c>
      <c r="L62" s="1">
        <v>1339.2</v>
      </c>
      <c r="M62" s="1">
        <v>32745.11</v>
      </c>
    </row>
    <row r="63" spans="11:13" x14ac:dyDescent="0.25">
      <c r="K63" s="4" t="s">
        <v>89</v>
      </c>
      <c r="L63" s="1">
        <v>988</v>
      </c>
      <c r="M63" s="1">
        <v>33733.11</v>
      </c>
    </row>
    <row r="64" spans="11:13" x14ac:dyDescent="0.25">
      <c r="K64" s="4" t="s">
        <v>87</v>
      </c>
      <c r="L64" s="1">
        <v>1303.2</v>
      </c>
      <c r="M64" s="1">
        <v>35036.31</v>
      </c>
    </row>
    <row r="65" spans="11:13" x14ac:dyDescent="0.25">
      <c r="K65" s="4" t="s">
        <v>915</v>
      </c>
      <c r="L65" s="1">
        <v>818</v>
      </c>
      <c r="M65" s="1">
        <v>35854.31</v>
      </c>
    </row>
    <row r="66" spans="11:13" x14ac:dyDescent="0.25">
      <c r="K66" s="4" t="s">
        <v>741</v>
      </c>
      <c r="L66" s="1">
        <v>704</v>
      </c>
      <c r="M66" s="1">
        <v>36558.31</v>
      </c>
    </row>
    <row r="67" spans="11:13" x14ac:dyDescent="0.25">
      <c r="K67" s="4" t="s">
        <v>269</v>
      </c>
      <c r="L67" s="1">
        <v>482.2</v>
      </c>
      <c r="M67" s="1">
        <v>37040.509999999995</v>
      </c>
    </row>
    <row r="68" spans="11:13" x14ac:dyDescent="0.25">
      <c r="K68" s="4" t="s">
        <v>789</v>
      </c>
      <c r="L68" s="1">
        <v>1062.24</v>
      </c>
      <c r="M68" s="1">
        <v>38102.749999999993</v>
      </c>
    </row>
    <row r="69" spans="11:13" x14ac:dyDescent="0.25">
      <c r="K69" s="4" t="s">
        <v>273</v>
      </c>
      <c r="L69" s="1">
        <v>1191.7</v>
      </c>
      <c r="M69" s="1">
        <v>39294.44999999999</v>
      </c>
    </row>
    <row r="70" spans="11:13" x14ac:dyDescent="0.25">
      <c r="K70" s="4" t="s">
        <v>931</v>
      </c>
      <c r="L70" s="1">
        <v>448.2</v>
      </c>
      <c r="M70" s="1">
        <v>39742.649999999987</v>
      </c>
    </row>
    <row r="71" spans="11:13" x14ac:dyDescent="0.25">
      <c r="K71" s="4" t="s">
        <v>913</v>
      </c>
      <c r="L71" s="1">
        <v>452</v>
      </c>
      <c r="M71" s="1">
        <v>40194.649999999987</v>
      </c>
    </row>
    <row r="72" spans="11:13" x14ac:dyDescent="0.25">
      <c r="K72" s="4" t="s">
        <v>911</v>
      </c>
      <c r="L72" s="1">
        <v>597.20000000000005</v>
      </c>
      <c r="M72" s="1">
        <v>40791.849999999984</v>
      </c>
    </row>
    <row r="73" spans="11:13" x14ac:dyDescent="0.25">
      <c r="K73" s="4" t="s">
        <v>271</v>
      </c>
      <c r="L73" s="1">
        <v>327.60000000000002</v>
      </c>
      <c r="M73" s="1">
        <v>41119.449999999983</v>
      </c>
    </row>
    <row r="74" spans="11:13" x14ac:dyDescent="0.25">
      <c r="K74" s="4" t="s">
        <v>671</v>
      </c>
      <c r="L74" s="1">
        <v>301.10000000000002</v>
      </c>
      <c r="M74" s="1">
        <v>41420.549999999981</v>
      </c>
    </row>
    <row r="75" spans="11:13" x14ac:dyDescent="0.25">
      <c r="K75" s="4" t="s">
        <v>937</v>
      </c>
      <c r="L75" s="1">
        <v>282.39999999999998</v>
      </c>
      <c r="M75" s="1">
        <v>41702.949999999983</v>
      </c>
    </row>
    <row r="76" spans="11:13" x14ac:dyDescent="0.25">
      <c r="K76" s="4" t="s">
        <v>283</v>
      </c>
      <c r="L76" s="1">
        <v>368.94</v>
      </c>
      <c r="M76" s="1">
        <v>42071.889999999985</v>
      </c>
    </row>
    <row r="77" spans="11:13" x14ac:dyDescent="0.25">
      <c r="K77" s="4" t="s">
        <v>973</v>
      </c>
      <c r="L77" s="1">
        <v>854.64</v>
      </c>
      <c r="M77" s="1">
        <v>42926.529999999984</v>
      </c>
    </row>
    <row r="78" spans="11:13" x14ac:dyDescent="0.25">
      <c r="K78" s="4" t="s">
        <v>975</v>
      </c>
      <c r="L78" s="1">
        <v>631.26</v>
      </c>
      <c r="M78" s="1">
        <v>43557.789999999986</v>
      </c>
    </row>
    <row r="79" spans="11:13" x14ac:dyDescent="0.25">
      <c r="K79" s="4" t="s">
        <v>419</v>
      </c>
      <c r="L79" s="1">
        <v>111.12</v>
      </c>
      <c r="M79" s="1">
        <v>43668.909999999989</v>
      </c>
    </row>
    <row r="80" spans="11:13" x14ac:dyDescent="0.25">
      <c r="K80" s="4" t="s">
        <v>417</v>
      </c>
      <c r="L80" s="1">
        <v>109.92</v>
      </c>
      <c r="M80" s="1">
        <v>43778.829999999987</v>
      </c>
    </row>
    <row r="81" spans="11:13" x14ac:dyDescent="0.25">
      <c r="K81" s="4" t="s">
        <v>703</v>
      </c>
      <c r="L81" s="1">
        <v>310.56</v>
      </c>
      <c r="M81" s="1">
        <v>44089.389999999985</v>
      </c>
    </row>
    <row r="82" spans="11:13" x14ac:dyDescent="0.25">
      <c r="K82" s="4" t="s">
        <v>701</v>
      </c>
      <c r="L82" s="1">
        <v>108.72</v>
      </c>
      <c r="M82" s="1">
        <v>44198.109999999986</v>
      </c>
    </row>
    <row r="83" spans="11:13" x14ac:dyDescent="0.25">
      <c r="K83" s="4" t="s">
        <v>415</v>
      </c>
      <c r="L83" s="1">
        <v>326.16000000000003</v>
      </c>
      <c r="M83" s="1">
        <v>44524.26999999999</v>
      </c>
    </row>
    <row r="84" spans="11:13" x14ac:dyDescent="0.25">
      <c r="K84" s="4" t="s">
        <v>413</v>
      </c>
      <c r="L84" s="1">
        <v>106.08</v>
      </c>
      <c r="M84" s="1">
        <v>44630.349999999991</v>
      </c>
    </row>
    <row r="85" spans="11:13" x14ac:dyDescent="0.25">
      <c r="K85" s="4" t="s">
        <v>159</v>
      </c>
      <c r="L85" s="1">
        <v>803.04</v>
      </c>
      <c r="M85" s="1">
        <v>45433.389999999992</v>
      </c>
    </row>
    <row r="86" spans="11:13" x14ac:dyDescent="0.25">
      <c r="K86" s="4" t="s">
        <v>189</v>
      </c>
      <c r="L86" s="1">
        <v>838.8</v>
      </c>
      <c r="M86" s="1">
        <v>46272.189999999995</v>
      </c>
    </row>
    <row r="87" spans="11:13" x14ac:dyDescent="0.25">
      <c r="K87" s="4" t="s">
        <v>677</v>
      </c>
      <c r="L87" s="1">
        <v>486</v>
      </c>
      <c r="M87" s="1">
        <v>46758.189999999995</v>
      </c>
    </row>
    <row r="88" spans="11:13" x14ac:dyDescent="0.25">
      <c r="K88" s="4" t="s">
        <v>317</v>
      </c>
      <c r="L88" s="1">
        <v>395.76</v>
      </c>
      <c r="M88" s="1">
        <v>47153.95</v>
      </c>
    </row>
    <row r="89" spans="11:13" x14ac:dyDescent="0.25">
      <c r="K89" s="4" t="s">
        <v>313</v>
      </c>
      <c r="L89" s="1">
        <v>614.76</v>
      </c>
      <c r="M89" s="1">
        <v>47768.71</v>
      </c>
    </row>
    <row r="90" spans="11:13" x14ac:dyDescent="0.25">
      <c r="K90" s="4" t="s">
        <v>969</v>
      </c>
      <c r="L90" s="1">
        <v>411</v>
      </c>
      <c r="M90" s="1">
        <v>48179.71</v>
      </c>
    </row>
    <row r="91" spans="11:13" x14ac:dyDescent="0.25">
      <c r="K91" s="4" t="s">
        <v>981</v>
      </c>
      <c r="L91" s="1">
        <v>428.76</v>
      </c>
      <c r="M91" s="1">
        <v>48608.47</v>
      </c>
    </row>
    <row r="92" spans="11:13" x14ac:dyDescent="0.25">
      <c r="K92" s="4" t="s">
        <v>411</v>
      </c>
      <c r="L92" s="1">
        <v>49.92</v>
      </c>
      <c r="M92" s="1">
        <v>48658.39</v>
      </c>
    </row>
    <row r="93" spans="11:13" x14ac:dyDescent="0.25">
      <c r="K93" s="4" t="s">
        <v>321</v>
      </c>
      <c r="L93" s="1">
        <v>626.88</v>
      </c>
      <c r="M93" s="1">
        <v>49285.27</v>
      </c>
    </row>
    <row r="94" spans="11:13" x14ac:dyDescent="0.25">
      <c r="K94" s="4" t="s">
        <v>217</v>
      </c>
      <c r="L94" s="1">
        <v>585.12</v>
      </c>
      <c r="M94" s="1">
        <v>49870.39</v>
      </c>
    </row>
    <row r="95" spans="11:13" x14ac:dyDescent="0.25">
      <c r="K95" s="4" t="s">
        <v>163</v>
      </c>
      <c r="L95" s="1">
        <v>832.32</v>
      </c>
      <c r="M95" s="1">
        <v>50702.71</v>
      </c>
    </row>
    <row r="96" spans="11:13" x14ac:dyDescent="0.25">
      <c r="K96" s="4" t="s">
        <v>155</v>
      </c>
      <c r="L96" s="1">
        <v>385.92</v>
      </c>
      <c r="M96" s="1">
        <v>51088.63</v>
      </c>
    </row>
    <row r="97" spans="11:13" x14ac:dyDescent="0.25">
      <c r="K97" s="4" t="s">
        <v>601</v>
      </c>
      <c r="L97" s="1">
        <v>646.79999999999995</v>
      </c>
      <c r="M97" s="1">
        <v>51735.43</v>
      </c>
    </row>
    <row r="98" spans="11:13" x14ac:dyDescent="0.25">
      <c r="K98" s="4" t="s">
        <v>627</v>
      </c>
      <c r="L98" s="1">
        <v>77.7</v>
      </c>
      <c r="M98" s="1">
        <v>51813.13</v>
      </c>
    </row>
    <row r="99" spans="11:13" x14ac:dyDescent="0.25">
      <c r="K99" s="4" t="s">
        <v>991</v>
      </c>
      <c r="L99" s="1">
        <v>132.6</v>
      </c>
      <c r="M99" s="1">
        <v>51945.729999999996</v>
      </c>
    </row>
    <row r="100" spans="11:13" x14ac:dyDescent="0.25">
      <c r="K100" s="4" t="s">
        <v>761</v>
      </c>
      <c r="L100" s="1">
        <v>204.6</v>
      </c>
      <c r="M100" s="1">
        <v>52150.329999999994</v>
      </c>
    </row>
    <row r="101" spans="11:13" x14ac:dyDescent="0.25">
      <c r="K101" s="4" t="s">
        <v>253</v>
      </c>
      <c r="L101" s="1">
        <v>400.32</v>
      </c>
      <c r="M101" s="1">
        <v>52550.649999999994</v>
      </c>
    </row>
    <row r="102" spans="11:13" x14ac:dyDescent="0.25">
      <c r="K102" s="4" t="s">
        <v>255</v>
      </c>
      <c r="L102" s="1">
        <v>679.2</v>
      </c>
      <c r="M102" s="1">
        <v>53229.849999999991</v>
      </c>
    </row>
    <row r="103" spans="11:13" x14ac:dyDescent="0.25">
      <c r="K103" s="4" t="s">
        <v>777</v>
      </c>
      <c r="L103" s="1">
        <v>282</v>
      </c>
      <c r="M103" s="1">
        <v>53511.849999999991</v>
      </c>
    </row>
    <row r="104" spans="11:13" x14ac:dyDescent="0.25">
      <c r="K104" s="4" t="s">
        <v>1041</v>
      </c>
      <c r="L104" s="1">
        <v>352.5</v>
      </c>
      <c r="M104" s="1">
        <v>53864.349999999991</v>
      </c>
    </row>
    <row r="105" spans="11:13" x14ac:dyDescent="0.25">
      <c r="K105" s="4" t="s">
        <v>479</v>
      </c>
      <c r="L105" s="1">
        <v>440.4</v>
      </c>
      <c r="M105" s="1">
        <v>54304.749999999993</v>
      </c>
    </row>
    <row r="106" spans="11:13" x14ac:dyDescent="0.25">
      <c r="K106" s="4" t="s">
        <v>519</v>
      </c>
      <c r="L106" s="1">
        <v>270</v>
      </c>
      <c r="M106" s="1">
        <v>54574.749999999993</v>
      </c>
    </row>
    <row r="107" spans="11:13" x14ac:dyDescent="0.25">
      <c r="K107" s="4" t="s">
        <v>605</v>
      </c>
      <c r="L107" s="1">
        <v>806</v>
      </c>
      <c r="M107" s="1">
        <v>55380.749999999993</v>
      </c>
    </row>
    <row r="108" spans="11:13" x14ac:dyDescent="0.25">
      <c r="K108" s="4" t="s">
        <v>275</v>
      </c>
      <c r="L108" s="1">
        <v>398.4</v>
      </c>
      <c r="M108" s="1">
        <v>55779.149999999994</v>
      </c>
    </row>
    <row r="109" spans="11:13" x14ac:dyDescent="0.25">
      <c r="K109" s="4" t="s">
        <v>305</v>
      </c>
      <c r="L109" s="1">
        <v>464.04</v>
      </c>
      <c r="M109" s="1">
        <v>56243.189999999995</v>
      </c>
    </row>
    <row r="110" spans="11:13" x14ac:dyDescent="0.25">
      <c r="K110" s="4" t="s">
        <v>1007</v>
      </c>
      <c r="L110" s="1">
        <v>613.91999999999996</v>
      </c>
      <c r="M110" s="1">
        <v>56857.109999999993</v>
      </c>
    </row>
    <row r="111" spans="11:13" x14ac:dyDescent="0.25">
      <c r="K111" s="4" t="s">
        <v>473</v>
      </c>
      <c r="L111" s="1">
        <v>642.24</v>
      </c>
      <c r="M111" s="1">
        <v>57499.349999999991</v>
      </c>
    </row>
    <row r="112" spans="11:13" x14ac:dyDescent="0.25">
      <c r="K112" s="4" t="s">
        <v>691</v>
      </c>
      <c r="L112" s="1">
        <v>894.72</v>
      </c>
      <c r="M112" s="1">
        <v>58394.069999999992</v>
      </c>
    </row>
    <row r="113" spans="11:13" x14ac:dyDescent="0.25">
      <c r="K113" s="4" t="s">
        <v>235</v>
      </c>
      <c r="L113" s="1">
        <v>557.70000000000005</v>
      </c>
      <c r="M113" s="1">
        <v>58951.76999999999</v>
      </c>
    </row>
    <row r="114" spans="11:13" x14ac:dyDescent="0.25">
      <c r="K114" s="4" t="s">
        <v>791</v>
      </c>
      <c r="L114" s="1">
        <v>1028.6400000000001</v>
      </c>
      <c r="M114" s="1">
        <v>59980.409999999989</v>
      </c>
    </row>
    <row r="115" spans="11:13" x14ac:dyDescent="0.25">
      <c r="K115" s="4" t="s">
        <v>657</v>
      </c>
      <c r="L115" s="1">
        <v>626.52</v>
      </c>
      <c r="M115" s="1">
        <v>60606.929999999986</v>
      </c>
    </row>
    <row r="116" spans="11:13" x14ac:dyDescent="0.25">
      <c r="K116" s="4" t="s">
        <v>293</v>
      </c>
      <c r="L116" s="1">
        <v>285.83999999999997</v>
      </c>
      <c r="M116" s="1">
        <v>60892.769999999982</v>
      </c>
    </row>
    <row r="117" spans="11:13" x14ac:dyDescent="0.25">
      <c r="K117" s="4" t="s">
        <v>295</v>
      </c>
      <c r="L117" s="1">
        <v>453.24</v>
      </c>
      <c r="M117" s="1">
        <v>61346.00999999998</v>
      </c>
    </row>
    <row r="118" spans="11:13" x14ac:dyDescent="0.25">
      <c r="K118" s="4" t="s">
        <v>303</v>
      </c>
      <c r="L118" s="1">
        <v>729</v>
      </c>
      <c r="M118" s="1">
        <v>62075.00999999998</v>
      </c>
    </row>
    <row r="119" spans="11:13" x14ac:dyDescent="0.25">
      <c r="K119" s="4" t="s">
        <v>301</v>
      </c>
      <c r="L119" s="1">
        <v>965.76</v>
      </c>
      <c r="M119" s="1">
        <v>63040.769999999982</v>
      </c>
    </row>
    <row r="120" spans="11:13" x14ac:dyDescent="0.25">
      <c r="K120" s="4" t="s">
        <v>297</v>
      </c>
      <c r="L120" s="1">
        <v>575.76</v>
      </c>
      <c r="M120" s="1">
        <v>63616.529999999984</v>
      </c>
    </row>
    <row r="121" spans="11:13" x14ac:dyDescent="0.25">
      <c r="K121" s="4" t="s">
        <v>291</v>
      </c>
      <c r="L121" s="1">
        <v>613.91999999999996</v>
      </c>
      <c r="M121" s="1">
        <v>64230.449999999983</v>
      </c>
    </row>
    <row r="122" spans="11:13" x14ac:dyDescent="0.25">
      <c r="K122" s="4" t="s">
        <v>977</v>
      </c>
      <c r="L122" s="1">
        <v>235.92</v>
      </c>
      <c r="M122" s="1">
        <v>64466.369999999981</v>
      </c>
    </row>
    <row r="123" spans="11:13" x14ac:dyDescent="0.25">
      <c r="K123" s="4" t="s">
        <v>1001</v>
      </c>
      <c r="L123" s="1">
        <v>767.04</v>
      </c>
      <c r="M123" s="1">
        <v>65233.409999999982</v>
      </c>
    </row>
    <row r="124" spans="11:13" x14ac:dyDescent="0.25">
      <c r="K124" s="4" t="s">
        <v>555</v>
      </c>
      <c r="L124" s="1">
        <v>717.6</v>
      </c>
      <c r="M124" s="1">
        <v>65951.00999999998</v>
      </c>
    </row>
    <row r="125" spans="11:13" x14ac:dyDescent="0.25">
      <c r="K125" s="4" t="s">
        <v>553</v>
      </c>
      <c r="L125" s="1">
        <v>75</v>
      </c>
      <c r="M125" s="1">
        <v>66026.00999999998</v>
      </c>
    </row>
    <row r="126" spans="11:13" x14ac:dyDescent="0.25">
      <c r="K126" s="4" t="s">
        <v>617</v>
      </c>
      <c r="L126" s="1">
        <v>97</v>
      </c>
      <c r="M126" s="1">
        <v>66123.00999999998</v>
      </c>
    </row>
    <row r="127" spans="11:13" x14ac:dyDescent="0.25">
      <c r="K127" s="4" t="s">
        <v>193</v>
      </c>
      <c r="L127" s="1">
        <v>689.4</v>
      </c>
      <c r="M127" s="1">
        <v>66812.409999999974</v>
      </c>
    </row>
    <row r="128" spans="11:13" x14ac:dyDescent="0.25">
      <c r="K128" s="4" t="s">
        <v>953</v>
      </c>
      <c r="L128" s="1">
        <v>148</v>
      </c>
      <c r="M128" s="1">
        <v>66960.409999999974</v>
      </c>
    </row>
    <row r="129" spans="11:13" x14ac:dyDescent="0.25">
      <c r="K129" s="4" t="s">
        <v>459</v>
      </c>
      <c r="L129" s="1">
        <v>32</v>
      </c>
      <c r="M129" s="1">
        <v>66992.409999999974</v>
      </c>
    </row>
    <row r="130" spans="11:13" x14ac:dyDescent="0.25">
      <c r="K130" s="4" t="s">
        <v>309</v>
      </c>
      <c r="L130" s="1">
        <v>639.79999999999995</v>
      </c>
      <c r="M130" s="1">
        <v>67632.209999999977</v>
      </c>
    </row>
    <row r="131" spans="11:13" x14ac:dyDescent="0.25">
      <c r="K131" s="4" t="s">
        <v>927</v>
      </c>
      <c r="L131" s="1">
        <v>404.8</v>
      </c>
      <c r="M131" s="1">
        <v>68037.00999999998</v>
      </c>
    </row>
    <row r="132" spans="11:13" x14ac:dyDescent="0.25">
      <c r="K132" s="4" t="s">
        <v>929</v>
      </c>
      <c r="L132" s="1">
        <v>404.8</v>
      </c>
      <c r="M132" s="1">
        <v>68441.809999999983</v>
      </c>
    </row>
    <row r="133" spans="11:13" x14ac:dyDescent="0.25">
      <c r="K133" s="4" t="s">
        <v>921</v>
      </c>
      <c r="L133" s="1">
        <v>509.7</v>
      </c>
      <c r="M133" s="1">
        <v>68951.50999999998</v>
      </c>
    </row>
    <row r="134" spans="11:13" x14ac:dyDescent="0.25">
      <c r="K134" s="4" t="s">
        <v>905</v>
      </c>
      <c r="L134" s="1">
        <v>299.7</v>
      </c>
      <c r="M134" s="1">
        <v>69251.209999999977</v>
      </c>
    </row>
    <row r="135" spans="11:13" x14ac:dyDescent="0.25">
      <c r="K135" s="4" t="s">
        <v>1039</v>
      </c>
      <c r="L135" s="1">
        <v>438.7</v>
      </c>
      <c r="M135" s="1">
        <v>69689.909999999974</v>
      </c>
    </row>
    <row r="136" spans="11:13" x14ac:dyDescent="0.25">
      <c r="K136" s="4" t="s">
        <v>517</v>
      </c>
      <c r="L136" s="1">
        <v>1041.9000000000001</v>
      </c>
      <c r="M136" s="1">
        <v>70731.809999999969</v>
      </c>
    </row>
    <row r="137" spans="11:13" x14ac:dyDescent="0.25">
      <c r="K137" s="4" t="s">
        <v>919</v>
      </c>
      <c r="L137" s="1">
        <v>881.2</v>
      </c>
      <c r="M137" s="1">
        <v>71613.009999999966</v>
      </c>
    </row>
    <row r="138" spans="11:13" x14ac:dyDescent="0.25">
      <c r="K138" s="4" t="s">
        <v>141</v>
      </c>
      <c r="L138" s="1">
        <v>384.1</v>
      </c>
      <c r="M138" s="1">
        <v>71997.109999999971</v>
      </c>
    </row>
    <row r="139" spans="11:13" x14ac:dyDescent="0.25">
      <c r="K139" s="4" t="s">
        <v>129</v>
      </c>
      <c r="L139" s="1">
        <v>846.6</v>
      </c>
      <c r="M139" s="1">
        <v>72843.709999999977</v>
      </c>
    </row>
    <row r="140" spans="11:13" x14ac:dyDescent="0.25">
      <c r="K140" s="4" t="s">
        <v>125</v>
      </c>
      <c r="L140" s="1">
        <v>897.8</v>
      </c>
      <c r="M140" s="1">
        <v>73741.50999999998</v>
      </c>
    </row>
    <row r="141" spans="11:13" x14ac:dyDescent="0.25">
      <c r="K141" s="4" t="s">
        <v>589</v>
      </c>
      <c r="L141" s="1">
        <v>589.4</v>
      </c>
      <c r="M141" s="1">
        <v>74330.909999999974</v>
      </c>
    </row>
    <row r="142" spans="11:13" x14ac:dyDescent="0.25">
      <c r="K142" s="4" t="s">
        <v>127</v>
      </c>
      <c r="L142" s="1">
        <v>782.8</v>
      </c>
      <c r="M142" s="1">
        <v>75113.709999999977</v>
      </c>
    </row>
    <row r="143" spans="11:13" x14ac:dyDescent="0.25">
      <c r="K143" s="4" t="s">
        <v>731</v>
      </c>
      <c r="L143" s="1">
        <v>3570</v>
      </c>
      <c r="M143" s="1">
        <v>78683.709999999977</v>
      </c>
    </row>
    <row r="144" spans="11:13" x14ac:dyDescent="0.25">
      <c r="K144" s="4" t="s">
        <v>507</v>
      </c>
      <c r="L144" s="1">
        <v>379.6</v>
      </c>
      <c r="M144" s="1">
        <v>79063.309999999983</v>
      </c>
    </row>
    <row r="145" spans="11:13" x14ac:dyDescent="0.25">
      <c r="K145" s="4" t="s">
        <v>1035</v>
      </c>
      <c r="L145" s="1">
        <v>583.29999999999995</v>
      </c>
      <c r="M145" s="1">
        <v>79646.609999999986</v>
      </c>
    </row>
    <row r="146" spans="11:13" x14ac:dyDescent="0.25">
      <c r="K146" s="4" t="s">
        <v>505</v>
      </c>
      <c r="L146" s="1">
        <v>745</v>
      </c>
      <c r="M146" s="1">
        <v>80391.609999999986</v>
      </c>
    </row>
    <row r="147" spans="11:13" x14ac:dyDescent="0.25">
      <c r="K147" s="4" t="s">
        <v>675</v>
      </c>
      <c r="L147" s="1">
        <v>154.80000000000001</v>
      </c>
      <c r="M147" s="1">
        <v>80546.409999999989</v>
      </c>
    </row>
    <row r="148" spans="11:13" x14ac:dyDescent="0.25">
      <c r="K148" s="4" t="s">
        <v>983</v>
      </c>
      <c r="L148" s="1">
        <v>283.8</v>
      </c>
      <c r="M148" s="1">
        <v>80830.209999999992</v>
      </c>
    </row>
    <row r="149" spans="11:13" x14ac:dyDescent="0.25">
      <c r="K149" s="4" t="s">
        <v>477</v>
      </c>
      <c r="L149" s="1">
        <v>239.55</v>
      </c>
      <c r="M149" s="1">
        <v>81069.759999999995</v>
      </c>
    </row>
    <row r="150" spans="11:13" x14ac:dyDescent="0.25">
      <c r="K150" s="4" t="s">
        <v>647</v>
      </c>
      <c r="L150" s="1">
        <v>604.79999999999995</v>
      </c>
      <c r="M150" s="1">
        <v>81674.559999999998</v>
      </c>
    </row>
    <row r="151" spans="11:13" x14ac:dyDescent="0.25">
      <c r="K151" s="4" t="s">
        <v>713</v>
      </c>
      <c r="L151" s="1">
        <v>360.6</v>
      </c>
      <c r="M151" s="1">
        <v>82035.16</v>
      </c>
    </row>
    <row r="152" spans="11:13" x14ac:dyDescent="0.25">
      <c r="K152" s="4" t="s">
        <v>649</v>
      </c>
      <c r="L152" s="1">
        <v>880.5</v>
      </c>
      <c r="M152" s="1">
        <v>82915.66</v>
      </c>
    </row>
    <row r="153" spans="11:13" x14ac:dyDescent="0.25">
      <c r="K153" s="4" t="s">
        <v>1015</v>
      </c>
      <c r="L153" s="1">
        <v>1001.76</v>
      </c>
      <c r="M153" s="1">
        <v>83917.42</v>
      </c>
    </row>
    <row r="154" spans="11:13" x14ac:dyDescent="0.25">
      <c r="K154" s="4" t="s">
        <v>1017</v>
      </c>
      <c r="L154" s="1">
        <v>417.4</v>
      </c>
      <c r="M154" s="1">
        <v>84334.819999999992</v>
      </c>
    </row>
    <row r="155" spans="11:13" x14ac:dyDescent="0.25">
      <c r="K155" s="4" t="s">
        <v>993</v>
      </c>
      <c r="L155" s="1">
        <v>1525.2</v>
      </c>
      <c r="M155" s="1">
        <v>85860.01999999999</v>
      </c>
    </row>
    <row r="156" spans="11:13" x14ac:dyDescent="0.25">
      <c r="K156" s="4" t="s">
        <v>995</v>
      </c>
      <c r="L156" s="1">
        <v>533.79999999999995</v>
      </c>
      <c r="M156" s="1">
        <v>86393.819999999992</v>
      </c>
    </row>
    <row r="157" spans="11:13" x14ac:dyDescent="0.25">
      <c r="K157" s="4" t="s">
        <v>16</v>
      </c>
      <c r="L157" s="1">
        <v>737.1</v>
      </c>
      <c r="M157" s="1">
        <v>87130.92</v>
      </c>
    </row>
    <row r="158" spans="11:13" x14ac:dyDescent="0.25">
      <c r="K158" s="4" t="s">
        <v>539</v>
      </c>
      <c r="L158" s="1">
        <v>2286.8000000000002</v>
      </c>
      <c r="M158" s="1">
        <v>89417.72</v>
      </c>
    </row>
    <row r="159" spans="11:13" x14ac:dyDescent="0.25">
      <c r="K159" s="4" t="s">
        <v>537</v>
      </c>
      <c r="L159" s="1">
        <v>1143.1199999999999</v>
      </c>
      <c r="M159" s="1">
        <v>90560.84</v>
      </c>
    </row>
    <row r="160" spans="11:13" x14ac:dyDescent="0.25">
      <c r="K160" s="4" t="s">
        <v>943</v>
      </c>
      <c r="L160" s="1">
        <v>16.920000000000002</v>
      </c>
      <c r="M160" s="1">
        <v>90577.76</v>
      </c>
    </row>
    <row r="161" spans="11:13" x14ac:dyDescent="0.25">
      <c r="K161" s="4" t="s">
        <v>329</v>
      </c>
      <c r="L161" s="1">
        <v>939</v>
      </c>
      <c r="M161" s="1">
        <v>91516.76</v>
      </c>
    </row>
    <row r="162" spans="11:13" x14ac:dyDescent="0.25">
      <c r="K162" s="4" t="s">
        <v>327</v>
      </c>
      <c r="L162" s="1">
        <v>1117.2</v>
      </c>
      <c r="M162" s="1">
        <v>92633.959999999992</v>
      </c>
    </row>
    <row r="163" spans="11:13" x14ac:dyDescent="0.25">
      <c r="K163" s="4" t="s">
        <v>999</v>
      </c>
      <c r="L163" s="1">
        <v>30.48</v>
      </c>
      <c r="M163" s="1">
        <v>92664.439999999988</v>
      </c>
    </row>
    <row r="164" spans="11:13" x14ac:dyDescent="0.25">
      <c r="K164" s="4" t="s">
        <v>607</v>
      </c>
      <c r="L164" s="1">
        <v>4.08</v>
      </c>
      <c r="M164" s="1">
        <v>92668.51999999999</v>
      </c>
    </row>
    <row r="165" spans="11:13" x14ac:dyDescent="0.25">
      <c r="K165" s="4" t="s">
        <v>587</v>
      </c>
      <c r="L165" s="1">
        <v>214.8</v>
      </c>
      <c r="M165" s="1">
        <v>92883.319999999992</v>
      </c>
    </row>
    <row r="166" spans="11:13" x14ac:dyDescent="0.25">
      <c r="K166" s="4" t="s">
        <v>137</v>
      </c>
      <c r="L166" s="1">
        <v>950.88</v>
      </c>
      <c r="M166" s="1">
        <v>93834.2</v>
      </c>
    </row>
    <row r="167" spans="11:13" x14ac:dyDescent="0.25">
      <c r="K167" s="4" t="s">
        <v>1005</v>
      </c>
      <c r="L167" s="1">
        <v>1054.56</v>
      </c>
      <c r="M167" s="1">
        <v>94888.76</v>
      </c>
    </row>
    <row r="168" spans="11:13" x14ac:dyDescent="0.25">
      <c r="K168" s="4" t="s">
        <v>759</v>
      </c>
      <c r="L168" s="1">
        <v>1423.2</v>
      </c>
      <c r="M168" s="1">
        <v>96311.959999999992</v>
      </c>
    </row>
    <row r="169" spans="11:13" x14ac:dyDescent="0.25">
      <c r="K169" s="4" t="s">
        <v>425</v>
      </c>
      <c r="L169" s="1">
        <v>1052.1600000000001</v>
      </c>
      <c r="M169" s="1">
        <v>97364.12</v>
      </c>
    </row>
    <row r="170" spans="11:13" x14ac:dyDescent="0.25">
      <c r="K170" s="4" t="s">
        <v>135</v>
      </c>
      <c r="L170" s="1">
        <v>780.72</v>
      </c>
      <c r="M170" s="1">
        <v>98144.84</v>
      </c>
    </row>
    <row r="171" spans="11:13" x14ac:dyDescent="0.25">
      <c r="K171" s="4" t="s">
        <v>1003</v>
      </c>
      <c r="L171" s="1">
        <v>871.2</v>
      </c>
      <c r="M171" s="1">
        <v>99016.04</v>
      </c>
    </row>
    <row r="172" spans="11:13" x14ac:dyDescent="0.25">
      <c r="K172" s="4" t="s">
        <v>871</v>
      </c>
      <c r="L172" s="1">
        <v>229.68</v>
      </c>
      <c r="M172" s="1">
        <v>99245.719999999987</v>
      </c>
    </row>
    <row r="173" spans="11:13" x14ac:dyDescent="0.25">
      <c r="K173" s="4" t="s">
        <v>925</v>
      </c>
      <c r="L173" s="1">
        <v>916.8</v>
      </c>
      <c r="M173" s="1">
        <v>100162.51999999999</v>
      </c>
    </row>
    <row r="174" spans="11:13" x14ac:dyDescent="0.25">
      <c r="K174" s="4" t="s">
        <v>935</v>
      </c>
      <c r="L174" s="1">
        <v>717.3</v>
      </c>
      <c r="M174" s="1">
        <v>100879.81999999999</v>
      </c>
    </row>
    <row r="175" spans="11:13" x14ac:dyDescent="0.25">
      <c r="K175" s="4" t="s">
        <v>767</v>
      </c>
      <c r="L175" s="1">
        <v>799.44</v>
      </c>
      <c r="M175" s="1">
        <v>101679.26</v>
      </c>
    </row>
    <row r="176" spans="11:13" x14ac:dyDescent="0.25">
      <c r="K176" s="4" t="s">
        <v>939</v>
      </c>
      <c r="L176" s="1">
        <v>636.12</v>
      </c>
      <c r="M176" s="1">
        <v>102315.37999999999</v>
      </c>
    </row>
    <row r="177" spans="11:13" x14ac:dyDescent="0.25">
      <c r="K177" s="4" t="s">
        <v>683</v>
      </c>
      <c r="L177" s="1">
        <v>2219.16</v>
      </c>
      <c r="M177" s="1">
        <v>104534.54</v>
      </c>
    </row>
    <row r="178" spans="11:13" x14ac:dyDescent="0.25">
      <c r="K178" s="4" t="s">
        <v>225</v>
      </c>
      <c r="L178" s="1">
        <v>914.4</v>
      </c>
      <c r="M178" s="1">
        <v>105448.93999999999</v>
      </c>
    </row>
    <row r="179" spans="11:13" x14ac:dyDescent="0.25">
      <c r="K179" s="4" t="s">
        <v>345</v>
      </c>
      <c r="L179" s="1">
        <v>1817.64</v>
      </c>
      <c r="M179" s="1">
        <v>107266.57999999999</v>
      </c>
    </row>
    <row r="180" spans="11:13" x14ac:dyDescent="0.25">
      <c r="K180" s="4" t="s">
        <v>349</v>
      </c>
      <c r="L180" s="1">
        <v>456.36</v>
      </c>
      <c r="M180" s="1">
        <v>107722.93999999999</v>
      </c>
    </row>
    <row r="181" spans="11:13" x14ac:dyDescent="0.25">
      <c r="K181" s="4" t="s">
        <v>351</v>
      </c>
      <c r="L181" s="1">
        <v>512.88</v>
      </c>
      <c r="M181" s="1">
        <v>108235.81999999999</v>
      </c>
    </row>
    <row r="182" spans="11:13" x14ac:dyDescent="0.25">
      <c r="K182" s="4" t="s">
        <v>631</v>
      </c>
      <c r="L182" s="1">
        <v>3306</v>
      </c>
      <c r="M182" s="1">
        <v>111541.81999999999</v>
      </c>
    </row>
    <row r="183" spans="11:13" x14ac:dyDescent="0.25">
      <c r="K183" s="4" t="s">
        <v>60</v>
      </c>
      <c r="L183" s="1">
        <v>963</v>
      </c>
      <c r="M183" s="1">
        <v>112504.81999999999</v>
      </c>
    </row>
    <row r="184" spans="11:13" x14ac:dyDescent="0.25">
      <c r="K184" s="4" t="s">
        <v>57</v>
      </c>
      <c r="L184" s="1">
        <v>432.6</v>
      </c>
      <c r="M184" s="1">
        <v>112937.42</v>
      </c>
    </row>
    <row r="185" spans="11:13" x14ac:dyDescent="0.25">
      <c r="K185" s="4" t="s">
        <v>751</v>
      </c>
      <c r="L185" s="1">
        <v>624</v>
      </c>
      <c r="M185" s="1">
        <v>113561.42</v>
      </c>
    </row>
    <row r="186" spans="11:13" x14ac:dyDescent="0.25">
      <c r="K186" s="4" t="s">
        <v>709</v>
      </c>
      <c r="L186" s="1">
        <v>1944</v>
      </c>
      <c r="M186" s="1">
        <v>115505.42</v>
      </c>
    </row>
    <row r="187" spans="11:13" x14ac:dyDescent="0.25">
      <c r="K187" s="4" t="s">
        <v>373</v>
      </c>
      <c r="L187" s="1">
        <v>725.76</v>
      </c>
      <c r="M187" s="1">
        <v>116231.18</v>
      </c>
    </row>
    <row r="188" spans="11:13" x14ac:dyDescent="0.25">
      <c r="K188" s="4" t="s">
        <v>387</v>
      </c>
      <c r="L188" s="1">
        <v>280.32</v>
      </c>
      <c r="M188" s="1">
        <v>116511.5</v>
      </c>
    </row>
    <row r="189" spans="11:13" x14ac:dyDescent="0.25">
      <c r="K189" s="4" t="s">
        <v>381</v>
      </c>
      <c r="L189" s="1">
        <v>1074.24</v>
      </c>
      <c r="M189" s="1">
        <v>117585.74</v>
      </c>
    </row>
    <row r="190" spans="11:13" x14ac:dyDescent="0.25">
      <c r="K190" s="4" t="s">
        <v>401</v>
      </c>
      <c r="L190" s="1">
        <v>1042.56</v>
      </c>
      <c r="M190" s="1">
        <v>118628.3</v>
      </c>
    </row>
    <row r="191" spans="11:13" x14ac:dyDescent="0.25">
      <c r="K191" s="4" t="s">
        <v>377</v>
      </c>
      <c r="L191" s="1">
        <v>652.32000000000005</v>
      </c>
      <c r="M191" s="1">
        <v>119280.62000000001</v>
      </c>
    </row>
    <row r="192" spans="11:13" x14ac:dyDescent="0.25">
      <c r="K192" s="4" t="s">
        <v>379</v>
      </c>
      <c r="L192" s="1">
        <v>320.16000000000003</v>
      </c>
      <c r="M192" s="1">
        <v>119600.78000000001</v>
      </c>
    </row>
    <row r="193" spans="11:13" x14ac:dyDescent="0.25">
      <c r="K193" s="4" t="s">
        <v>389</v>
      </c>
      <c r="L193" s="1">
        <v>245.28</v>
      </c>
      <c r="M193" s="1">
        <v>119846.06000000001</v>
      </c>
    </row>
    <row r="194" spans="11:13" x14ac:dyDescent="0.25">
      <c r="K194" s="4" t="s">
        <v>405</v>
      </c>
      <c r="L194" s="1">
        <v>198.84</v>
      </c>
      <c r="M194" s="1">
        <v>120044.90000000001</v>
      </c>
    </row>
    <row r="195" spans="11:13" x14ac:dyDescent="0.25">
      <c r="K195" s="4" t="s">
        <v>559</v>
      </c>
      <c r="L195" s="1">
        <v>111.36</v>
      </c>
      <c r="M195" s="1">
        <v>120156.26000000001</v>
      </c>
    </row>
    <row r="196" spans="11:13" x14ac:dyDescent="0.25">
      <c r="K196" s="4" t="s">
        <v>249</v>
      </c>
      <c r="L196" s="1">
        <v>688.32</v>
      </c>
      <c r="M196" s="1">
        <v>120844.58000000002</v>
      </c>
    </row>
    <row r="197" spans="11:13" x14ac:dyDescent="0.25">
      <c r="K197" s="4" t="s">
        <v>69</v>
      </c>
      <c r="L197" s="1">
        <v>146.88</v>
      </c>
      <c r="M197" s="1">
        <v>120991.46000000002</v>
      </c>
    </row>
    <row r="198" spans="11:13" x14ac:dyDescent="0.25">
      <c r="K198" s="4" t="s">
        <v>729</v>
      </c>
      <c r="L198" s="1">
        <v>731.52</v>
      </c>
      <c r="M198" s="1">
        <v>121722.98000000003</v>
      </c>
    </row>
    <row r="199" spans="11:13" x14ac:dyDescent="0.25">
      <c r="K199" s="4" t="s">
        <v>561</v>
      </c>
      <c r="L199" s="1">
        <v>504</v>
      </c>
      <c r="M199" s="1">
        <v>122226.98000000003</v>
      </c>
    </row>
    <row r="200" spans="11:13" x14ac:dyDescent="0.25">
      <c r="K200" s="4" t="s">
        <v>211</v>
      </c>
      <c r="L200" s="1">
        <v>312.60000000000002</v>
      </c>
      <c r="M200" s="1">
        <v>122539.58000000003</v>
      </c>
    </row>
    <row r="201" spans="11:13" x14ac:dyDescent="0.25">
      <c r="K201" s="4" t="s">
        <v>755</v>
      </c>
      <c r="L201" s="1">
        <v>972</v>
      </c>
      <c r="M201" s="1">
        <v>123511.58000000003</v>
      </c>
    </row>
    <row r="202" spans="11:13" x14ac:dyDescent="0.25">
      <c r="K202" s="4" t="s">
        <v>699</v>
      </c>
      <c r="L202" s="1">
        <v>125.4</v>
      </c>
      <c r="M202" s="1">
        <v>123636.98000000003</v>
      </c>
    </row>
    <row r="203" spans="11:13" x14ac:dyDescent="0.25">
      <c r="K203" s="4" t="s">
        <v>1013</v>
      </c>
      <c r="L203" s="1">
        <v>641.04</v>
      </c>
      <c r="M203" s="1">
        <v>124278.02000000002</v>
      </c>
    </row>
    <row r="204" spans="11:13" x14ac:dyDescent="0.25">
      <c r="K204" s="4" t="s">
        <v>333</v>
      </c>
      <c r="L204" s="1">
        <v>380.52</v>
      </c>
      <c r="M204" s="1">
        <v>124658.54000000002</v>
      </c>
    </row>
    <row r="205" spans="11:13" x14ac:dyDescent="0.25">
      <c r="K205" s="4" t="s">
        <v>615</v>
      </c>
      <c r="L205" s="1">
        <v>44.8</v>
      </c>
      <c r="M205" s="1">
        <v>124703.34000000003</v>
      </c>
    </row>
    <row r="206" spans="11:13" x14ac:dyDescent="0.25">
      <c r="K206" s="4" t="s">
        <v>1009</v>
      </c>
      <c r="L206" s="1">
        <v>438.12</v>
      </c>
      <c r="M206" s="1">
        <v>125141.46000000002</v>
      </c>
    </row>
    <row r="207" spans="11:13" x14ac:dyDescent="0.25">
      <c r="K207" s="4" t="s">
        <v>795</v>
      </c>
      <c r="L207" s="1">
        <v>393.96</v>
      </c>
      <c r="M207" s="1">
        <v>125535.42000000003</v>
      </c>
    </row>
    <row r="208" spans="11:13" x14ac:dyDescent="0.25">
      <c r="K208" s="4" t="s">
        <v>971</v>
      </c>
      <c r="L208" s="1">
        <v>432.6</v>
      </c>
      <c r="M208" s="1">
        <v>125968.02000000003</v>
      </c>
    </row>
    <row r="209" spans="11:13" x14ac:dyDescent="0.25">
      <c r="K209" s="4" t="s">
        <v>445</v>
      </c>
      <c r="L209" s="1">
        <v>694.56</v>
      </c>
      <c r="M209" s="1">
        <v>126662.58000000003</v>
      </c>
    </row>
    <row r="210" spans="11:13" x14ac:dyDescent="0.25">
      <c r="K210" s="4" t="s">
        <v>443</v>
      </c>
      <c r="L210" s="1">
        <v>588.24</v>
      </c>
      <c r="M210" s="1">
        <v>127250.82000000004</v>
      </c>
    </row>
    <row r="211" spans="11:13" x14ac:dyDescent="0.25">
      <c r="K211" s="4" t="s">
        <v>1029</v>
      </c>
      <c r="L211" s="1">
        <v>267.60000000000002</v>
      </c>
      <c r="M211" s="1">
        <v>127518.42000000004</v>
      </c>
    </row>
    <row r="212" spans="11:13" x14ac:dyDescent="0.25">
      <c r="K212" s="4" t="s">
        <v>441</v>
      </c>
      <c r="L212" s="1">
        <v>618.24</v>
      </c>
      <c r="M212" s="1">
        <v>128136.66000000005</v>
      </c>
    </row>
    <row r="213" spans="11:13" x14ac:dyDescent="0.25">
      <c r="K213" s="4" t="s">
        <v>1031</v>
      </c>
      <c r="L213" s="1">
        <v>439.68</v>
      </c>
      <c r="M213" s="1">
        <v>128576.34000000004</v>
      </c>
    </row>
    <row r="214" spans="11:13" x14ac:dyDescent="0.25">
      <c r="K214" s="4" t="s">
        <v>339</v>
      </c>
      <c r="L214" s="1">
        <v>753.48</v>
      </c>
      <c r="M214" s="1">
        <v>129329.82000000004</v>
      </c>
    </row>
    <row r="215" spans="11:13" x14ac:dyDescent="0.25">
      <c r="K215" s="4" t="s">
        <v>341</v>
      </c>
      <c r="L215" s="1">
        <v>648</v>
      </c>
      <c r="M215" s="1">
        <v>129977.82000000004</v>
      </c>
    </row>
    <row r="216" spans="11:13" x14ac:dyDescent="0.25">
      <c r="K216" s="4" t="s">
        <v>967</v>
      </c>
      <c r="L216" s="1">
        <v>593.16</v>
      </c>
      <c r="M216" s="1">
        <v>130570.98000000004</v>
      </c>
    </row>
    <row r="217" spans="11:13" x14ac:dyDescent="0.25">
      <c r="K217" s="4" t="s">
        <v>773</v>
      </c>
      <c r="L217" s="1">
        <v>1445.4</v>
      </c>
      <c r="M217" s="1">
        <v>132016.38000000003</v>
      </c>
    </row>
    <row r="218" spans="11:13" x14ac:dyDescent="0.25">
      <c r="K218" s="4" t="s">
        <v>337</v>
      </c>
      <c r="L218" s="1">
        <v>1931.04</v>
      </c>
      <c r="M218" s="1">
        <v>133947.42000000004</v>
      </c>
    </row>
    <row r="219" spans="11:13" x14ac:dyDescent="0.25">
      <c r="K219" s="4" t="s">
        <v>33</v>
      </c>
      <c r="L219" s="1">
        <v>4303.6000000000004</v>
      </c>
      <c r="M219" s="1">
        <v>138251.02000000005</v>
      </c>
    </row>
    <row r="220" spans="11:13" x14ac:dyDescent="0.25">
      <c r="K220" s="4" t="s">
        <v>37</v>
      </c>
      <c r="L220" s="1">
        <v>1182.5</v>
      </c>
      <c r="M220" s="1">
        <v>139433.52000000005</v>
      </c>
    </row>
    <row r="221" spans="11:13" x14ac:dyDescent="0.25">
      <c r="K221" s="4" t="s">
        <v>39</v>
      </c>
      <c r="L221" s="1">
        <v>1873.4</v>
      </c>
      <c r="M221" s="1">
        <v>141306.92000000004</v>
      </c>
    </row>
    <row r="222" spans="11:13" x14ac:dyDescent="0.25">
      <c r="K222" s="4" t="s">
        <v>25</v>
      </c>
      <c r="L222" s="1">
        <v>1966</v>
      </c>
      <c r="M222" s="1">
        <v>143272.92000000004</v>
      </c>
    </row>
    <row r="223" spans="11:13" x14ac:dyDescent="0.25">
      <c r="K223" s="4" t="s">
        <v>895</v>
      </c>
      <c r="L223" s="1">
        <v>994.6</v>
      </c>
      <c r="M223" s="1">
        <v>144267.52000000005</v>
      </c>
    </row>
    <row r="224" spans="11:13" x14ac:dyDescent="0.25">
      <c r="K224" s="4" t="s">
        <v>21</v>
      </c>
      <c r="L224" s="1">
        <v>1128</v>
      </c>
      <c r="M224" s="1">
        <v>145395.52000000005</v>
      </c>
    </row>
    <row r="225" spans="11:13" x14ac:dyDescent="0.25">
      <c r="K225" s="4" t="s">
        <v>14</v>
      </c>
      <c r="L225" s="1">
        <v>1590.8</v>
      </c>
      <c r="M225" s="1">
        <v>146986.32000000004</v>
      </c>
    </row>
    <row r="226" spans="11:13" x14ac:dyDescent="0.25">
      <c r="K226" s="4" t="s">
        <v>893</v>
      </c>
      <c r="L226" s="1">
        <v>882.6</v>
      </c>
      <c r="M226" s="1">
        <v>147868.92000000004</v>
      </c>
    </row>
    <row r="227" spans="11:13" x14ac:dyDescent="0.25">
      <c r="K227" s="4" t="s">
        <v>899</v>
      </c>
      <c r="L227" s="1">
        <v>2151.8000000000002</v>
      </c>
      <c r="M227" s="1">
        <v>150020.72000000003</v>
      </c>
    </row>
    <row r="228" spans="11:13" x14ac:dyDescent="0.25">
      <c r="K228" s="4" t="s">
        <v>12</v>
      </c>
      <c r="L228" s="1">
        <v>1080.4000000000001</v>
      </c>
      <c r="M228" s="1">
        <v>151101.12000000002</v>
      </c>
    </row>
    <row r="229" spans="11:13" x14ac:dyDescent="0.25">
      <c r="K229" s="4" t="s">
        <v>503</v>
      </c>
      <c r="L229" s="1">
        <v>8627</v>
      </c>
      <c r="M229" s="1">
        <v>159728.12000000002</v>
      </c>
    </row>
    <row r="230" spans="11:13" x14ac:dyDescent="0.25">
      <c r="K230" s="4" t="s">
        <v>1037</v>
      </c>
      <c r="L230" s="1">
        <v>1176</v>
      </c>
      <c r="M230" s="1">
        <v>160904.12000000002</v>
      </c>
    </row>
    <row r="231" spans="11:13" x14ac:dyDescent="0.25">
      <c r="K231" s="4" t="s">
        <v>35</v>
      </c>
      <c r="L231" s="1">
        <v>866.24</v>
      </c>
      <c r="M231" s="1">
        <v>161770.36000000002</v>
      </c>
    </row>
    <row r="232" spans="11:13" x14ac:dyDescent="0.25">
      <c r="K232" s="4" t="s">
        <v>465</v>
      </c>
      <c r="L232" s="1">
        <v>142.4</v>
      </c>
      <c r="M232" s="1">
        <v>161912.76</v>
      </c>
    </row>
    <row r="233" spans="11:13" x14ac:dyDescent="0.25">
      <c r="K233" s="4" t="s">
        <v>213</v>
      </c>
      <c r="L233" s="1">
        <v>195.12</v>
      </c>
      <c r="M233" s="1">
        <v>162107.88</v>
      </c>
    </row>
    <row r="234" spans="11:13" x14ac:dyDescent="0.25">
      <c r="K234" s="4" t="s">
        <v>985</v>
      </c>
      <c r="L234" s="1">
        <v>213.5</v>
      </c>
      <c r="M234" s="1">
        <v>162321.38</v>
      </c>
    </row>
    <row r="235" spans="11:13" x14ac:dyDescent="0.25">
      <c r="K235" s="4" t="s">
        <v>177</v>
      </c>
      <c r="L235" s="1">
        <v>1768.68</v>
      </c>
      <c r="M235" s="1">
        <v>164090.06</v>
      </c>
    </row>
    <row r="236" spans="11:13" x14ac:dyDescent="0.25">
      <c r="K236" s="4" t="s">
        <v>181</v>
      </c>
      <c r="L236" s="1">
        <v>2916.96</v>
      </c>
      <c r="M236" s="1">
        <v>167007.01999999999</v>
      </c>
    </row>
    <row r="237" spans="11:13" x14ac:dyDescent="0.25">
      <c r="K237" s="4" t="s">
        <v>179</v>
      </c>
      <c r="L237" s="1">
        <v>1505.4</v>
      </c>
      <c r="M237" s="1">
        <v>168512.41999999998</v>
      </c>
    </row>
    <row r="238" spans="11:13" x14ac:dyDescent="0.25">
      <c r="K238" s="4" t="s">
        <v>769</v>
      </c>
      <c r="L238" s="1">
        <v>804</v>
      </c>
      <c r="M238" s="1">
        <v>169316.41999999998</v>
      </c>
    </row>
    <row r="239" spans="11:13" x14ac:dyDescent="0.25">
      <c r="K239" s="4" t="s">
        <v>195</v>
      </c>
      <c r="L239" s="1">
        <v>360.6</v>
      </c>
      <c r="M239" s="1">
        <v>169677.02</v>
      </c>
    </row>
    <row r="240" spans="11:13" x14ac:dyDescent="0.25">
      <c r="K240" s="4" t="s">
        <v>121</v>
      </c>
      <c r="L240" s="1">
        <v>463.68</v>
      </c>
      <c r="M240" s="1">
        <v>170140.69999999998</v>
      </c>
    </row>
    <row r="241" spans="11:13" x14ac:dyDescent="0.25">
      <c r="K241" s="4" t="s">
        <v>435</v>
      </c>
      <c r="L241" s="1">
        <v>508.2</v>
      </c>
      <c r="M241" s="1">
        <v>170648.9</v>
      </c>
    </row>
    <row r="242" spans="11:13" x14ac:dyDescent="0.25">
      <c r="K242" s="4" t="s">
        <v>697</v>
      </c>
      <c r="L242" s="1">
        <v>676.3</v>
      </c>
      <c r="M242" s="1">
        <v>171325.19999999998</v>
      </c>
    </row>
    <row r="243" spans="11:13" x14ac:dyDescent="0.25">
      <c r="K243" s="4" t="s">
        <v>695</v>
      </c>
      <c r="L243" s="1">
        <v>506.9</v>
      </c>
      <c r="M243" s="1">
        <v>171832.09999999998</v>
      </c>
    </row>
    <row r="244" spans="11:13" x14ac:dyDescent="0.25">
      <c r="K244" s="4" t="s">
        <v>369</v>
      </c>
      <c r="L244" s="1">
        <v>676.3</v>
      </c>
      <c r="M244" s="1">
        <v>172508.39999999997</v>
      </c>
    </row>
    <row r="245" spans="11:13" x14ac:dyDescent="0.25">
      <c r="K245" s="4" t="s">
        <v>989</v>
      </c>
      <c r="L245" s="1">
        <v>557.28</v>
      </c>
      <c r="M245" s="1">
        <v>173065.67999999996</v>
      </c>
    </row>
    <row r="246" spans="11:13" x14ac:dyDescent="0.25">
      <c r="K246" s="4" t="s">
        <v>363</v>
      </c>
      <c r="L246" s="1">
        <v>687</v>
      </c>
      <c r="M246" s="1">
        <v>173752.67999999996</v>
      </c>
    </row>
    <row r="247" spans="11:13" x14ac:dyDescent="0.25">
      <c r="K247" s="4" t="s">
        <v>347</v>
      </c>
      <c r="L247" s="1">
        <v>633.6</v>
      </c>
      <c r="M247" s="1">
        <v>174386.27999999997</v>
      </c>
    </row>
    <row r="248" spans="11:13" x14ac:dyDescent="0.25">
      <c r="K248" s="4" t="s">
        <v>467</v>
      </c>
      <c r="L248" s="1">
        <v>247.8</v>
      </c>
      <c r="M248" s="1">
        <v>174634.07999999996</v>
      </c>
    </row>
    <row r="249" spans="11:13" x14ac:dyDescent="0.25">
      <c r="K249" s="4" t="s">
        <v>77</v>
      </c>
      <c r="L249" s="1">
        <v>434.2</v>
      </c>
      <c r="M249" s="1">
        <v>175068.27999999997</v>
      </c>
    </row>
    <row r="250" spans="11:13" x14ac:dyDescent="0.25">
      <c r="K250" s="4" t="s">
        <v>753</v>
      </c>
      <c r="L250" s="1">
        <v>561.1</v>
      </c>
      <c r="M250" s="1">
        <v>175629.37999999998</v>
      </c>
    </row>
    <row r="251" spans="11:13" x14ac:dyDescent="0.25">
      <c r="K251" s="4" t="s">
        <v>933</v>
      </c>
      <c r="L251" s="1">
        <v>420.24</v>
      </c>
      <c r="M251" s="1">
        <v>176049.61999999997</v>
      </c>
    </row>
    <row r="252" spans="11:13" x14ac:dyDescent="0.25">
      <c r="K252" s="4" t="s">
        <v>1023</v>
      </c>
      <c r="L252" s="1">
        <v>719.58</v>
      </c>
      <c r="M252" s="1">
        <v>176769.19999999995</v>
      </c>
    </row>
    <row r="253" spans="11:13" x14ac:dyDescent="0.25">
      <c r="K253" s="4" t="s">
        <v>511</v>
      </c>
      <c r="L253" s="1">
        <v>124</v>
      </c>
      <c r="M253" s="1">
        <v>176893.19999999995</v>
      </c>
    </row>
    <row r="254" spans="11:13" x14ac:dyDescent="0.25">
      <c r="K254" s="4" t="s">
        <v>685</v>
      </c>
      <c r="L254" s="1">
        <v>154</v>
      </c>
      <c r="M254" s="1">
        <v>177047.19999999995</v>
      </c>
    </row>
    <row r="255" spans="11:13" x14ac:dyDescent="0.25">
      <c r="K255" s="4" t="s">
        <v>793</v>
      </c>
      <c r="L255" s="1">
        <v>374.4</v>
      </c>
      <c r="M255" s="1">
        <v>177421.59999999995</v>
      </c>
    </row>
    <row r="256" spans="11:13" x14ac:dyDescent="0.25">
      <c r="K256" s="4" t="s">
        <v>231</v>
      </c>
      <c r="L256" s="1">
        <v>510.84</v>
      </c>
      <c r="M256" s="1">
        <v>177932.43999999994</v>
      </c>
    </row>
    <row r="257" spans="11:13" x14ac:dyDescent="0.25">
      <c r="K257" s="4" t="s">
        <v>797</v>
      </c>
      <c r="L257" s="1">
        <v>467.52</v>
      </c>
      <c r="M257" s="1">
        <v>178399.95999999993</v>
      </c>
    </row>
    <row r="258" spans="11:13" x14ac:dyDescent="0.25">
      <c r="K258" s="4" t="s">
        <v>279</v>
      </c>
      <c r="L258" s="1">
        <v>467.4</v>
      </c>
      <c r="M258" s="1">
        <v>178867.35999999993</v>
      </c>
    </row>
    <row r="259" spans="11:13" x14ac:dyDescent="0.25">
      <c r="K259" s="4" t="s">
        <v>215</v>
      </c>
      <c r="L259" s="1">
        <v>510.24</v>
      </c>
      <c r="M259" s="1">
        <v>179377.59999999992</v>
      </c>
    </row>
    <row r="260" spans="11:13" x14ac:dyDescent="0.25">
      <c r="K260" s="4" t="s">
        <v>407</v>
      </c>
      <c r="L260" s="1">
        <v>128.4</v>
      </c>
      <c r="M260" s="1">
        <v>179505.99999999991</v>
      </c>
    </row>
    <row r="261" spans="11:13" x14ac:dyDescent="0.25">
      <c r="K261" s="4" t="s">
        <v>951</v>
      </c>
      <c r="L261" s="1">
        <v>147</v>
      </c>
      <c r="M261" s="1">
        <v>179652.99999999991</v>
      </c>
    </row>
    <row r="262" spans="11:13" x14ac:dyDescent="0.25">
      <c r="K262" s="4" t="s">
        <v>611</v>
      </c>
      <c r="L262" s="1">
        <v>390</v>
      </c>
      <c r="M262" s="1">
        <v>180042.99999999991</v>
      </c>
    </row>
    <row r="263" spans="11:13" x14ac:dyDescent="0.25">
      <c r="K263" s="4" t="s">
        <v>629</v>
      </c>
      <c r="L263" s="1">
        <v>447.36</v>
      </c>
      <c r="M263" s="1">
        <v>180490.3599999999</v>
      </c>
    </row>
    <row r="264" spans="11:13" x14ac:dyDescent="0.25">
      <c r="K264" s="4" t="s">
        <v>839</v>
      </c>
      <c r="L264" s="1">
        <v>89.64</v>
      </c>
      <c r="M264" s="1">
        <v>180579.99999999991</v>
      </c>
    </row>
    <row r="265" spans="11:13" x14ac:dyDescent="0.25">
      <c r="K265" s="4" t="s">
        <v>957</v>
      </c>
      <c r="L265" s="1">
        <v>172.5</v>
      </c>
      <c r="M265" s="1">
        <v>180752.49999999991</v>
      </c>
    </row>
    <row r="266" spans="11:13" x14ac:dyDescent="0.25">
      <c r="K266" s="4" t="s">
        <v>573</v>
      </c>
      <c r="L266" s="1">
        <v>270.54000000000002</v>
      </c>
      <c r="M266" s="1">
        <v>181023.03999999992</v>
      </c>
    </row>
    <row r="267" spans="11:13" x14ac:dyDescent="0.25">
      <c r="K267" s="4" t="s">
        <v>1019</v>
      </c>
      <c r="L267" s="1">
        <v>342.6</v>
      </c>
      <c r="M267" s="1">
        <v>181365.63999999993</v>
      </c>
    </row>
    <row r="268" spans="11:13" x14ac:dyDescent="0.25">
      <c r="K268" s="4" t="s">
        <v>897</v>
      </c>
      <c r="L268" s="1">
        <v>929.04</v>
      </c>
      <c r="M268" s="1">
        <v>182294.67999999993</v>
      </c>
    </row>
    <row r="269" spans="11:13" x14ac:dyDescent="0.25">
      <c r="K269" s="4" t="s">
        <v>941</v>
      </c>
      <c r="L269" s="1">
        <v>1872.72</v>
      </c>
      <c r="M269" s="1">
        <v>184167.39999999994</v>
      </c>
    </row>
    <row r="270" spans="11:13" x14ac:dyDescent="0.25">
      <c r="K270" s="4" t="s">
        <v>201</v>
      </c>
      <c r="L270" s="1">
        <v>545.79999999999995</v>
      </c>
      <c r="M270" s="1">
        <v>184713.19999999992</v>
      </c>
    </row>
    <row r="271" spans="11:13" x14ac:dyDescent="0.25">
      <c r="K271" s="4" t="s">
        <v>361</v>
      </c>
      <c r="L271" s="1">
        <v>293.76</v>
      </c>
      <c r="M271" s="1">
        <v>185006.95999999993</v>
      </c>
    </row>
    <row r="272" spans="11:13" x14ac:dyDescent="0.25">
      <c r="K272" s="4" t="s">
        <v>717</v>
      </c>
      <c r="L272" s="1">
        <v>1401</v>
      </c>
      <c r="M272" s="1">
        <v>186407.95999999993</v>
      </c>
    </row>
    <row r="273" spans="11:13" x14ac:dyDescent="0.25">
      <c r="K273" s="4" t="s">
        <v>987</v>
      </c>
      <c r="L273" s="1">
        <v>260.16000000000003</v>
      </c>
      <c r="M273" s="1">
        <v>186668.11999999994</v>
      </c>
    </row>
    <row r="274" spans="11:13" x14ac:dyDescent="0.25">
      <c r="K274" s="4" t="s">
        <v>637</v>
      </c>
      <c r="L274" s="1">
        <v>157.6</v>
      </c>
      <c r="M274" s="1">
        <v>186825.71999999994</v>
      </c>
    </row>
    <row r="275" spans="11:13" x14ac:dyDescent="0.25">
      <c r="K275" s="4" t="s">
        <v>923</v>
      </c>
      <c r="L275" s="1">
        <v>972.24</v>
      </c>
      <c r="M275" s="1">
        <v>187797.95999999993</v>
      </c>
    </row>
    <row r="276" spans="11:13" x14ac:dyDescent="0.25">
      <c r="K276" s="4" t="s">
        <v>131</v>
      </c>
      <c r="L276" s="1">
        <v>550.08000000000004</v>
      </c>
      <c r="M276" s="1">
        <v>188348.03999999992</v>
      </c>
    </row>
    <row r="277" spans="11:13" x14ac:dyDescent="0.25">
      <c r="K277" s="4" t="s">
        <v>41</v>
      </c>
      <c r="L277" s="1">
        <v>560.64</v>
      </c>
      <c r="M277" s="1">
        <v>188908.67999999993</v>
      </c>
    </row>
    <row r="278" spans="11:13" x14ac:dyDescent="0.25">
      <c r="K278" s="4" t="s">
        <v>891</v>
      </c>
      <c r="L278" s="1">
        <v>646.5</v>
      </c>
      <c r="M278" s="1">
        <v>189555.17999999993</v>
      </c>
    </row>
    <row r="279" spans="11:13" x14ac:dyDescent="0.25">
      <c r="K279" s="4" t="s">
        <v>803</v>
      </c>
      <c r="L279" s="1">
        <v>570.36</v>
      </c>
      <c r="M279" s="1">
        <v>190125.53999999992</v>
      </c>
    </row>
    <row r="280" spans="11:13" x14ac:dyDescent="0.25">
      <c r="K280" s="4" t="s">
        <v>963</v>
      </c>
      <c r="L280" s="1">
        <v>571</v>
      </c>
      <c r="M280" s="1">
        <v>190696.53999999992</v>
      </c>
    </row>
    <row r="281" spans="11:13" x14ac:dyDescent="0.25">
      <c r="K281" s="4" t="s">
        <v>965</v>
      </c>
      <c r="L281" s="1">
        <v>462.36</v>
      </c>
      <c r="M281" s="1">
        <v>191158.89999999991</v>
      </c>
    </row>
    <row r="282" spans="11:13" x14ac:dyDescent="0.25">
      <c r="K282" s="3" t="s">
        <v>876</v>
      </c>
      <c r="L282" s="1">
        <v>159718.84999999989</v>
      </c>
      <c r="M282" s="1"/>
    </row>
    <row r="283" spans="11:13" x14ac:dyDescent="0.25">
      <c r="K283" s="4" t="s">
        <v>485</v>
      </c>
      <c r="L283" s="1">
        <v>159.47999999999999</v>
      </c>
      <c r="M283" s="1">
        <v>159.47999999999999</v>
      </c>
    </row>
    <row r="284" spans="11:13" x14ac:dyDescent="0.25">
      <c r="K284" s="4" t="s">
        <v>733</v>
      </c>
      <c r="L284" s="1">
        <v>29.52</v>
      </c>
      <c r="M284" s="1">
        <v>189</v>
      </c>
    </row>
    <row r="285" spans="11:13" x14ac:dyDescent="0.25">
      <c r="K285" s="4" t="s">
        <v>227</v>
      </c>
      <c r="L285" s="1">
        <v>194.4</v>
      </c>
      <c r="M285" s="1">
        <v>383.4</v>
      </c>
    </row>
    <row r="286" spans="11:13" x14ac:dyDescent="0.25">
      <c r="K286" s="4" t="s">
        <v>613</v>
      </c>
      <c r="L286" s="1">
        <v>20.64</v>
      </c>
      <c r="M286" s="1">
        <v>404.03999999999996</v>
      </c>
    </row>
    <row r="287" spans="11:13" x14ac:dyDescent="0.25">
      <c r="K287" s="4" t="s">
        <v>653</v>
      </c>
      <c r="L287" s="1">
        <v>16.920000000000002</v>
      </c>
      <c r="M287" s="1">
        <v>420.96</v>
      </c>
    </row>
    <row r="288" spans="11:13" x14ac:dyDescent="0.25">
      <c r="K288" s="4" t="s">
        <v>727</v>
      </c>
      <c r="L288" s="1">
        <v>431.52</v>
      </c>
      <c r="M288" s="1">
        <v>852.48</v>
      </c>
    </row>
    <row r="289" spans="11:13" x14ac:dyDescent="0.25">
      <c r="K289" s="4" t="s">
        <v>705</v>
      </c>
      <c r="L289" s="1">
        <v>37.32</v>
      </c>
      <c r="M289" s="1">
        <v>889.80000000000007</v>
      </c>
    </row>
    <row r="290" spans="11:13" x14ac:dyDescent="0.25">
      <c r="K290" s="4" t="s">
        <v>119</v>
      </c>
      <c r="L290" s="1">
        <v>836.4</v>
      </c>
      <c r="M290" s="1">
        <v>1726.2</v>
      </c>
    </row>
    <row r="291" spans="11:13" x14ac:dyDescent="0.25">
      <c r="K291" s="4" t="s">
        <v>109</v>
      </c>
      <c r="L291" s="1">
        <v>190.05</v>
      </c>
      <c r="M291" s="1">
        <v>1916.25</v>
      </c>
    </row>
    <row r="292" spans="11:13" x14ac:dyDescent="0.25">
      <c r="K292" s="4" t="s">
        <v>105</v>
      </c>
      <c r="L292" s="1">
        <v>190.05</v>
      </c>
      <c r="M292" s="1">
        <v>2106.3000000000002</v>
      </c>
    </row>
    <row r="293" spans="11:13" x14ac:dyDescent="0.25">
      <c r="K293" s="4" t="s">
        <v>113</v>
      </c>
      <c r="L293" s="1">
        <v>114.03</v>
      </c>
      <c r="M293" s="1">
        <v>2220.3300000000004</v>
      </c>
    </row>
    <row r="294" spans="11:13" x14ac:dyDescent="0.25">
      <c r="K294" s="4" t="s">
        <v>117</v>
      </c>
      <c r="L294" s="1">
        <v>114.03</v>
      </c>
      <c r="M294" s="1">
        <v>2334.3600000000006</v>
      </c>
    </row>
    <row r="295" spans="11:13" x14ac:dyDescent="0.25">
      <c r="K295" s="4" t="s">
        <v>583</v>
      </c>
      <c r="L295" s="1">
        <v>190.05</v>
      </c>
      <c r="M295" s="1">
        <v>2524.4100000000008</v>
      </c>
    </row>
    <row r="296" spans="11:13" x14ac:dyDescent="0.25">
      <c r="K296" s="4" t="s">
        <v>111</v>
      </c>
      <c r="L296" s="1">
        <v>114.03</v>
      </c>
      <c r="M296" s="1">
        <v>2638.440000000001</v>
      </c>
    </row>
    <row r="297" spans="11:13" x14ac:dyDescent="0.25">
      <c r="K297" s="4" t="s">
        <v>115</v>
      </c>
      <c r="L297" s="1">
        <v>114.03</v>
      </c>
      <c r="M297" s="1">
        <v>2752.4700000000012</v>
      </c>
    </row>
    <row r="298" spans="11:13" x14ac:dyDescent="0.25">
      <c r="K298" s="4" t="s">
        <v>439</v>
      </c>
      <c r="L298" s="1">
        <v>1044</v>
      </c>
      <c r="M298" s="1">
        <v>3796.4700000000012</v>
      </c>
    </row>
    <row r="299" spans="11:13" x14ac:dyDescent="0.25">
      <c r="K299" s="4" t="s">
        <v>547</v>
      </c>
      <c r="L299" s="1">
        <v>2100</v>
      </c>
      <c r="M299" s="1">
        <v>5896.4700000000012</v>
      </c>
    </row>
    <row r="300" spans="11:13" x14ac:dyDescent="0.25">
      <c r="K300" s="4" t="s">
        <v>549</v>
      </c>
      <c r="L300" s="1">
        <v>420</v>
      </c>
      <c r="M300" s="1">
        <v>6316.4700000000012</v>
      </c>
    </row>
    <row r="301" spans="11:13" x14ac:dyDescent="0.25">
      <c r="K301" s="4" t="s">
        <v>48</v>
      </c>
      <c r="L301" s="1">
        <v>210</v>
      </c>
      <c r="M301" s="1">
        <v>6526.4700000000012</v>
      </c>
    </row>
    <row r="302" spans="11:13" x14ac:dyDescent="0.25">
      <c r="K302" s="4" t="s">
        <v>45</v>
      </c>
      <c r="L302" s="1">
        <v>105</v>
      </c>
      <c r="M302" s="1">
        <v>6631.4700000000012</v>
      </c>
    </row>
    <row r="303" spans="11:13" x14ac:dyDescent="0.25">
      <c r="K303" s="4" t="s">
        <v>169</v>
      </c>
      <c r="L303" s="1">
        <v>1458</v>
      </c>
      <c r="M303" s="1">
        <v>8089.4700000000012</v>
      </c>
    </row>
    <row r="304" spans="11:13" x14ac:dyDescent="0.25">
      <c r="K304" s="4" t="s">
        <v>103</v>
      </c>
      <c r="L304" s="1">
        <v>222</v>
      </c>
      <c r="M304" s="1">
        <v>8311.4700000000012</v>
      </c>
    </row>
    <row r="305" spans="11:13" x14ac:dyDescent="0.25">
      <c r="K305" s="4" t="s">
        <v>575</v>
      </c>
      <c r="L305" s="1">
        <v>360.9</v>
      </c>
      <c r="M305" s="1">
        <v>8672.3700000000008</v>
      </c>
    </row>
    <row r="306" spans="11:13" x14ac:dyDescent="0.25">
      <c r="K306" s="4" t="s">
        <v>101</v>
      </c>
      <c r="L306" s="1">
        <v>120.3</v>
      </c>
      <c r="M306" s="1">
        <v>8792.67</v>
      </c>
    </row>
    <row r="307" spans="11:13" x14ac:dyDescent="0.25">
      <c r="K307" s="4" t="s">
        <v>577</v>
      </c>
      <c r="L307" s="1">
        <v>141.5</v>
      </c>
      <c r="M307" s="1">
        <v>8934.17</v>
      </c>
    </row>
    <row r="308" spans="11:13" x14ac:dyDescent="0.25">
      <c r="K308" s="4" t="s">
        <v>579</v>
      </c>
      <c r="L308" s="1">
        <v>141.5</v>
      </c>
      <c r="M308" s="1">
        <v>9075.67</v>
      </c>
    </row>
    <row r="309" spans="11:13" x14ac:dyDescent="0.25">
      <c r="K309" s="4" t="s">
        <v>199</v>
      </c>
      <c r="L309" s="1">
        <v>705.44</v>
      </c>
      <c r="M309" s="1">
        <v>9781.11</v>
      </c>
    </row>
    <row r="310" spans="11:13" x14ac:dyDescent="0.25">
      <c r="K310" s="4" t="s">
        <v>197</v>
      </c>
      <c r="L310" s="1">
        <v>466.4</v>
      </c>
      <c r="M310" s="1">
        <v>10247.51</v>
      </c>
    </row>
    <row r="311" spans="11:13" x14ac:dyDescent="0.25">
      <c r="K311" s="4" t="s">
        <v>167</v>
      </c>
      <c r="L311" s="1">
        <v>479.2</v>
      </c>
      <c r="M311" s="1">
        <v>10726.710000000001</v>
      </c>
    </row>
    <row r="312" spans="11:13" x14ac:dyDescent="0.25">
      <c r="K312" s="4" t="s">
        <v>91</v>
      </c>
      <c r="L312" s="1">
        <v>387.12</v>
      </c>
      <c r="M312" s="1">
        <v>11113.830000000002</v>
      </c>
    </row>
    <row r="313" spans="11:13" x14ac:dyDescent="0.25">
      <c r="K313" s="4" t="s">
        <v>95</v>
      </c>
      <c r="L313" s="1">
        <v>813.84</v>
      </c>
      <c r="M313" s="1">
        <v>11927.670000000002</v>
      </c>
    </row>
    <row r="314" spans="11:13" x14ac:dyDescent="0.25">
      <c r="K314" s="4" t="s">
        <v>679</v>
      </c>
      <c r="L314" s="1">
        <v>542.04</v>
      </c>
      <c r="M314" s="1">
        <v>12469.710000000003</v>
      </c>
    </row>
    <row r="315" spans="11:13" x14ac:dyDescent="0.25">
      <c r="K315" s="4" t="s">
        <v>667</v>
      </c>
      <c r="L315" s="1">
        <v>1071.3</v>
      </c>
      <c r="M315" s="1">
        <v>13541.010000000002</v>
      </c>
    </row>
    <row r="316" spans="11:13" x14ac:dyDescent="0.25">
      <c r="K316" s="4" t="s">
        <v>669</v>
      </c>
      <c r="L316" s="1">
        <v>1035</v>
      </c>
      <c r="M316" s="1">
        <v>14576.010000000002</v>
      </c>
    </row>
    <row r="317" spans="11:13" x14ac:dyDescent="0.25">
      <c r="K317" s="4" t="s">
        <v>287</v>
      </c>
      <c r="L317" s="1">
        <v>1219.2</v>
      </c>
      <c r="M317" s="1">
        <v>15795.210000000003</v>
      </c>
    </row>
    <row r="318" spans="11:13" x14ac:dyDescent="0.25">
      <c r="K318" s="4" t="s">
        <v>665</v>
      </c>
      <c r="L318" s="1">
        <v>799.08</v>
      </c>
      <c r="M318" s="1">
        <v>16594.290000000005</v>
      </c>
    </row>
    <row r="319" spans="11:13" x14ac:dyDescent="0.25">
      <c r="K319" s="4" t="s">
        <v>663</v>
      </c>
      <c r="L319" s="1">
        <v>561.36</v>
      </c>
      <c r="M319" s="1">
        <v>17155.650000000005</v>
      </c>
    </row>
    <row r="320" spans="11:13" x14ac:dyDescent="0.25">
      <c r="K320" s="4" t="s">
        <v>491</v>
      </c>
      <c r="L320" s="1">
        <v>712.3</v>
      </c>
      <c r="M320" s="1">
        <v>17867.950000000004</v>
      </c>
    </row>
    <row r="321" spans="11:13" x14ac:dyDescent="0.25">
      <c r="K321" s="4" t="s">
        <v>493</v>
      </c>
      <c r="L321" s="1">
        <v>936.2</v>
      </c>
      <c r="M321" s="1">
        <v>18804.150000000005</v>
      </c>
    </row>
    <row r="322" spans="11:13" x14ac:dyDescent="0.25">
      <c r="K322" s="4" t="s">
        <v>489</v>
      </c>
      <c r="L322" s="1">
        <v>587.28</v>
      </c>
      <c r="M322" s="1">
        <v>19391.430000000004</v>
      </c>
    </row>
    <row r="323" spans="11:13" x14ac:dyDescent="0.25">
      <c r="K323" s="4" t="s">
        <v>499</v>
      </c>
      <c r="L323" s="1">
        <v>683</v>
      </c>
      <c r="M323" s="1">
        <v>20074.430000000004</v>
      </c>
    </row>
    <row r="324" spans="11:13" x14ac:dyDescent="0.25">
      <c r="K324" s="4" t="s">
        <v>501</v>
      </c>
      <c r="L324" s="1">
        <v>1463.1</v>
      </c>
      <c r="M324" s="1">
        <v>21537.530000000002</v>
      </c>
    </row>
    <row r="325" spans="11:13" x14ac:dyDescent="0.25">
      <c r="K325" s="4" t="s">
        <v>353</v>
      </c>
      <c r="L325" s="1">
        <v>278.8</v>
      </c>
      <c r="M325" s="1">
        <v>21816.33</v>
      </c>
    </row>
    <row r="326" spans="11:13" x14ac:dyDescent="0.25">
      <c r="K326" s="4" t="s">
        <v>689</v>
      </c>
      <c r="L326" s="1">
        <v>230.6</v>
      </c>
      <c r="M326" s="1">
        <v>22046.93</v>
      </c>
    </row>
    <row r="327" spans="11:13" x14ac:dyDescent="0.25">
      <c r="K327" s="4" t="s">
        <v>725</v>
      </c>
      <c r="L327" s="1">
        <v>336.8</v>
      </c>
      <c r="M327" s="1">
        <v>22383.73</v>
      </c>
    </row>
    <row r="328" spans="11:13" x14ac:dyDescent="0.25">
      <c r="K328" s="4" t="s">
        <v>723</v>
      </c>
      <c r="L328" s="1">
        <v>255</v>
      </c>
      <c r="M328" s="1">
        <v>22638.73</v>
      </c>
    </row>
    <row r="329" spans="11:13" x14ac:dyDescent="0.25">
      <c r="K329" s="4" t="s">
        <v>545</v>
      </c>
      <c r="L329" s="1">
        <v>764.8</v>
      </c>
      <c r="M329" s="1">
        <v>23403.53</v>
      </c>
    </row>
    <row r="330" spans="11:13" x14ac:dyDescent="0.25">
      <c r="K330" s="4" t="s">
        <v>639</v>
      </c>
      <c r="L330" s="1">
        <v>305</v>
      </c>
      <c r="M330" s="1">
        <v>23708.53</v>
      </c>
    </row>
    <row r="331" spans="11:13" x14ac:dyDescent="0.25">
      <c r="K331" s="4" t="s">
        <v>259</v>
      </c>
      <c r="L331" s="1">
        <v>152.5</v>
      </c>
      <c r="M331" s="1">
        <v>23861.03</v>
      </c>
    </row>
    <row r="332" spans="11:13" x14ac:dyDescent="0.25">
      <c r="K332" s="4" t="s">
        <v>635</v>
      </c>
      <c r="L332" s="1">
        <v>458</v>
      </c>
      <c r="M332" s="1">
        <v>24319.03</v>
      </c>
    </row>
    <row r="333" spans="11:13" x14ac:dyDescent="0.25">
      <c r="K333" s="4" t="s">
        <v>87</v>
      </c>
      <c r="L333" s="1">
        <v>434.4</v>
      </c>
      <c r="M333" s="1">
        <v>24753.43</v>
      </c>
    </row>
    <row r="334" spans="11:13" x14ac:dyDescent="0.25">
      <c r="K334" s="4" t="s">
        <v>569</v>
      </c>
      <c r="L334" s="1">
        <v>323.52</v>
      </c>
      <c r="M334" s="1">
        <v>25076.95</v>
      </c>
    </row>
    <row r="335" spans="11:13" x14ac:dyDescent="0.25">
      <c r="K335" s="4" t="s">
        <v>565</v>
      </c>
      <c r="L335" s="1">
        <v>259.2</v>
      </c>
      <c r="M335" s="1">
        <v>25336.15</v>
      </c>
    </row>
    <row r="336" spans="11:13" x14ac:dyDescent="0.25">
      <c r="K336" s="4" t="s">
        <v>741</v>
      </c>
      <c r="L336" s="1">
        <v>704</v>
      </c>
      <c r="M336" s="1">
        <v>26040.15</v>
      </c>
    </row>
    <row r="337" spans="11:13" x14ac:dyDescent="0.25">
      <c r="K337" s="4" t="s">
        <v>739</v>
      </c>
      <c r="L337" s="1">
        <v>214.02</v>
      </c>
      <c r="M337" s="1">
        <v>26254.170000000002</v>
      </c>
    </row>
    <row r="338" spans="11:13" x14ac:dyDescent="0.25">
      <c r="K338" s="4" t="s">
        <v>671</v>
      </c>
      <c r="L338" s="1">
        <v>301.10000000000002</v>
      </c>
      <c r="M338" s="1">
        <v>26555.27</v>
      </c>
    </row>
    <row r="339" spans="11:13" x14ac:dyDescent="0.25">
      <c r="K339" s="4" t="s">
        <v>551</v>
      </c>
      <c r="L339" s="1">
        <v>778.44</v>
      </c>
      <c r="M339" s="1">
        <v>27333.71</v>
      </c>
    </row>
    <row r="340" spans="11:13" x14ac:dyDescent="0.25">
      <c r="K340" s="4" t="s">
        <v>419</v>
      </c>
      <c r="L340" s="1">
        <v>111.12</v>
      </c>
      <c r="M340" s="1">
        <v>27444.829999999998</v>
      </c>
    </row>
    <row r="341" spans="11:13" x14ac:dyDescent="0.25">
      <c r="K341" s="4" t="s">
        <v>421</v>
      </c>
      <c r="L341" s="1">
        <v>309.60000000000002</v>
      </c>
      <c r="M341" s="1">
        <v>27754.429999999997</v>
      </c>
    </row>
    <row r="342" spans="11:13" x14ac:dyDescent="0.25">
      <c r="K342" s="4" t="s">
        <v>703</v>
      </c>
      <c r="L342" s="1">
        <v>931.68</v>
      </c>
      <c r="M342" s="1">
        <v>28686.109999999997</v>
      </c>
    </row>
    <row r="343" spans="11:13" x14ac:dyDescent="0.25">
      <c r="K343" s="4" t="s">
        <v>701</v>
      </c>
      <c r="L343" s="1">
        <v>108.72</v>
      </c>
      <c r="M343" s="1">
        <v>28794.829999999998</v>
      </c>
    </row>
    <row r="344" spans="11:13" x14ac:dyDescent="0.25">
      <c r="K344" s="4" t="s">
        <v>413</v>
      </c>
      <c r="L344" s="1">
        <v>106.08</v>
      </c>
      <c r="M344" s="1">
        <v>28900.91</v>
      </c>
    </row>
    <row r="345" spans="11:13" x14ac:dyDescent="0.25">
      <c r="K345" s="4" t="s">
        <v>189</v>
      </c>
      <c r="L345" s="1">
        <v>1677.6</v>
      </c>
      <c r="M345" s="1">
        <v>30578.51</v>
      </c>
    </row>
    <row r="346" spans="11:13" x14ac:dyDescent="0.25">
      <c r="K346" s="4" t="s">
        <v>527</v>
      </c>
      <c r="L346" s="1">
        <v>1493.7</v>
      </c>
      <c r="M346" s="1">
        <v>32072.21</v>
      </c>
    </row>
    <row r="347" spans="11:13" x14ac:dyDescent="0.25">
      <c r="K347" s="4" t="s">
        <v>525</v>
      </c>
      <c r="L347" s="1">
        <v>7233.3</v>
      </c>
      <c r="M347" s="1">
        <v>39305.51</v>
      </c>
    </row>
    <row r="348" spans="11:13" x14ac:dyDescent="0.25">
      <c r="K348" s="4" t="s">
        <v>531</v>
      </c>
      <c r="L348" s="1">
        <v>5064.8</v>
      </c>
      <c r="M348" s="1">
        <v>44370.310000000005</v>
      </c>
    </row>
    <row r="349" spans="11:13" x14ac:dyDescent="0.25">
      <c r="K349" s="4" t="s">
        <v>4</v>
      </c>
      <c r="L349" s="1">
        <v>4433.1000000000004</v>
      </c>
      <c r="M349" s="1">
        <v>48803.41</v>
      </c>
    </row>
    <row r="350" spans="11:13" x14ac:dyDescent="0.25">
      <c r="K350" s="4" t="s">
        <v>677</v>
      </c>
      <c r="L350" s="1">
        <v>972</v>
      </c>
      <c r="M350" s="1">
        <v>49775.41</v>
      </c>
    </row>
    <row r="351" spans="11:13" x14ac:dyDescent="0.25">
      <c r="K351" s="4" t="s">
        <v>317</v>
      </c>
      <c r="L351" s="1">
        <v>395.76</v>
      </c>
      <c r="M351" s="1">
        <v>50171.170000000006</v>
      </c>
    </row>
    <row r="352" spans="11:13" x14ac:dyDescent="0.25">
      <c r="K352" s="4" t="s">
        <v>321</v>
      </c>
      <c r="L352" s="1">
        <v>626.88</v>
      </c>
      <c r="M352" s="1">
        <v>50798.05</v>
      </c>
    </row>
    <row r="353" spans="11:13" x14ac:dyDescent="0.25">
      <c r="K353" s="4" t="s">
        <v>601</v>
      </c>
      <c r="L353" s="1">
        <v>1293.5999999999999</v>
      </c>
      <c r="M353" s="1">
        <v>52091.65</v>
      </c>
    </row>
    <row r="354" spans="11:13" x14ac:dyDescent="0.25">
      <c r="K354" s="4" t="s">
        <v>187</v>
      </c>
      <c r="L354" s="1">
        <v>3531.6</v>
      </c>
      <c r="M354" s="1">
        <v>55623.25</v>
      </c>
    </row>
    <row r="355" spans="11:13" x14ac:dyDescent="0.25">
      <c r="K355" s="4" t="s">
        <v>627</v>
      </c>
      <c r="L355" s="1">
        <v>155.4</v>
      </c>
      <c r="M355" s="1">
        <v>55778.65</v>
      </c>
    </row>
    <row r="356" spans="11:13" x14ac:dyDescent="0.25">
      <c r="K356" s="4" t="s">
        <v>623</v>
      </c>
      <c r="L356" s="1">
        <v>69.900000000000006</v>
      </c>
      <c r="M356" s="1">
        <v>55848.55</v>
      </c>
    </row>
    <row r="357" spans="11:13" x14ac:dyDescent="0.25">
      <c r="K357" s="4" t="s">
        <v>625</v>
      </c>
      <c r="L357" s="1">
        <v>418.8</v>
      </c>
      <c r="M357" s="1">
        <v>56267.350000000006</v>
      </c>
    </row>
    <row r="358" spans="11:13" x14ac:dyDescent="0.25">
      <c r="K358" s="4" t="s">
        <v>253</v>
      </c>
      <c r="L358" s="1">
        <v>400.32</v>
      </c>
      <c r="M358" s="1">
        <v>56667.670000000006</v>
      </c>
    </row>
    <row r="359" spans="11:13" x14ac:dyDescent="0.25">
      <c r="K359" s="4" t="s">
        <v>255</v>
      </c>
      <c r="L359" s="1">
        <v>1018.8</v>
      </c>
      <c r="M359" s="1">
        <v>57686.470000000008</v>
      </c>
    </row>
    <row r="360" spans="11:13" x14ac:dyDescent="0.25">
      <c r="K360" s="4" t="s">
        <v>619</v>
      </c>
      <c r="L360" s="1">
        <v>932.4</v>
      </c>
      <c r="M360" s="1">
        <v>58618.87000000001</v>
      </c>
    </row>
    <row r="361" spans="11:13" x14ac:dyDescent="0.25">
      <c r="K361" s="4" t="s">
        <v>479</v>
      </c>
      <c r="L361" s="1">
        <v>440.4</v>
      </c>
      <c r="M361" s="1">
        <v>59059.270000000011</v>
      </c>
    </row>
    <row r="362" spans="11:13" x14ac:dyDescent="0.25">
      <c r="K362" s="4" t="s">
        <v>519</v>
      </c>
      <c r="L362" s="1">
        <v>90</v>
      </c>
      <c r="M362" s="1">
        <v>59149.270000000011</v>
      </c>
    </row>
    <row r="363" spans="11:13" x14ac:dyDescent="0.25">
      <c r="K363" s="4" t="s">
        <v>605</v>
      </c>
      <c r="L363" s="1">
        <v>1612</v>
      </c>
      <c r="M363" s="1">
        <v>60761.270000000011</v>
      </c>
    </row>
    <row r="364" spans="11:13" x14ac:dyDescent="0.25">
      <c r="K364" s="4" t="s">
        <v>305</v>
      </c>
      <c r="L364" s="1">
        <v>464.04</v>
      </c>
      <c r="M364" s="1">
        <v>61225.310000000012</v>
      </c>
    </row>
    <row r="365" spans="11:13" x14ac:dyDescent="0.25">
      <c r="K365" s="4" t="s">
        <v>691</v>
      </c>
      <c r="L365" s="1">
        <v>894.72</v>
      </c>
      <c r="M365" s="1">
        <v>62120.030000000013</v>
      </c>
    </row>
    <row r="366" spans="11:13" x14ac:dyDescent="0.25">
      <c r="K366" s="4" t="s">
        <v>657</v>
      </c>
      <c r="L366" s="1">
        <v>626.52</v>
      </c>
      <c r="M366" s="1">
        <v>62746.55000000001</v>
      </c>
    </row>
    <row r="367" spans="11:13" x14ac:dyDescent="0.25">
      <c r="K367" s="4" t="s">
        <v>293</v>
      </c>
      <c r="L367" s="1">
        <v>285.83999999999997</v>
      </c>
      <c r="M367" s="1">
        <v>63032.390000000007</v>
      </c>
    </row>
    <row r="368" spans="11:13" x14ac:dyDescent="0.25">
      <c r="K368" s="4" t="s">
        <v>301</v>
      </c>
      <c r="L368" s="1">
        <v>965.76</v>
      </c>
      <c r="M368" s="1">
        <v>63998.150000000009</v>
      </c>
    </row>
    <row r="369" spans="11:13" x14ac:dyDescent="0.25">
      <c r="K369" s="4" t="s">
        <v>593</v>
      </c>
      <c r="L369" s="1">
        <v>321</v>
      </c>
      <c r="M369" s="1">
        <v>64319.150000000009</v>
      </c>
    </row>
    <row r="370" spans="11:13" x14ac:dyDescent="0.25">
      <c r="K370" s="4" t="s">
        <v>555</v>
      </c>
      <c r="L370" s="1">
        <v>1435.2</v>
      </c>
      <c r="M370" s="1">
        <v>65754.350000000006</v>
      </c>
    </row>
    <row r="371" spans="11:13" x14ac:dyDescent="0.25">
      <c r="K371" s="4" t="s">
        <v>331</v>
      </c>
      <c r="L371" s="1">
        <v>671.04</v>
      </c>
      <c r="M371" s="1">
        <v>66425.39</v>
      </c>
    </row>
    <row r="372" spans="11:13" x14ac:dyDescent="0.25">
      <c r="K372" s="4" t="s">
        <v>643</v>
      </c>
      <c r="L372" s="1">
        <v>152</v>
      </c>
      <c r="M372" s="1">
        <v>66577.39</v>
      </c>
    </row>
    <row r="373" spans="11:13" x14ac:dyDescent="0.25">
      <c r="K373" s="4" t="s">
        <v>645</v>
      </c>
      <c r="L373" s="1">
        <v>756</v>
      </c>
      <c r="M373" s="1">
        <v>67333.39</v>
      </c>
    </row>
    <row r="374" spans="11:13" x14ac:dyDescent="0.25">
      <c r="K374" s="4" t="s">
        <v>553</v>
      </c>
      <c r="L374" s="1">
        <v>225</v>
      </c>
      <c r="M374" s="1">
        <v>67558.39</v>
      </c>
    </row>
    <row r="375" spans="11:13" x14ac:dyDescent="0.25">
      <c r="K375" s="4" t="s">
        <v>617</v>
      </c>
      <c r="L375" s="1">
        <v>97</v>
      </c>
      <c r="M375" s="1">
        <v>67655.39</v>
      </c>
    </row>
    <row r="376" spans="11:13" x14ac:dyDescent="0.25">
      <c r="K376" s="4" t="s">
        <v>719</v>
      </c>
      <c r="L376" s="1">
        <v>432</v>
      </c>
      <c r="M376" s="1">
        <v>68087.39</v>
      </c>
    </row>
    <row r="377" spans="11:13" x14ac:dyDescent="0.25">
      <c r="K377" s="4" t="s">
        <v>603</v>
      </c>
      <c r="L377" s="1">
        <v>1097.52</v>
      </c>
      <c r="M377" s="1">
        <v>69184.91</v>
      </c>
    </row>
    <row r="378" spans="11:13" x14ac:dyDescent="0.25">
      <c r="K378" s="4" t="s">
        <v>309</v>
      </c>
      <c r="L378" s="1">
        <v>639.79999999999995</v>
      </c>
      <c r="M378" s="1">
        <v>69824.710000000006</v>
      </c>
    </row>
    <row r="379" spans="11:13" x14ac:dyDescent="0.25">
      <c r="K379" s="4" t="s">
        <v>543</v>
      </c>
      <c r="L379" s="1">
        <v>1077.4000000000001</v>
      </c>
      <c r="M379" s="1">
        <v>70902.11</v>
      </c>
    </row>
    <row r="380" spans="11:13" x14ac:dyDescent="0.25">
      <c r="K380" s="4" t="s">
        <v>517</v>
      </c>
      <c r="L380" s="1">
        <v>347.3</v>
      </c>
      <c r="M380" s="1">
        <v>71249.41</v>
      </c>
    </row>
    <row r="381" spans="11:13" x14ac:dyDescent="0.25">
      <c r="K381" s="4" t="s">
        <v>141</v>
      </c>
      <c r="L381" s="1">
        <v>384.1</v>
      </c>
      <c r="M381" s="1">
        <v>71633.510000000009</v>
      </c>
    </row>
    <row r="382" spans="11:13" x14ac:dyDescent="0.25">
      <c r="K382" s="4" t="s">
        <v>589</v>
      </c>
      <c r="L382" s="1">
        <v>887.1</v>
      </c>
      <c r="M382" s="1">
        <v>72520.610000000015</v>
      </c>
    </row>
    <row r="383" spans="11:13" x14ac:dyDescent="0.25">
      <c r="K383" s="4" t="s">
        <v>731</v>
      </c>
      <c r="L383" s="1">
        <v>3569.64</v>
      </c>
      <c r="M383" s="1">
        <v>76090.250000000015</v>
      </c>
    </row>
    <row r="384" spans="11:13" x14ac:dyDescent="0.25">
      <c r="K384" s="4" t="s">
        <v>505</v>
      </c>
      <c r="L384" s="1">
        <v>745</v>
      </c>
      <c r="M384" s="1">
        <v>76835.250000000015</v>
      </c>
    </row>
    <row r="385" spans="11:13" x14ac:dyDescent="0.25">
      <c r="K385" s="4" t="s">
        <v>673</v>
      </c>
      <c r="L385" s="1">
        <v>177</v>
      </c>
      <c r="M385" s="1">
        <v>77012.250000000015</v>
      </c>
    </row>
    <row r="386" spans="11:13" x14ac:dyDescent="0.25">
      <c r="K386" s="4" t="s">
        <v>675</v>
      </c>
      <c r="L386" s="1">
        <v>464.4</v>
      </c>
      <c r="M386" s="1">
        <v>77476.650000000009</v>
      </c>
    </row>
    <row r="387" spans="11:13" x14ac:dyDescent="0.25">
      <c r="K387" s="4" t="s">
        <v>647</v>
      </c>
      <c r="L387" s="1">
        <v>756</v>
      </c>
      <c r="M387" s="1">
        <v>78232.650000000009</v>
      </c>
    </row>
    <row r="388" spans="11:13" x14ac:dyDescent="0.25">
      <c r="K388" s="4" t="s">
        <v>713</v>
      </c>
      <c r="L388" s="1">
        <v>901.5</v>
      </c>
      <c r="M388" s="1">
        <v>79134.150000000009</v>
      </c>
    </row>
    <row r="389" spans="11:13" x14ac:dyDescent="0.25">
      <c r="K389" s="4" t="s">
        <v>649</v>
      </c>
      <c r="L389" s="1">
        <v>880.5</v>
      </c>
      <c r="M389" s="1">
        <v>80014.650000000009</v>
      </c>
    </row>
    <row r="390" spans="11:13" x14ac:dyDescent="0.25">
      <c r="K390" s="4" t="s">
        <v>453</v>
      </c>
      <c r="L390" s="1">
        <v>954</v>
      </c>
      <c r="M390" s="1">
        <v>80968.650000000009</v>
      </c>
    </row>
    <row r="391" spans="11:13" x14ac:dyDescent="0.25">
      <c r="K391" s="4" t="s">
        <v>523</v>
      </c>
      <c r="L391" s="1">
        <v>1204.8</v>
      </c>
      <c r="M391" s="1">
        <v>82173.450000000012</v>
      </c>
    </row>
    <row r="392" spans="11:13" x14ac:dyDescent="0.25">
      <c r="K392" s="4" t="s">
        <v>541</v>
      </c>
      <c r="L392" s="1">
        <v>2384</v>
      </c>
      <c r="M392" s="1">
        <v>84557.450000000012</v>
      </c>
    </row>
    <row r="393" spans="11:13" x14ac:dyDescent="0.25">
      <c r="K393" s="4" t="s">
        <v>539</v>
      </c>
      <c r="L393" s="1">
        <v>2616.4</v>
      </c>
      <c r="M393" s="1">
        <v>87173.85</v>
      </c>
    </row>
    <row r="394" spans="11:13" x14ac:dyDescent="0.25">
      <c r="K394" s="4" t="s">
        <v>537</v>
      </c>
      <c r="L394" s="1">
        <v>1143.1199999999999</v>
      </c>
      <c r="M394" s="1">
        <v>88316.97</v>
      </c>
    </row>
    <row r="395" spans="11:13" x14ac:dyDescent="0.25">
      <c r="K395" s="4" t="s">
        <v>437</v>
      </c>
      <c r="L395" s="1">
        <v>18.239999999999998</v>
      </c>
      <c r="M395" s="1">
        <v>88335.21</v>
      </c>
    </row>
    <row r="396" spans="11:13" x14ac:dyDescent="0.25">
      <c r="K396" s="4" t="s">
        <v>715</v>
      </c>
      <c r="L396" s="1">
        <v>31.92</v>
      </c>
      <c r="M396" s="1">
        <v>88367.13</v>
      </c>
    </row>
    <row r="397" spans="11:13" x14ac:dyDescent="0.25">
      <c r="K397" s="4" t="s">
        <v>329</v>
      </c>
      <c r="L397" s="1">
        <v>939</v>
      </c>
      <c r="M397" s="1">
        <v>89306.13</v>
      </c>
    </row>
    <row r="398" spans="11:13" x14ac:dyDescent="0.25">
      <c r="K398" s="4" t="s">
        <v>327</v>
      </c>
      <c r="L398" s="1">
        <v>1396.5</v>
      </c>
      <c r="M398" s="1">
        <v>90702.63</v>
      </c>
    </row>
    <row r="399" spans="11:13" x14ac:dyDescent="0.25">
      <c r="K399" s="4" t="s">
        <v>607</v>
      </c>
      <c r="L399" s="1">
        <v>8.16</v>
      </c>
      <c r="M399" s="1">
        <v>90710.790000000008</v>
      </c>
    </row>
    <row r="400" spans="11:13" x14ac:dyDescent="0.25">
      <c r="K400" s="4" t="s">
        <v>587</v>
      </c>
      <c r="L400" s="1">
        <v>214.8</v>
      </c>
      <c r="M400" s="1">
        <v>90925.590000000011</v>
      </c>
    </row>
    <row r="401" spans="11:13" x14ac:dyDescent="0.25">
      <c r="K401" s="4" t="s">
        <v>591</v>
      </c>
      <c r="L401" s="1">
        <v>427.44</v>
      </c>
      <c r="M401" s="1">
        <v>91353.030000000013</v>
      </c>
    </row>
    <row r="402" spans="11:13" x14ac:dyDescent="0.25">
      <c r="K402" s="4" t="s">
        <v>425</v>
      </c>
      <c r="L402" s="1">
        <v>1052.1600000000001</v>
      </c>
      <c r="M402" s="1">
        <v>92405.190000000017</v>
      </c>
    </row>
    <row r="403" spans="11:13" x14ac:dyDescent="0.25">
      <c r="K403" s="4" t="s">
        <v>135</v>
      </c>
      <c r="L403" s="1">
        <v>780.72</v>
      </c>
      <c r="M403" s="1">
        <v>93185.910000000018</v>
      </c>
    </row>
    <row r="404" spans="11:13" x14ac:dyDescent="0.25">
      <c r="K404" s="4" t="s">
        <v>153</v>
      </c>
      <c r="L404" s="1">
        <v>218.88</v>
      </c>
      <c r="M404" s="1">
        <v>93404.790000000023</v>
      </c>
    </row>
    <row r="405" spans="11:13" x14ac:dyDescent="0.25">
      <c r="K405" s="4" t="s">
        <v>151</v>
      </c>
      <c r="L405" s="1">
        <v>398.4</v>
      </c>
      <c r="M405" s="1">
        <v>93803.190000000017</v>
      </c>
    </row>
    <row r="406" spans="11:13" x14ac:dyDescent="0.25">
      <c r="K406" s="4" t="s">
        <v>681</v>
      </c>
      <c r="L406" s="1">
        <v>864.96</v>
      </c>
      <c r="M406" s="1">
        <v>94668.150000000023</v>
      </c>
    </row>
    <row r="407" spans="11:13" x14ac:dyDescent="0.25">
      <c r="K407" s="4" t="s">
        <v>683</v>
      </c>
      <c r="L407" s="1">
        <v>2219.16</v>
      </c>
      <c r="M407" s="1">
        <v>96887.310000000027</v>
      </c>
    </row>
    <row r="408" spans="11:13" x14ac:dyDescent="0.25">
      <c r="K408" s="4" t="s">
        <v>345</v>
      </c>
      <c r="L408" s="1">
        <v>1817.64</v>
      </c>
      <c r="M408" s="1">
        <v>98704.950000000026</v>
      </c>
    </row>
    <row r="409" spans="11:13" x14ac:dyDescent="0.25">
      <c r="K409" s="4" t="s">
        <v>349</v>
      </c>
      <c r="L409" s="1">
        <v>456.36</v>
      </c>
      <c r="M409" s="1">
        <v>99161.310000000027</v>
      </c>
    </row>
    <row r="410" spans="11:13" x14ac:dyDescent="0.25">
      <c r="K410" s="4" t="s">
        <v>631</v>
      </c>
      <c r="L410" s="1">
        <v>3306</v>
      </c>
      <c r="M410" s="1">
        <v>102467.31000000003</v>
      </c>
    </row>
    <row r="411" spans="11:13" x14ac:dyDescent="0.25">
      <c r="K411" s="4" t="s">
        <v>60</v>
      </c>
      <c r="L411" s="1">
        <v>642</v>
      </c>
      <c r="M411" s="1">
        <v>103109.31000000003</v>
      </c>
    </row>
    <row r="412" spans="11:13" x14ac:dyDescent="0.25">
      <c r="K412" s="4" t="s">
        <v>709</v>
      </c>
      <c r="L412" s="1">
        <v>1555.2</v>
      </c>
      <c r="M412" s="1">
        <v>104664.51000000002</v>
      </c>
    </row>
    <row r="413" spans="11:13" x14ac:dyDescent="0.25">
      <c r="K413" s="4" t="s">
        <v>609</v>
      </c>
      <c r="L413" s="1">
        <v>1155.8399999999999</v>
      </c>
      <c r="M413" s="1">
        <v>105820.35000000002</v>
      </c>
    </row>
    <row r="414" spans="11:13" x14ac:dyDescent="0.25">
      <c r="K414" s="4" t="s">
        <v>373</v>
      </c>
      <c r="L414" s="1">
        <v>483.84</v>
      </c>
      <c r="M414" s="1">
        <v>106304.19000000002</v>
      </c>
    </row>
    <row r="415" spans="11:13" x14ac:dyDescent="0.25">
      <c r="K415" s="4" t="s">
        <v>403</v>
      </c>
      <c r="L415" s="1">
        <v>334.56</v>
      </c>
      <c r="M415" s="1">
        <v>106638.75000000001</v>
      </c>
    </row>
    <row r="416" spans="11:13" x14ac:dyDescent="0.25">
      <c r="K416" s="4" t="s">
        <v>381</v>
      </c>
      <c r="L416" s="1">
        <v>4296.96</v>
      </c>
      <c r="M416" s="1">
        <v>110935.71000000002</v>
      </c>
    </row>
    <row r="417" spans="11:13" x14ac:dyDescent="0.25">
      <c r="K417" s="4" t="s">
        <v>401</v>
      </c>
      <c r="L417" s="1">
        <v>2432.64</v>
      </c>
      <c r="M417" s="1">
        <v>113368.35000000002</v>
      </c>
    </row>
    <row r="418" spans="11:13" x14ac:dyDescent="0.25">
      <c r="K418" s="4" t="s">
        <v>377</v>
      </c>
      <c r="L418" s="1">
        <v>434.88</v>
      </c>
      <c r="M418" s="1">
        <v>113803.23000000003</v>
      </c>
    </row>
    <row r="419" spans="11:13" x14ac:dyDescent="0.25">
      <c r="K419" s="4" t="s">
        <v>393</v>
      </c>
      <c r="L419" s="1">
        <v>2220</v>
      </c>
      <c r="M419" s="1">
        <v>116023.23000000003</v>
      </c>
    </row>
    <row r="420" spans="11:13" x14ac:dyDescent="0.25">
      <c r="K420" s="4" t="s">
        <v>385</v>
      </c>
      <c r="L420" s="1">
        <v>427</v>
      </c>
      <c r="M420" s="1">
        <v>116450.23000000003</v>
      </c>
    </row>
    <row r="421" spans="11:13" x14ac:dyDescent="0.25">
      <c r="K421" s="4" t="s">
        <v>405</v>
      </c>
      <c r="L421" s="1">
        <v>397.68</v>
      </c>
      <c r="M421" s="1">
        <v>116847.91000000002</v>
      </c>
    </row>
    <row r="422" spans="11:13" x14ac:dyDescent="0.25">
      <c r="K422" s="4" t="s">
        <v>559</v>
      </c>
      <c r="L422" s="1">
        <v>111.36</v>
      </c>
      <c r="M422" s="1">
        <v>116959.27000000002</v>
      </c>
    </row>
    <row r="423" spans="11:13" x14ac:dyDescent="0.25">
      <c r="K423" s="4" t="s">
        <v>729</v>
      </c>
      <c r="L423" s="1">
        <v>1216.8499999999999</v>
      </c>
      <c r="M423" s="1">
        <v>118176.12000000002</v>
      </c>
    </row>
    <row r="424" spans="11:13" x14ac:dyDescent="0.25">
      <c r="K424" s="4" t="s">
        <v>561</v>
      </c>
      <c r="L424" s="1">
        <v>840</v>
      </c>
      <c r="M424" s="1">
        <v>119016.12000000002</v>
      </c>
    </row>
    <row r="425" spans="11:13" x14ac:dyDescent="0.25">
      <c r="K425" s="4" t="s">
        <v>211</v>
      </c>
      <c r="L425" s="1">
        <v>625.20000000000005</v>
      </c>
      <c r="M425" s="1">
        <v>119641.32000000002</v>
      </c>
    </row>
    <row r="426" spans="11:13" x14ac:dyDescent="0.25">
      <c r="K426" s="4" t="s">
        <v>563</v>
      </c>
      <c r="L426" s="1">
        <v>208.32</v>
      </c>
      <c r="M426" s="1">
        <v>119849.64000000003</v>
      </c>
    </row>
    <row r="427" spans="11:13" x14ac:dyDescent="0.25">
      <c r="K427" s="4" t="s">
        <v>423</v>
      </c>
      <c r="L427" s="1">
        <v>158.4</v>
      </c>
      <c r="M427" s="1">
        <v>120008.04000000002</v>
      </c>
    </row>
    <row r="428" spans="11:13" x14ac:dyDescent="0.25">
      <c r="K428" s="4" t="s">
        <v>633</v>
      </c>
      <c r="L428" s="1">
        <v>181.5</v>
      </c>
      <c r="M428" s="1">
        <v>120189.54000000002</v>
      </c>
    </row>
    <row r="429" spans="11:13" x14ac:dyDescent="0.25">
      <c r="K429" s="4" t="s">
        <v>699</v>
      </c>
      <c r="L429" s="1">
        <v>125.4</v>
      </c>
      <c r="M429" s="1">
        <v>120314.94000000002</v>
      </c>
    </row>
    <row r="430" spans="11:13" x14ac:dyDescent="0.25">
      <c r="K430" s="4" t="s">
        <v>447</v>
      </c>
      <c r="L430" s="1">
        <v>771.84</v>
      </c>
      <c r="M430" s="1">
        <v>121086.78000000001</v>
      </c>
    </row>
    <row r="431" spans="11:13" x14ac:dyDescent="0.25">
      <c r="K431" s="4" t="s">
        <v>615</v>
      </c>
      <c r="L431" s="1">
        <v>44.8</v>
      </c>
      <c r="M431" s="1">
        <v>121131.58000000002</v>
      </c>
    </row>
    <row r="432" spans="11:13" x14ac:dyDescent="0.25">
      <c r="K432" s="4" t="s">
        <v>621</v>
      </c>
      <c r="L432" s="1">
        <v>384.48</v>
      </c>
      <c r="M432" s="1">
        <v>121516.06000000001</v>
      </c>
    </row>
    <row r="433" spans="11:13" x14ac:dyDescent="0.25">
      <c r="K433" s="4" t="s">
        <v>443</v>
      </c>
      <c r="L433" s="1">
        <v>588.24</v>
      </c>
      <c r="M433" s="1">
        <v>122104.30000000002</v>
      </c>
    </row>
    <row r="434" spans="11:13" x14ac:dyDescent="0.25">
      <c r="K434" s="4" t="s">
        <v>337</v>
      </c>
      <c r="L434" s="1">
        <v>643.67999999999995</v>
      </c>
      <c r="M434" s="1">
        <v>122747.98000000001</v>
      </c>
    </row>
    <row r="435" spans="11:13" x14ac:dyDescent="0.25">
      <c r="K435" s="4" t="s">
        <v>25</v>
      </c>
      <c r="L435" s="1">
        <v>1966</v>
      </c>
      <c r="M435" s="1">
        <v>124713.98000000001</v>
      </c>
    </row>
    <row r="436" spans="11:13" x14ac:dyDescent="0.25">
      <c r="K436" s="4" t="s">
        <v>533</v>
      </c>
      <c r="L436" s="1">
        <v>1047.7</v>
      </c>
      <c r="M436" s="1">
        <v>125761.68000000001</v>
      </c>
    </row>
    <row r="437" spans="11:13" x14ac:dyDescent="0.25">
      <c r="K437" s="4" t="s">
        <v>503</v>
      </c>
      <c r="L437" s="1">
        <v>12940.5</v>
      </c>
      <c r="M437" s="1">
        <v>138702.18</v>
      </c>
    </row>
    <row r="438" spans="11:13" x14ac:dyDescent="0.25">
      <c r="K438" s="4" t="s">
        <v>687</v>
      </c>
      <c r="L438" s="1">
        <v>148</v>
      </c>
      <c r="M438" s="1">
        <v>138850.18</v>
      </c>
    </row>
    <row r="439" spans="11:13" x14ac:dyDescent="0.25">
      <c r="K439" s="4" t="s">
        <v>181</v>
      </c>
      <c r="L439" s="1">
        <v>1458.48</v>
      </c>
      <c r="M439" s="1">
        <v>140308.66</v>
      </c>
    </row>
    <row r="440" spans="11:13" x14ac:dyDescent="0.25">
      <c r="K440" s="4" t="s">
        <v>179</v>
      </c>
      <c r="L440" s="1">
        <v>1505.4</v>
      </c>
      <c r="M440" s="1">
        <v>141814.06</v>
      </c>
    </row>
    <row r="441" spans="11:13" x14ac:dyDescent="0.25">
      <c r="K441" s="4" t="s">
        <v>175</v>
      </c>
      <c r="L441" s="1">
        <v>604.67999999999995</v>
      </c>
      <c r="M441" s="1">
        <v>142418.74</v>
      </c>
    </row>
    <row r="442" spans="11:13" x14ac:dyDescent="0.25">
      <c r="K442" s="4" t="s">
        <v>435</v>
      </c>
      <c r="L442" s="1">
        <v>1016.4</v>
      </c>
      <c r="M442" s="1">
        <v>143435.13999999998</v>
      </c>
    </row>
    <row r="443" spans="11:13" x14ac:dyDescent="0.25">
      <c r="K443" s="4" t="s">
        <v>697</v>
      </c>
      <c r="L443" s="1">
        <v>676.3</v>
      </c>
      <c r="M443" s="1">
        <v>144111.43999999997</v>
      </c>
    </row>
    <row r="444" spans="11:13" x14ac:dyDescent="0.25">
      <c r="K444" s="4" t="s">
        <v>695</v>
      </c>
      <c r="L444" s="1">
        <v>1013.8</v>
      </c>
      <c r="M444" s="1">
        <v>145125.23999999996</v>
      </c>
    </row>
    <row r="445" spans="11:13" x14ac:dyDescent="0.25">
      <c r="K445" s="4" t="s">
        <v>369</v>
      </c>
      <c r="L445" s="1">
        <v>676.3</v>
      </c>
      <c r="M445" s="1">
        <v>145801.53999999995</v>
      </c>
    </row>
    <row r="446" spans="11:13" x14ac:dyDescent="0.25">
      <c r="K446" s="4" t="s">
        <v>367</v>
      </c>
      <c r="L446" s="1">
        <v>42.3</v>
      </c>
      <c r="M446" s="1">
        <v>145843.83999999994</v>
      </c>
    </row>
    <row r="447" spans="11:13" x14ac:dyDescent="0.25">
      <c r="K447" s="4" t="s">
        <v>363</v>
      </c>
      <c r="L447" s="1">
        <v>687</v>
      </c>
      <c r="M447" s="1">
        <v>146530.83999999994</v>
      </c>
    </row>
    <row r="448" spans="11:13" x14ac:dyDescent="0.25">
      <c r="K448" s="4" t="s">
        <v>529</v>
      </c>
      <c r="L448" s="1">
        <v>4304.3999999999996</v>
      </c>
      <c r="M448" s="1">
        <v>150835.23999999993</v>
      </c>
    </row>
    <row r="449" spans="11:13" x14ac:dyDescent="0.25">
      <c r="K449" s="4" t="s">
        <v>661</v>
      </c>
      <c r="L449" s="1">
        <v>956.52</v>
      </c>
      <c r="M449" s="1">
        <v>151791.75999999992</v>
      </c>
    </row>
    <row r="450" spans="11:13" x14ac:dyDescent="0.25">
      <c r="K450" s="4" t="s">
        <v>511</v>
      </c>
      <c r="L450" s="1">
        <v>124</v>
      </c>
      <c r="M450" s="1">
        <v>151915.75999999992</v>
      </c>
    </row>
    <row r="451" spans="11:13" x14ac:dyDescent="0.25">
      <c r="K451" s="4" t="s">
        <v>557</v>
      </c>
      <c r="L451" s="1">
        <v>620</v>
      </c>
      <c r="M451" s="1">
        <v>152535.75999999992</v>
      </c>
    </row>
    <row r="452" spans="11:13" x14ac:dyDescent="0.25">
      <c r="K452" s="4" t="s">
        <v>685</v>
      </c>
      <c r="L452" s="1">
        <v>152</v>
      </c>
      <c r="M452" s="1">
        <v>152687.75999999992</v>
      </c>
    </row>
    <row r="453" spans="11:13" x14ac:dyDescent="0.25">
      <c r="K453" s="4" t="s">
        <v>229</v>
      </c>
      <c r="L453" s="1">
        <v>671.28</v>
      </c>
      <c r="M453" s="1">
        <v>153359.03999999992</v>
      </c>
    </row>
    <row r="454" spans="11:13" x14ac:dyDescent="0.25">
      <c r="K454" s="4" t="s">
        <v>483</v>
      </c>
      <c r="L454" s="1">
        <v>550.08000000000004</v>
      </c>
      <c r="M454" s="1">
        <v>153909.11999999991</v>
      </c>
    </row>
    <row r="455" spans="11:13" x14ac:dyDescent="0.25">
      <c r="K455" s="4" t="s">
        <v>239</v>
      </c>
      <c r="L455" s="1">
        <v>528.96</v>
      </c>
      <c r="M455" s="1">
        <v>154438.0799999999</v>
      </c>
    </row>
    <row r="456" spans="11:13" x14ac:dyDescent="0.25">
      <c r="K456" s="4" t="s">
        <v>165</v>
      </c>
      <c r="L456" s="1">
        <v>437.4</v>
      </c>
      <c r="M456" s="1">
        <v>154875.47999999989</v>
      </c>
    </row>
    <row r="457" spans="11:13" x14ac:dyDescent="0.25">
      <c r="K457" s="4" t="s">
        <v>407</v>
      </c>
      <c r="L457" s="1">
        <v>192.6</v>
      </c>
      <c r="M457" s="1">
        <v>155068.0799999999</v>
      </c>
    </row>
    <row r="458" spans="11:13" x14ac:dyDescent="0.25">
      <c r="K458" s="4" t="s">
        <v>611</v>
      </c>
      <c r="L458" s="1">
        <v>1170</v>
      </c>
      <c r="M458" s="1">
        <v>156238.0799999999</v>
      </c>
    </row>
    <row r="459" spans="11:13" x14ac:dyDescent="0.25">
      <c r="K459" s="4" t="s">
        <v>629</v>
      </c>
      <c r="L459" s="1">
        <v>447.36</v>
      </c>
      <c r="M459" s="1">
        <v>156685.43999999989</v>
      </c>
    </row>
    <row r="460" spans="11:13" x14ac:dyDescent="0.25">
      <c r="K460" s="4" t="s">
        <v>641</v>
      </c>
      <c r="L460" s="1">
        <v>117.5</v>
      </c>
      <c r="M460" s="1">
        <v>156802.93999999989</v>
      </c>
    </row>
    <row r="461" spans="11:13" x14ac:dyDescent="0.25">
      <c r="K461" s="4" t="s">
        <v>571</v>
      </c>
      <c r="L461" s="1">
        <v>642.75</v>
      </c>
      <c r="M461" s="1">
        <v>157445.68999999989</v>
      </c>
    </row>
    <row r="462" spans="11:13" x14ac:dyDescent="0.25">
      <c r="K462" s="4" t="s">
        <v>81</v>
      </c>
      <c r="L462" s="1">
        <v>120.51</v>
      </c>
      <c r="M462" s="1">
        <v>157566.1999999999</v>
      </c>
    </row>
    <row r="463" spans="11:13" x14ac:dyDescent="0.25">
      <c r="K463" s="4" t="s">
        <v>573</v>
      </c>
      <c r="L463" s="1">
        <v>405.81</v>
      </c>
      <c r="M463" s="1">
        <v>157972.00999999989</v>
      </c>
    </row>
    <row r="464" spans="11:13" x14ac:dyDescent="0.25">
      <c r="K464" s="4" t="s">
        <v>651</v>
      </c>
      <c r="L464" s="1">
        <v>112</v>
      </c>
      <c r="M464" s="1">
        <v>158084.00999999989</v>
      </c>
    </row>
    <row r="465" spans="11:13" x14ac:dyDescent="0.25">
      <c r="K465" s="4" t="s">
        <v>261</v>
      </c>
      <c r="L465" s="1">
        <v>324</v>
      </c>
      <c r="M465" s="1">
        <v>158408.00999999989</v>
      </c>
    </row>
    <row r="466" spans="11:13" x14ac:dyDescent="0.25">
      <c r="K466" s="4" t="s">
        <v>693</v>
      </c>
      <c r="L466" s="1">
        <v>265</v>
      </c>
      <c r="M466" s="1">
        <v>158673.00999999989</v>
      </c>
    </row>
    <row r="467" spans="11:13" x14ac:dyDescent="0.25">
      <c r="K467" s="4" t="s">
        <v>637</v>
      </c>
      <c r="L467" s="1">
        <v>157.6</v>
      </c>
      <c r="M467" s="1">
        <v>158830.6099999999</v>
      </c>
    </row>
    <row r="468" spans="11:13" x14ac:dyDescent="0.25">
      <c r="K468" s="4" t="s">
        <v>585</v>
      </c>
      <c r="L468" s="1">
        <v>888.24</v>
      </c>
      <c r="M468" s="1">
        <v>159718.84999999989</v>
      </c>
    </row>
    <row r="469" spans="11:13" x14ac:dyDescent="0.25">
      <c r="K469" s="3" t="s">
        <v>877</v>
      </c>
      <c r="L469" s="1">
        <v>169620.92</v>
      </c>
      <c r="M469" s="1"/>
    </row>
    <row r="470" spans="11:13" x14ac:dyDescent="0.25">
      <c r="K470" s="4" t="s">
        <v>749</v>
      </c>
      <c r="L470" s="1">
        <v>326.88</v>
      </c>
      <c r="M470" s="1">
        <v>326.88</v>
      </c>
    </row>
    <row r="471" spans="11:13" x14ac:dyDescent="0.25">
      <c r="K471" s="4" t="s">
        <v>613</v>
      </c>
      <c r="L471" s="1">
        <v>30.96</v>
      </c>
      <c r="M471" s="1">
        <v>357.84</v>
      </c>
    </row>
    <row r="472" spans="11:13" x14ac:dyDescent="0.25">
      <c r="K472" s="4" t="s">
        <v>653</v>
      </c>
      <c r="L472" s="1">
        <v>16.920000000000002</v>
      </c>
      <c r="M472" s="1">
        <v>374.76</v>
      </c>
    </row>
    <row r="473" spans="11:13" x14ac:dyDescent="0.25">
      <c r="K473" s="4" t="s">
        <v>801</v>
      </c>
      <c r="L473" s="1">
        <v>599.52</v>
      </c>
      <c r="M473" s="1">
        <v>974.28</v>
      </c>
    </row>
    <row r="474" spans="11:13" x14ac:dyDescent="0.25">
      <c r="K474" s="4" t="s">
        <v>853</v>
      </c>
      <c r="L474" s="1">
        <v>535.44000000000005</v>
      </c>
      <c r="M474" s="1">
        <v>1509.72</v>
      </c>
    </row>
    <row r="475" spans="11:13" x14ac:dyDescent="0.25">
      <c r="K475" s="4" t="s">
        <v>831</v>
      </c>
      <c r="L475" s="1">
        <v>205.32</v>
      </c>
      <c r="M475" s="1">
        <v>1715.04</v>
      </c>
    </row>
    <row r="476" spans="11:13" x14ac:dyDescent="0.25">
      <c r="K476" s="4" t="s">
        <v>859</v>
      </c>
      <c r="L476" s="1">
        <v>233.52</v>
      </c>
      <c r="M476" s="1">
        <v>1948.56</v>
      </c>
    </row>
    <row r="477" spans="11:13" x14ac:dyDescent="0.25">
      <c r="K477" s="4" t="s">
        <v>119</v>
      </c>
      <c r="L477" s="1">
        <v>669.12</v>
      </c>
      <c r="M477" s="1">
        <v>2617.6799999999998</v>
      </c>
    </row>
    <row r="478" spans="11:13" x14ac:dyDescent="0.25">
      <c r="K478" s="4" t="s">
        <v>109</v>
      </c>
      <c r="L478" s="1">
        <v>190.05</v>
      </c>
      <c r="M478" s="1">
        <v>2807.73</v>
      </c>
    </row>
    <row r="479" spans="11:13" x14ac:dyDescent="0.25">
      <c r="K479" s="4" t="s">
        <v>581</v>
      </c>
      <c r="L479" s="1">
        <v>1140.3</v>
      </c>
      <c r="M479" s="1">
        <v>3948.0299999999997</v>
      </c>
    </row>
    <row r="480" spans="11:13" x14ac:dyDescent="0.25">
      <c r="K480" s="4" t="s">
        <v>105</v>
      </c>
      <c r="L480" s="1">
        <v>228.06</v>
      </c>
      <c r="M480" s="1">
        <v>4176.09</v>
      </c>
    </row>
    <row r="481" spans="11:13" x14ac:dyDescent="0.25">
      <c r="K481" s="4" t="s">
        <v>113</v>
      </c>
      <c r="L481" s="1">
        <v>152.04</v>
      </c>
      <c r="M481" s="1">
        <v>4328.13</v>
      </c>
    </row>
    <row r="482" spans="11:13" x14ac:dyDescent="0.25">
      <c r="K482" s="4" t="s">
        <v>117</v>
      </c>
      <c r="L482" s="1">
        <v>114.03</v>
      </c>
      <c r="M482" s="1">
        <v>4442.16</v>
      </c>
    </row>
    <row r="483" spans="11:13" x14ac:dyDescent="0.25">
      <c r="K483" s="4" t="s">
        <v>583</v>
      </c>
      <c r="L483" s="1">
        <v>114.03</v>
      </c>
      <c r="M483" s="1">
        <v>4556.1899999999996</v>
      </c>
    </row>
    <row r="484" spans="11:13" x14ac:dyDescent="0.25">
      <c r="K484" s="4" t="s">
        <v>111</v>
      </c>
      <c r="L484" s="1">
        <v>190.05</v>
      </c>
      <c r="M484" s="1">
        <v>4746.24</v>
      </c>
    </row>
    <row r="485" spans="11:13" x14ac:dyDescent="0.25">
      <c r="K485" s="4" t="s">
        <v>115</v>
      </c>
      <c r="L485" s="1">
        <v>76.02</v>
      </c>
      <c r="M485" s="1">
        <v>4822.26</v>
      </c>
    </row>
    <row r="486" spans="11:13" x14ac:dyDescent="0.25">
      <c r="K486" s="4" t="s">
        <v>439</v>
      </c>
      <c r="L486" s="1">
        <v>1044</v>
      </c>
      <c r="M486" s="1">
        <v>5866.26</v>
      </c>
    </row>
    <row r="487" spans="11:13" x14ac:dyDescent="0.25">
      <c r="K487" s="4" t="s">
        <v>837</v>
      </c>
      <c r="L487" s="1">
        <v>1044</v>
      </c>
      <c r="M487" s="1">
        <v>6910.26</v>
      </c>
    </row>
    <row r="488" spans="11:13" x14ac:dyDescent="0.25">
      <c r="K488" s="4" t="s">
        <v>547</v>
      </c>
      <c r="L488" s="1">
        <v>1050</v>
      </c>
      <c r="M488" s="1">
        <v>7960.26</v>
      </c>
    </row>
    <row r="489" spans="11:13" x14ac:dyDescent="0.25">
      <c r="K489" s="4" t="s">
        <v>549</v>
      </c>
      <c r="L489" s="1">
        <v>420</v>
      </c>
      <c r="M489" s="1">
        <v>8380.26</v>
      </c>
    </row>
    <row r="490" spans="11:13" x14ac:dyDescent="0.25">
      <c r="K490" s="4" t="s">
        <v>48</v>
      </c>
      <c r="L490" s="1">
        <v>420</v>
      </c>
      <c r="M490" s="1">
        <v>8800.26</v>
      </c>
    </row>
    <row r="491" spans="11:13" x14ac:dyDescent="0.25">
      <c r="K491" s="4" t="s">
        <v>45</v>
      </c>
      <c r="L491" s="1">
        <v>630</v>
      </c>
      <c r="M491" s="1">
        <v>9430.26</v>
      </c>
    </row>
    <row r="492" spans="11:13" x14ac:dyDescent="0.25">
      <c r="K492" s="4" t="s">
        <v>169</v>
      </c>
      <c r="L492" s="1">
        <v>486</v>
      </c>
      <c r="M492" s="1">
        <v>9916.26</v>
      </c>
    </row>
    <row r="493" spans="11:13" x14ac:dyDescent="0.25">
      <c r="K493" s="4" t="s">
        <v>171</v>
      </c>
      <c r="L493" s="1">
        <v>388.8</v>
      </c>
      <c r="M493" s="1">
        <v>10305.06</v>
      </c>
    </row>
    <row r="494" spans="11:13" x14ac:dyDescent="0.25">
      <c r="K494" s="4" t="s">
        <v>747</v>
      </c>
      <c r="L494" s="1">
        <v>578.70000000000005</v>
      </c>
      <c r="M494" s="1">
        <v>10883.76</v>
      </c>
    </row>
    <row r="495" spans="11:13" x14ac:dyDescent="0.25">
      <c r="K495" s="4" t="s">
        <v>103</v>
      </c>
      <c r="L495" s="1">
        <v>177.6</v>
      </c>
      <c r="M495" s="1">
        <v>11061.36</v>
      </c>
    </row>
    <row r="496" spans="11:13" x14ac:dyDescent="0.25">
      <c r="K496" s="4" t="s">
        <v>311</v>
      </c>
      <c r="L496" s="1">
        <v>141.6</v>
      </c>
      <c r="M496" s="1">
        <v>11202.960000000001</v>
      </c>
    </row>
    <row r="497" spans="11:13" x14ac:dyDescent="0.25">
      <c r="K497" s="4" t="s">
        <v>575</v>
      </c>
      <c r="L497" s="1">
        <v>360.9</v>
      </c>
      <c r="M497" s="1">
        <v>11563.86</v>
      </c>
    </row>
    <row r="498" spans="11:13" x14ac:dyDescent="0.25">
      <c r="K498" s="4" t="s">
        <v>577</v>
      </c>
      <c r="L498" s="1">
        <v>283</v>
      </c>
      <c r="M498" s="1">
        <v>11846.86</v>
      </c>
    </row>
    <row r="499" spans="11:13" x14ac:dyDescent="0.25">
      <c r="K499" s="4" t="s">
        <v>579</v>
      </c>
      <c r="L499" s="1">
        <v>141.5</v>
      </c>
      <c r="M499" s="1">
        <v>11988.36</v>
      </c>
    </row>
    <row r="500" spans="11:13" x14ac:dyDescent="0.25">
      <c r="K500" s="4" t="s">
        <v>199</v>
      </c>
      <c r="L500" s="1">
        <v>705.44</v>
      </c>
      <c r="M500" s="1">
        <v>12693.800000000001</v>
      </c>
    </row>
    <row r="501" spans="11:13" x14ac:dyDescent="0.25">
      <c r="K501" s="4" t="s">
        <v>197</v>
      </c>
      <c r="L501" s="1">
        <v>466.4</v>
      </c>
      <c r="M501" s="1">
        <v>13160.2</v>
      </c>
    </row>
    <row r="502" spans="11:13" x14ac:dyDescent="0.25">
      <c r="K502" s="4" t="s">
        <v>167</v>
      </c>
      <c r="L502" s="1">
        <v>479.2</v>
      </c>
      <c r="M502" s="1">
        <v>13639.400000000001</v>
      </c>
    </row>
    <row r="503" spans="11:13" x14ac:dyDescent="0.25">
      <c r="K503" s="4" t="s">
        <v>771</v>
      </c>
      <c r="L503" s="1">
        <v>176.48</v>
      </c>
      <c r="M503" s="1">
        <v>13815.880000000001</v>
      </c>
    </row>
    <row r="504" spans="11:13" x14ac:dyDescent="0.25">
      <c r="K504" s="4" t="s">
        <v>203</v>
      </c>
      <c r="L504" s="1">
        <v>816.96</v>
      </c>
      <c r="M504" s="1">
        <v>14632.84</v>
      </c>
    </row>
    <row r="505" spans="11:13" x14ac:dyDescent="0.25">
      <c r="K505" s="4" t="s">
        <v>757</v>
      </c>
      <c r="L505" s="1">
        <v>1091.28</v>
      </c>
      <c r="M505" s="1">
        <v>15724.12</v>
      </c>
    </row>
    <row r="506" spans="11:13" x14ac:dyDescent="0.25">
      <c r="K506" s="4" t="s">
        <v>95</v>
      </c>
      <c r="L506" s="1">
        <v>813.84</v>
      </c>
      <c r="M506" s="1">
        <v>16537.96</v>
      </c>
    </row>
    <row r="507" spans="11:13" x14ac:dyDescent="0.25">
      <c r="K507" s="4" t="s">
        <v>277</v>
      </c>
      <c r="L507" s="1">
        <v>957.6</v>
      </c>
      <c r="M507" s="1">
        <v>17495.559999999998</v>
      </c>
    </row>
    <row r="508" spans="11:13" x14ac:dyDescent="0.25">
      <c r="K508" s="4" t="s">
        <v>813</v>
      </c>
      <c r="L508" s="1">
        <v>297.8</v>
      </c>
      <c r="M508" s="1">
        <v>17793.359999999997</v>
      </c>
    </row>
    <row r="509" spans="11:13" x14ac:dyDescent="0.25">
      <c r="K509" s="4" t="s">
        <v>811</v>
      </c>
      <c r="L509" s="1">
        <v>142.5</v>
      </c>
      <c r="M509" s="1">
        <v>17935.859999999997</v>
      </c>
    </row>
    <row r="510" spans="11:13" x14ac:dyDescent="0.25">
      <c r="K510" s="4" t="s">
        <v>849</v>
      </c>
      <c r="L510" s="1">
        <v>139.80000000000001</v>
      </c>
      <c r="M510" s="1">
        <v>18075.659999999996</v>
      </c>
    </row>
    <row r="511" spans="11:13" x14ac:dyDescent="0.25">
      <c r="K511" s="4" t="s">
        <v>287</v>
      </c>
      <c r="L511" s="1">
        <v>1219.2</v>
      </c>
      <c r="M511" s="1">
        <v>19294.859999999997</v>
      </c>
    </row>
    <row r="512" spans="11:13" x14ac:dyDescent="0.25">
      <c r="K512" s="4" t="s">
        <v>867</v>
      </c>
      <c r="L512" s="1">
        <v>726</v>
      </c>
      <c r="M512" s="1">
        <v>20020.859999999997</v>
      </c>
    </row>
    <row r="513" spans="11:13" x14ac:dyDescent="0.25">
      <c r="K513" s="4" t="s">
        <v>491</v>
      </c>
      <c r="L513" s="1">
        <v>1424.6</v>
      </c>
      <c r="M513" s="1">
        <v>21445.459999999995</v>
      </c>
    </row>
    <row r="514" spans="11:13" x14ac:dyDescent="0.25">
      <c r="K514" s="4" t="s">
        <v>489</v>
      </c>
      <c r="L514" s="1">
        <v>587.28</v>
      </c>
      <c r="M514" s="1">
        <v>22032.739999999994</v>
      </c>
    </row>
    <row r="515" spans="11:13" x14ac:dyDescent="0.25">
      <c r="K515" s="4" t="s">
        <v>855</v>
      </c>
      <c r="L515" s="1">
        <v>712.68</v>
      </c>
      <c r="M515" s="1">
        <v>22745.419999999995</v>
      </c>
    </row>
    <row r="516" spans="11:13" x14ac:dyDescent="0.25">
      <c r="K516" s="4" t="s">
        <v>499</v>
      </c>
      <c r="L516" s="1">
        <v>683</v>
      </c>
      <c r="M516" s="1">
        <v>23428.419999999995</v>
      </c>
    </row>
    <row r="517" spans="11:13" x14ac:dyDescent="0.25">
      <c r="K517" s="4" t="s">
        <v>501</v>
      </c>
      <c r="L517" s="1">
        <v>1463.1</v>
      </c>
      <c r="M517" s="1">
        <v>24891.519999999993</v>
      </c>
    </row>
    <row r="518" spans="11:13" x14ac:dyDescent="0.25">
      <c r="K518" s="4" t="s">
        <v>353</v>
      </c>
      <c r="L518" s="1">
        <v>1394</v>
      </c>
      <c r="M518" s="1">
        <v>26285.519999999993</v>
      </c>
    </row>
    <row r="519" spans="11:13" x14ac:dyDescent="0.25">
      <c r="K519" s="4" t="s">
        <v>725</v>
      </c>
      <c r="L519" s="1">
        <v>336.8</v>
      </c>
      <c r="M519" s="1">
        <v>26622.319999999992</v>
      </c>
    </row>
    <row r="520" spans="11:13" x14ac:dyDescent="0.25">
      <c r="K520" s="4" t="s">
        <v>723</v>
      </c>
      <c r="L520" s="1">
        <v>255</v>
      </c>
      <c r="M520" s="1">
        <v>26877.319999999992</v>
      </c>
    </row>
    <row r="521" spans="11:13" x14ac:dyDescent="0.25">
      <c r="K521" s="4" t="s">
        <v>781</v>
      </c>
      <c r="L521" s="1">
        <v>146</v>
      </c>
      <c r="M521" s="1">
        <v>27023.319999999992</v>
      </c>
    </row>
    <row r="522" spans="11:13" x14ac:dyDescent="0.25">
      <c r="K522" s="4" t="s">
        <v>639</v>
      </c>
      <c r="L522" s="1">
        <v>152.5</v>
      </c>
      <c r="M522" s="1">
        <v>27175.819999999992</v>
      </c>
    </row>
    <row r="523" spans="11:13" x14ac:dyDescent="0.25">
      <c r="K523" s="4" t="s">
        <v>427</v>
      </c>
      <c r="L523" s="1">
        <v>152.5</v>
      </c>
      <c r="M523" s="1">
        <v>27328.319999999992</v>
      </c>
    </row>
    <row r="524" spans="11:13" x14ac:dyDescent="0.25">
      <c r="K524" s="4" t="s">
        <v>827</v>
      </c>
      <c r="L524" s="1">
        <v>152.5</v>
      </c>
      <c r="M524" s="1">
        <v>27480.819999999992</v>
      </c>
    </row>
    <row r="525" spans="11:13" x14ac:dyDescent="0.25">
      <c r="K525" s="4" t="s">
        <v>815</v>
      </c>
      <c r="L525" s="1">
        <v>354</v>
      </c>
      <c r="M525" s="1">
        <v>27834.819999999992</v>
      </c>
    </row>
    <row r="526" spans="11:13" x14ac:dyDescent="0.25">
      <c r="K526" s="4" t="s">
        <v>635</v>
      </c>
      <c r="L526" s="1">
        <v>458</v>
      </c>
      <c r="M526" s="1">
        <v>28292.819999999992</v>
      </c>
    </row>
    <row r="527" spans="11:13" x14ac:dyDescent="0.25">
      <c r="K527" s="4" t="s">
        <v>807</v>
      </c>
      <c r="L527" s="1">
        <v>1339.2</v>
      </c>
      <c r="M527" s="1">
        <v>29632.019999999993</v>
      </c>
    </row>
    <row r="528" spans="11:13" x14ac:dyDescent="0.25">
      <c r="K528" s="4" t="s">
        <v>87</v>
      </c>
      <c r="L528" s="1">
        <v>868.8</v>
      </c>
      <c r="M528" s="1">
        <v>30500.819999999992</v>
      </c>
    </row>
    <row r="529" spans="11:13" x14ac:dyDescent="0.25">
      <c r="K529" s="4" t="s">
        <v>741</v>
      </c>
      <c r="L529" s="1">
        <v>704</v>
      </c>
      <c r="M529" s="1">
        <v>31204.819999999992</v>
      </c>
    </row>
    <row r="530" spans="11:13" x14ac:dyDescent="0.25">
      <c r="K530" s="4" t="s">
        <v>739</v>
      </c>
      <c r="L530" s="1">
        <v>214.02</v>
      </c>
      <c r="M530" s="1">
        <v>31418.839999999993</v>
      </c>
    </row>
    <row r="531" spans="11:13" x14ac:dyDescent="0.25">
      <c r="K531" s="4" t="s">
        <v>785</v>
      </c>
      <c r="L531" s="1">
        <v>591.20000000000005</v>
      </c>
      <c r="M531" s="1">
        <v>32010.039999999994</v>
      </c>
    </row>
    <row r="532" spans="11:13" x14ac:dyDescent="0.25">
      <c r="K532" s="4" t="s">
        <v>269</v>
      </c>
      <c r="L532" s="1">
        <v>482.2</v>
      </c>
      <c r="M532" s="1">
        <v>32492.239999999994</v>
      </c>
    </row>
    <row r="533" spans="11:13" x14ac:dyDescent="0.25">
      <c r="K533" s="4" t="s">
        <v>789</v>
      </c>
      <c r="L533" s="1">
        <v>531.12</v>
      </c>
      <c r="M533" s="1">
        <v>33023.359999999993</v>
      </c>
    </row>
    <row r="534" spans="11:13" x14ac:dyDescent="0.25">
      <c r="K534" s="4" t="s">
        <v>273</v>
      </c>
      <c r="L534" s="1">
        <v>1191.7</v>
      </c>
      <c r="M534" s="1">
        <v>34215.05999999999</v>
      </c>
    </row>
    <row r="535" spans="11:13" x14ac:dyDescent="0.25">
      <c r="K535" s="4" t="s">
        <v>223</v>
      </c>
      <c r="L535" s="1">
        <v>81.72</v>
      </c>
      <c r="M535" s="1">
        <v>34296.779999999992</v>
      </c>
    </row>
    <row r="536" spans="11:13" x14ac:dyDescent="0.25">
      <c r="K536" s="4" t="s">
        <v>271</v>
      </c>
      <c r="L536" s="1">
        <v>327.60000000000002</v>
      </c>
      <c r="M536" s="1">
        <v>34624.37999999999</v>
      </c>
    </row>
    <row r="537" spans="11:13" x14ac:dyDescent="0.25">
      <c r="K537" s="4" t="s">
        <v>419</v>
      </c>
      <c r="L537" s="1">
        <v>222.24</v>
      </c>
      <c r="M537" s="1">
        <v>34846.619999999988</v>
      </c>
    </row>
    <row r="538" spans="11:13" x14ac:dyDescent="0.25">
      <c r="K538" s="4" t="s">
        <v>417</v>
      </c>
      <c r="L538" s="1">
        <v>164.88</v>
      </c>
      <c r="M538" s="1">
        <v>35011.499999999985</v>
      </c>
    </row>
    <row r="539" spans="11:13" x14ac:dyDescent="0.25">
      <c r="K539" s="4" t="s">
        <v>421</v>
      </c>
      <c r="L539" s="1">
        <v>2168.81</v>
      </c>
      <c r="M539" s="1">
        <v>37180.309999999983</v>
      </c>
    </row>
    <row r="540" spans="11:13" x14ac:dyDescent="0.25">
      <c r="K540" s="4" t="s">
        <v>703</v>
      </c>
      <c r="L540" s="1">
        <v>310.56</v>
      </c>
      <c r="M540" s="1">
        <v>37490.869999999981</v>
      </c>
    </row>
    <row r="541" spans="11:13" x14ac:dyDescent="0.25">
      <c r="K541" s="4" t="s">
        <v>825</v>
      </c>
      <c r="L541" s="1">
        <v>107.04</v>
      </c>
      <c r="M541" s="1">
        <v>37597.909999999982</v>
      </c>
    </row>
    <row r="542" spans="11:13" x14ac:dyDescent="0.25">
      <c r="K542" s="4" t="s">
        <v>415</v>
      </c>
      <c r="L542" s="1">
        <v>326.16000000000003</v>
      </c>
      <c r="M542" s="1">
        <v>37924.069999999985</v>
      </c>
    </row>
    <row r="543" spans="11:13" x14ac:dyDescent="0.25">
      <c r="K543" s="4" t="s">
        <v>413</v>
      </c>
      <c r="L543" s="1">
        <v>106.08</v>
      </c>
      <c r="M543" s="1">
        <v>38030.149999999987</v>
      </c>
    </row>
    <row r="544" spans="11:13" x14ac:dyDescent="0.25">
      <c r="K544" s="4" t="s">
        <v>159</v>
      </c>
      <c r="L544" s="1">
        <v>803.04</v>
      </c>
      <c r="M544" s="1">
        <v>38833.189999999988</v>
      </c>
    </row>
    <row r="545" spans="11:13" x14ac:dyDescent="0.25">
      <c r="K545" s="4" t="s">
        <v>189</v>
      </c>
      <c r="L545" s="1">
        <v>1677.6</v>
      </c>
      <c r="M545" s="1">
        <v>40510.789999999986</v>
      </c>
    </row>
    <row r="546" spans="11:13" x14ac:dyDescent="0.25">
      <c r="K546" s="4" t="s">
        <v>185</v>
      </c>
      <c r="L546" s="1">
        <v>811.8</v>
      </c>
      <c r="M546" s="1">
        <v>41322.589999999989</v>
      </c>
    </row>
    <row r="547" spans="11:13" x14ac:dyDescent="0.25">
      <c r="K547" s="4" t="s">
        <v>53</v>
      </c>
      <c r="L547" s="1">
        <v>777.35</v>
      </c>
      <c r="M547" s="1">
        <v>42099.939999999988</v>
      </c>
    </row>
    <row r="548" spans="11:13" x14ac:dyDescent="0.25">
      <c r="K548" s="4" t="s">
        <v>525</v>
      </c>
      <c r="L548" s="1">
        <v>5964.3</v>
      </c>
      <c r="M548" s="1">
        <v>48064.239999999991</v>
      </c>
    </row>
    <row r="549" spans="11:13" x14ac:dyDescent="0.25">
      <c r="K549" s="4" t="s">
        <v>4</v>
      </c>
      <c r="L549" s="1">
        <v>4433.1000000000004</v>
      </c>
      <c r="M549" s="1">
        <v>52497.339999999989</v>
      </c>
    </row>
    <row r="550" spans="11:13" x14ac:dyDescent="0.25">
      <c r="K550" s="4" t="s">
        <v>321</v>
      </c>
      <c r="L550" s="1">
        <v>1253.76</v>
      </c>
      <c r="M550" s="1">
        <v>53751.099999999991</v>
      </c>
    </row>
    <row r="551" spans="11:13" x14ac:dyDescent="0.25">
      <c r="K551" s="4" t="s">
        <v>829</v>
      </c>
      <c r="L551" s="1">
        <v>771.36</v>
      </c>
      <c r="M551" s="1">
        <v>54522.459999999992</v>
      </c>
    </row>
    <row r="552" spans="11:13" x14ac:dyDescent="0.25">
      <c r="K552" s="4" t="s">
        <v>861</v>
      </c>
      <c r="L552" s="1">
        <v>439.56</v>
      </c>
      <c r="M552" s="1">
        <v>54962.01999999999</v>
      </c>
    </row>
    <row r="553" spans="11:13" x14ac:dyDescent="0.25">
      <c r="K553" s="4" t="s">
        <v>155</v>
      </c>
      <c r="L553" s="1">
        <v>1543.68</v>
      </c>
      <c r="M553" s="1">
        <v>56505.69999999999</v>
      </c>
    </row>
    <row r="554" spans="11:13" x14ac:dyDescent="0.25">
      <c r="K554" s="4" t="s">
        <v>851</v>
      </c>
      <c r="L554" s="1">
        <v>223.2</v>
      </c>
      <c r="M554" s="1">
        <v>56728.899999999987</v>
      </c>
    </row>
    <row r="555" spans="11:13" x14ac:dyDescent="0.25">
      <c r="K555" s="4" t="s">
        <v>601</v>
      </c>
      <c r="L555" s="1">
        <v>1164.24</v>
      </c>
      <c r="M555" s="1">
        <v>57893.139999999985</v>
      </c>
    </row>
    <row r="556" spans="11:13" x14ac:dyDescent="0.25">
      <c r="K556" s="4" t="s">
        <v>187</v>
      </c>
      <c r="L556" s="1">
        <v>1765.8</v>
      </c>
      <c r="M556" s="1">
        <v>59658.939999999988</v>
      </c>
    </row>
    <row r="557" spans="11:13" x14ac:dyDescent="0.25">
      <c r="K557" s="4" t="s">
        <v>627</v>
      </c>
      <c r="L557" s="1">
        <v>155.4</v>
      </c>
      <c r="M557" s="1">
        <v>59814.339999999989</v>
      </c>
    </row>
    <row r="558" spans="11:13" x14ac:dyDescent="0.25">
      <c r="K558" s="4" t="s">
        <v>761</v>
      </c>
      <c r="L558" s="1">
        <v>306.89999999999998</v>
      </c>
      <c r="M558" s="1">
        <v>60121.239999999991</v>
      </c>
    </row>
    <row r="559" spans="11:13" x14ac:dyDescent="0.25">
      <c r="K559" s="4" t="s">
        <v>625</v>
      </c>
      <c r="L559" s="1">
        <v>418.8</v>
      </c>
      <c r="M559" s="1">
        <v>60540.039999999994</v>
      </c>
    </row>
    <row r="560" spans="11:13" x14ac:dyDescent="0.25">
      <c r="K560" s="4" t="s">
        <v>253</v>
      </c>
      <c r="L560" s="1">
        <v>800.64</v>
      </c>
      <c r="M560" s="1">
        <v>61340.679999999993</v>
      </c>
    </row>
    <row r="561" spans="11:13" x14ac:dyDescent="0.25">
      <c r="K561" s="4" t="s">
        <v>255</v>
      </c>
      <c r="L561" s="1">
        <v>1358.4</v>
      </c>
      <c r="M561" s="1">
        <v>62699.079999999994</v>
      </c>
    </row>
    <row r="562" spans="11:13" x14ac:dyDescent="0.25">
      <c r="K562" s="4" t="s">
        <v>835</v>
      </c>
      <c r="L562" s="1">
        <v>83.16</v>
      </c>
      <c r="M562" s="1">
        <v>62782.239999999998</v>
      </c>
    </row>
    <row r="563" spans="11:13" x14ac:dyDescent="0.25">
      <c r="K563" s="4" t="s">
        <v>777</v>
      </c>
      <c r="L563" s="1">
        <v>564</v>
      </c>
      <c r="M563" s="1">
        <v>63346.239999999998</v>
      </c>
    </row>
    <row r="564" spans="11:13" x14ac:dyDescent="0.25">
      <c r="K564" s="4" t="s">
        <v>619</v>
      </c>
      <c r="L564" s="1">
        <v>1332</v>
      </c>
      <c r="M564" s="1">
        <v>64678.239999999998</v>
      </c>
    </row>
    <row r="565" spans="11:13" x14ac:dyDescent="0.25">
      <c r="K565" s="4" t="s">
        <v>479</v>
      </c>
      <c r="L565" s="1">
        <v>440.4</v>
      </c>
      <c r="M565" s="1">
        <v>65118.64</v>
      </c>
    </row>
    <row r="566" spans="11:13" x14ac:dyDescent="0.25">
      <c r="K566" s="4" t="s">
        <v>519</v>
      </c>
      <c r="L566" s="1">
        <v>180</v>
      </c>
      <c r="M566" s="1">
        <v>65298.64</v>
      </c>
    </row>
    <row r="567" spans="11:13" x14ac:dyDescent="0.25">
      <c r="K567" s="4" t="s">
        <v>605</v>
      </c>
      <c r="L567" s="1">
        <v>806</v>
      </c>
      <c r="M567" s="1">
        <v>66104.639999999999</v>
      </c>
    </row>
    <row r="568" spans="11:13" x14ac:dyDescent="0.25">
      <c r="K568" s="4" t="s">
        <v>305</v>
      </c>
      <c r="L568" s="1">
        <v>464.04</v>
      </c>
      <c r="M568" s="1">
        <v>66568.679999999993</v>
      </c>
    </row>
    <row r="569" spans="11:13" x14ac:dyDescent="0.25">
      <c r="K569" s="4" t="s">
        <v>473</v>
      </c>
      <c r="L569" s="1">
        <v>642.24</v>
      </c>
      <c r="M569" s="1">
        <v>67210.92</v>
      </c>
    </row>
    <row r="570" spans="11:13" x14ac:dyDescent="0.25">
      <c r="K570" s="4" t="s">
        <v>235</v>
      </c>
      <c r="L570" s="1">
        <v>557.70000000000005</v>
      </c>
      <c r="M570" s="1">
        <v>67768.62</v>
      </c>
    </row>
    <row r="571" spans="11:13" x14ac:dyDescent="0.25">
      <c r="K571" s="4" t="s">
        <v>791</v>
      </c>
      <c r="L571" s="1">
        <v>1028.6400000000001</v>
      </c>
      <c r="M571" s="1">
        <v>68797.259999999995</v>
      </c>
    </row>
    <row r="572" spans="11:13" x14ac:dyDescent="0.25">
      <c r="K572" s="4" t="s">
        <v>293</v>
      </c>
      <c r="L572" s="1">
        <v>285.83999999999997</v>
      </c>
      <c r="M572" s="1">
        <v>69083.099999999991</v>
      </c>
    </row>
    <row r="573" spans="11:13" x14ac:dyDescent="0.25">
      <c r="K573" s="4" t="s">
        <v>295</v>
      </c>
      <c r="L573" s="1">
        <v>906.48</v>
      </c>
      <c r="M573" s="1">
        <v>69989.579999999987</v>
      </c>
    </row>
    <row r="574" spans="11:13" x14ac:dyDescent="0.25">
      <c r="K574" s="4" t="s">
        <v>857</v>
      </c>
      <c r="L574" s="1">
        <v>208.68</v>
      </c>
      <c r="M574" s="1">
        <v>70198.25999999998</v>
      </c>
    </row>
    <row r="575" spans="11:13" x14ac:dyDescent="0.25">
      <c r="K575" s="4" t="s">
        <v>331</v>
      </c>
      <c r="L575" s="1">
        <v>671.04</v>
      </c>
      <c r="M575" s="1">
        <v>70869.299999999974</v>
      </c>
    </row>
    <row r="576" spans="11:13" x14ac:dyDescent="0.25">
      <c r="K576" s="4" t="s">
        <v>457</v>
      </c>
      <c r="L576" s="1">
        <v>355.2</v>
      </c>
      <c r="M576" s="1">
        <v>71224.499999999971</v>
      </c>
    </row>
    <row r="577" spans="11:13" x14ac:dyDescent="0.25">
      <c r="K577" s="4" t="s">
        <v>643</v>
      </c>
      <c r="L577" s="1">
        <v>304</v>
      </c>
      <c r="M577" s="1">
        <v>71528.499999999971</v>
      </c>
    </row>
    <row r="578" spans="11:13" x14ac:dyDescent="0.25">
      <c r="K578" s="4" t="s">
        <v>779</v>
      </c>
      <c r="L578" s="1">
        <v>1987.5</v>
      </c>
      <c r="M578" s="1">
        <v>73515.999999999971</v>
      </c>
    </row>
    <row r="579" spans="11:13" x14ac:dyDescent="0.25">
      <c r="K579" s="4" t="s">
        <v>553</v>
      </c>
      <c r="L579" s="1">
        <v>225</v>
      </c>
      <c r="M579" s="1">
        <v>73740.999999999971</v>
      </c>
    </row>
    <row r="580" spans="11:13" x14ac:dyDescent="0.25">
      <c r="K580" s="4" t="s">
        <v>617</v>
      </c>
      <c r="L580" s="1">
        <v>97</v>
      </c>
      <c r="M580" s="1">
        <v>73837.999999999971</v>
      </c>
    </row>
    <row r="581" spans="11:13" x14ac:dyDescent="0.25">
      <c r="K581" s="4" t="s">
        <v>719</v>
      </c>
      <c r="L581" s="1">
        <v>432</v>
      </c>
      <c r="M581" s="1">
        <v>74269.999999999971</v>
      </c>
    </row>
    <row r="582" spans="11:13" x14ac:dyDescent="0.25">
      <c r="K582" s="4" t="s">
        <v>193</v>
      </c>
      <c r="L582" s="1">
        <v>275.76</v>
      </c>
      <c r="M582" s="1">
        <v>74545.759999999966</v>
      </c>
    </row>
    <row r="583" spans="11:13" x14ac:dyDescent="0.25">
      <c r="K583" s="4" t="s">
        <v>309</v>
      </c>
      <c r="L583" s="1">
        <v>639.79999999999995</v>
      </c>
      <c r="M583" s="1">
        <v>75185.559999999969</v>
      </c>
    </row>
    <row r="584" spans="11:13" x14ac:dyDescent="0.25">
      <c r="K584" s="4" t="s">
        <v>143</v>
      </c>
      <c r="L584" s="1">
        <v>443.5</v>
      </c>
      <c r="M584" s="1">
        <v>75629.059999999969</v>
      </c>
    </row>
    <row r="585" spans="11:13" x14ac:dyDescent="0.25">
      <c r="K585" s="4" t="s">
        <v>517</v>
      </c>
      <c r="L585" s="1">
        <v>347.3</v>
      </c>
      <c r="M585" s="1">
        <v>75976.359999999971</v>
      </c>
    </row>
    <row r="586" spans="11:13" x14ac:dyDescent="0.25">
      <c r="K586" s="4" t="s">
        <v>129</v>
      </c>
      <c r="L586" s="1">
        <v>423.3</v>
      </c>
      <c r="M586" s="1">
        <v>76399.659999999974</v>
      </c>
    </row>
    <row r="587" spans="11:13" x14ac:dyDescent="0.25">
      <c r="K587" s="4" t="s">
        <v>125</v>
      </c>
      <c r="L587" s="1">
        <v>897.8</v>
      </c>
      <c r="M587" s="1">
        <v>77297.459999999977</v>
      </c>
    </row>
    <row r="588" spans="11:13" x14ac:dyDescent="0.25">
      <c r="K588" s="4" t="s">
        <v>127</v>
      </c>
      <c r="L588" s="1">
        <v>589.1</v>
      </c>
      <c r="M588" s="1">
        <v>77886.559999999983</v>
      </c>
    </row>
    <row r="589" spans="11:13" x14ac:dyDescent="0.25">
      <c r="K589" s="4" t="s">
        <v>731</v>
      </c>
      <c r="L589" s="1">
        <v>1785</v>
      </c>
      <c r="M589" s="1">
        <v>79671.559999999983</v>
      </c>
    </row>
    <row r="590" spans="11:13" x14ac:dyDescent="0.25">
      <c r="K590" s="4" t="s">
        <v>507</v>
      </c>
      <c r="L590" s="1">
        <v>379.6</v>
      </c>
      <c r="M590" s="1">
        <v>80051.159999999989</v>
      </c>
    </row>
    <row r="591" spans="11:13" x14ac:dyDescent="0.25">
      <c r="K591" s="4" t="s">
        <v>865</v>
      </c>
      <c r="L591" s="1">
        <v>373.4</v>
      </c>
      <c r="M591" s="1">
        <v>80424.559999999983</v>
      </c>
    </row>
    <row r="592" spans="11:13" x14ac:dyDescent="0.25">
      <c r="K592" s="4" t="s">
        <v>355</v>
      </c>
      <c r="L592" s="1">
        <v>270.89999999999998</v>
      </c>
      <c r="M592" s="1">
        <v>80695.459999999977</v>
      </c>
    </row>
    <row r="593" spans="11:13" x14ac:dyDescent="0.25">
      <c r="K593" s="4" t="s">
        <v>833</v>
      </c>
      <c r="L593" s="1">
        <v>342.3</v>
      </c>
      <c r="M593" s="1">
        <v>81037.75999999998</v>
      </c>
    </row>
    <row r="594" spans="11:13" x14ac:dyDescent="0.25">
      <c r="K594" s="4" t="s">
        <v>675</v>
      </c>
      <c r="L594" s="1">
        <v>309.60000000000002</v>
      </c>
      <c r="M594" s="1">
        <v>81347.359999999986</v>
      </c>
    </row>
    <row r="595" spans="11:13" x14ac:dyDescent="0.25">
      <c r="K595" s="4" t="s">
        <v>477</v>
      </c>
      <c r="L595" s="1">
        <v>239.55</v>
      </c>
      <c r="M595" s="1">
        <v>81586.909999999989</v>
      </c>
    </row>
    <row r="596" spans="11:13" x14ac:dyDescent="0.25">
      <c r="K596" s="4" t="s">
        <v>647</v>
      </c>
      <c r="L596" s="1">
        <v>1134</v>
      </c>
      <c r="M596" s="1">
        <v>82720.909999999989</v>
      </c>
    </row>
    <row r="597" spans="11:13" x14ac:dyDescent="0.25">
      <c r="K597" s="4" t="s">
        <v>711</v>
      </c>
      <c r="L597" s="1">
        <v>1623.84</v>
      </c>
      <c r="M597" s="1">
        <v>84344.749999999985</v>
      </c>
    </row>
    <row r="598" spans="11:13" x14ac:dyDescent="0.25">
      <c r="K598" s="4" t="s">
        <v>713</v>
      </c>
      <c r="L598" s="1">
        <v>901.5</v>
      </c>
      <c r="M598" s="1">
        <v>85246.249999999985</v>
      </c>
    </row>
    <row r="599" spans="11:13" x14ac:dyDescent="0.25">
      <c r="K599" s="4" t="s">
        <v>649</v>
      </c>
      <c r="L599" s="1">
        <v>880.5</v>
      </c>
      <c r="M599" s="1">
        <v>86126.749999999985</v>
      </c>
    </row>
    <row r="600" spans="11:13" x14ac:dyDescent="0.25">
      <c r="K600" s="4" t="s">
        <v>453</v>
      </c>
      <c r="L600" s="1">
        <v>1860.48</v>
      </c>
      <c r="M600" s="1">
        <v>87987.229999999981</v>
      </c>
    </row>
    <row r="601" spans="11:13" x14ac:dyDescent="0.25">
      <c r="K601" s="4" t="s">
        <v>843</v>
      </c>
      <c r="L601" s="1">
        <v>417.4</v>
      </c>
      <c r="M601" s="1">
        <v>88404.629999999976</v>
      </c>
    </row>
    <row r="602" spans="11:13" x14ac:dyDescent="0.25">
      <c r="K602" s="4" t="s">
        <v>821</v>
      </c>
      <c r="L602" s="1">
        <v>533.79999999999995</v>
      </c>
      <c r="M602" s="1">
        <v>88938.429999999978</v>
      </c>
    </row>
    <row r="603" spans="11:13" x14ac:dyDescent="0.25">
      <c r="K603" s="4" t="s">
        <v>823</v>
      </c>
      <c r="L603" s="1">
        <v>560.5</v>
      </c>
      <c r="M603" s="1">
        <v>89498.929999999978</v>
      </c>
    </row>
    <row r="604" spans="11:13" x14ac:dyDescent="0.25">
      <c r="K604" s="4" t="s">
        <v>743</v>
      </c>
      <c r="L604" s="1">
        <v>774</v>
      </c>
      <c r="M604" s="1">
        <v>90272.929999999978</v>
      </c>
    </row>
    <row r="605" spans="11:13" x14ac:dyDescent="0.25">
      <c r="K605" s="4" t="s">
        <v>847</v>
      </c>
      <c r="L605" s="1">
        <v>182</v>
      </c>
      <c r="M605" s="1">
        <v>90454.929999999978</v>
      </c>
    </row>
    <row r="606" spans="11:13" x14ac:dyDescent="0.25">
      <c r="K606" s="4" t="s">
        <v>715</v>
      </c>
      <c r="L606" s="1">
        <v>63.84</v>
      </c>
      <c r="M606" s="1">
        <v>90518.769999999975</v>
      </c>
    </row>
    <row r="607" spans="11:13" x14ac:dyDescent="0.25">
      <c r="K607" s="4" t="s">
        <v>329</v>
      </c>
      <c r="L607" s="1">
        <v>1502.4</v>
      </c>
      <c r="M607" s="1">
        <v>92021.169999999969</v>
      </c>
    </row>
    <row r="608" spans="11:13" x14ac:dyDescent="0.25">
      <c r="K608" s="4" t="s">
        <v>805</v>
      </c>
      <c r="L608" s="1">
        <v>434</v>
      </c>
      <c r="M608" s="1">
        <v>92455.169999999969</v>
      </c>
    </row>
    <row r="609" spans="11:13" x14ac:dyDescent="0.25">
      <c r="K609" s="4" t="s">
        <v>327</v>
      </c>
      <c r="L609" s="1">
        <v>1396.5</v>
      </c>
      <c r="M609" s="1">
        <v>93851.669999999969</v>
      </c>
    </row>
    <row r="610" spans="11:13" x14ac:dyDescent="0.25">
      <c r="K610" s="4" t="s">
        <v>869</v>
      </c>
      <c r="L610" s="1">
        <v>40.799999999999997</v>
      </c>
      <c r="M610" s="1">
        <v>93892.469999999972</v>
      </c>
    </row>
    <row r="611" spans="11:13" x14ac:dyDescent="0.25">
      <c r="K611" s="4" t="s">
        <v>133</v>
      </c>
      <c r="L611" s="1">
        <v>904.8</v>
      </c>
      <c r="M611" s="1">
        <v>94797.269999999975</v>
      </c>
    </row>
    <row r="612" spans="11:13" x14ac:dyDescent="0.25">
      <c r="K612" s="4" t="s">
        <v>759</v>
      </c>
      <c r="L612" s="1">
        <v>711.6</v>
      </c>
      <c r="M612" s="1">
        <v>95508.869999999981</v>
      </c>
    </row>
    <row r="613" spans="11:13" x14ac:dyDescent="0.25">
      <c r="K613" s="4" t="s">
        <v>135</v>
      </c>
      <c r="L613" s="1">
        <v>780.72</v>
      </c>
      <c r="M613" s="1">
        <v>96289.589999999982</v>
      </c>
    </row>
    <row r="614" spans="11:13" x14ac:dyDescent="0.25">
      <c r="K614" s="4" t="s">
        <v>153</v>
      </c>
      <c r="L614" s="1">
        <v>218.88</v>
      </c>
      <c r="M614" s="1">
        <v>96508.469999999987</v>
      </c>
    </row>
    <row r="615" spans="11:13" x14ac:dyDescent="0.25">
      <c r="K615" s="4" t="s">
        <v>871</v>
      </c>
      <c r="L615" s="1">
        <v>218.16</v>
      </c>
      <c r="M615" s="1">
        <v>96726.62999999999</v>
      </c>
    </row>
    <row r="616" spans="11:13" x14ac:dyDescent="0.25">
      <c r="K616" s="4" t="s">
        <v>767</v>
      </c>
      <c r="L616" s="1">
        <v>799.44</v>
      </c>
      <c r="M616" s="1">
        <v>97526.069999999992</v>
      </c>
    </row>
    <row r="617" spans="11:13" x14ac:dyDescent="0.25">
      <c r="K617" s="4" t="s">
        <v>345</v>
      </c>
      <c r="L617" s="1">
        <v>1817.64</v>
      </c>
      <c r="M617" s="1">
        <v>99343.709999999992</v>
      </c>
    </row>
    <row r="618" spans="11:13" x14ac:dyDescent="0.25">
      <c r="K618" s="4" t="s">
        <v>349</v>
      </c>
      <c r="L618" s="1">
        <v>456.36</v>
      </c>
      <c r="M618" s="1">
        <v>99800.069999999992</v>
      </c>
    </row>
    <row r="619" spans="11:13" x14ac:dyDescent="0.25">
      <c r="K619" s="4" t="s">
        <v>631</v>
      </c>
      <c r="L619" s="1">
        <v>2204</v>
      </c>
      <c r="M619" s="1">
        <v>102004.06999999999</v>
      </c>
    </row>
    <row r="620" spans="11:13" x14ac:dyDescent="0.25">
      <c r="K620" s="4" t="s">
        <v>60</v>
      </c>
      <c r="L620" s="1">
        <v>963</v>
      </c>
      <c r="M620" s="1">
        <v>102967.06999999999</v>
      </c>
    </row>
    <row r="621" spans="11:13" x14ac:dyDescent="0.25">
      <c r="K621" s="4" t="s">
        <v>57</v>
      </c>
      <c r="L621" s="1">
        <v>865.2</v>
      </c>
      <c r="M621" s="1">
        <v>103832.26999999999</v>
      </c>
    </row>
    <row r="622" spans="11:13" x14ac:dyDescent="0.25">
      <c r="K622" s="4" t="s">
        <v>751</v>
      </c>
      <c r="L622" s="1">
        <v>312</v>
      </c>
      <c r="M622" s="1">
        <v>104144.26999999999</v>
      </c>
    </row>
    <row r="623" spans="11:13" x14ac:dyDescent="0.25">
      <c r="K623" s="4" t="s">
        <v>709</v>
      </c>
      <c r="L623" s="1">
        <v>1555.85</v>
      </c>
      <c r="M623" s="1">
        <v>105700.12</v>
      </c>
    </row>
    <row r="624" spans="11:13" x14ac:dyDescent="0.25">
      <c r="K624" s="4" t="s">
        <v>609</v>
      </c>
      <c r="L624" s="1">
        <v>1651.2</v>
      </c>
      <c r="M624" s="1">
        <v>107351.31999999999</v>
      </c>
    </row>
    <row r="625" spans="11:13" x14ac:dyDescent="0.25">
      <c r="K625" s="4" t="s">
        <v>373</v>
      </c>
      <c r="L625" s="1">
        <v>1451.52</v>
      </c>
      <c r="M625" s="1">
        <v>108802.84</v>
      </c>
    </row>
    <row r="626" spans="11:13" x14ac:dyDescent="0.25">
      <c r="K626" s="4" t="s">
        <v>403</v>
      </c>
      <c r="L626" s="1">
        <v>334.56</v>
      </c>
      <c r="M626" s="1">
        <v>109137.4</v>
      </c>
    </row>
    <row r="627" spans="11:13" x14ac:dyDescent="0.25">
      <c r="K627" s="4" t="s">
        <v>381</v>
      </c>
      <c r="L627" s="1">
        <v>3222.72</v>
      </c>
      <c r="M627" s="1">
        <v>112360.12</v>
      </c>
    </row>
    <row r="628" spans="11:13" x14ac:dyDescent="0.25">
      <c r="K628" s="4" t="s">
        <v>391</v>
      </c>
      <c r="L628" s="1">
        <v>1091.52</v>
      </c>
      <c r="M628" s="1">
        <v>113451.64</v>
      </c>
    </row>
    <row r="629" spans="11:13" x14ac:dyDescent="0.25">
      <c r="K629" s="4" t="s">
        <v>401</v>
      </c>
      <c r="L629" s="1">
        <v>2432.64</v>
      </c>
      <c r="M629" s="1">
        <v>115884.28</v>
      </c>
    </row>
    <row r="630" spans="11:13" x14ac:dyDescent="0.25">
      <c r="K630" s="4" t="s">
        <v>377</v>
      </c>
      <c r="L630" s="1">
        <v>652.32000000000005</v>
      </c>
      <c r="M630" s="1">
        <v>116536.6</v>
      </c>
    </row>
    <row r="631" spans="11:13" x14ac:dyDescent="0.25">
      <c r="K631" s="4" t="s">
        <v>379</v>
      </c>
      <c r="L631" s="1">
        <v>320.16000000000003</v>
      </c>
      <c r="M631" s="1">
        <v>116856.76000000001</v>
      </c>
    </row>
    <row r="632" spans="11:13" x14ac:dyDescent="0.25">
      <c r="K632" s="4" t="s">
        <v>393</v>
      </c>
      <c r="L632" s="1">
        <v>555</v>
      </c>
      <c r="M632" s="1">
        <v>117411.76000000001</v>
      </c>
    </row>
    <row r="633" spans="11:13" x14ac:dyDescent="0.25">
      <c r="K633" s="4" t="s">
        <v>383</v>
      </c>
      <c r="L633" s="1">
        <v>336</v>
      </c>
      <c r="M633" s="1">
        <v>117747.76000000001</v>
      </c>
    </row>
    <row r="634" spans="11:13" x14ac:dyDescent="0.25">
      <c r="K634" s="4" t="s">
        <v>405</v>
      </c>
      <c r="L634" s="1">
        <v>397.68</v>
      </c>
      <c r="M634" s="1">
        <v>118145.44</v>
      </c>
    </row>
    <row r="635" spans="11:13" x14ac:dyDescent="0.25">
      <c r="K635" s="4" t="s">
        <v>559</v>
      </c>
      <c r="L635" s="1">
        <v>111.36</v>
      </c>
      <c r="M635" s="1">
        <v>118256.8</v>
      </c>
    </row>
    <row r="636" spans="11:13" x14ac:dyDescent="0.25">
      <c r="K636" s="4" t="s">
        <v>71</v>
      </c>
      <c r="L636" s="1">
        <v>114.72</v>
      </c>
      <c r="M636" s="1">
        <v>118371.52</v>
      </c>
    </row>
    <row r="637" spans="11:13" x14ac:dyDescent="0.25">
      <c r="K637" s="4" t="s">
        <v>249</v>
      </c>
      <c r="L637" s="1">
        <v>688.32</v>
      </c>
      <c r="M637" s="1">
        <v>119059.84000000001</v>
      </c>
    </row>
    <row r="638" spans="11:13" x14ac:dyDescent="0.25">
      <c r="K638" s="4" t="s">
        <v>69</v>
      </c>
      <c r="L638" s="1">
        <v>146.88</v>
      </c>
      <c r="M638" s="1">
        <v>119206.72000000002</v>
      </c>
    </row>
    <row r="639" spans="11:13" x14ac:dyDescent="0.25">
      <c r="K639" s="4" t="s">
        <v>729</v>
      </c>
      <c r="L639" s="1">
        <v>1219.2</v>
      </c>
      <c r="M639" s="1">
        <v>120425.92000000001</v>
      </c>
    </row>
    <row r="640" spans="11:13" x14ac:dyDescent="0.25">
      <c r="K640" s="4" t="s">
        <v>561</v>
      </c>
      <c r="L640" s="1">
        <v>504</v>
      </c>
      <c r="M640" s="1">
        <v>120929.92000000001</v>
      </c>
    </row>
    <row r="641" spans="11:13" x14ac:dyDescent="0.25">
      <c r="K641" s="4" t="s">
        <v>211</v>
      </c>
      <c r="L641" s="1">
        <v>562.67999999999995</v>
      </c>
      <c r="M641" s="1">
        <v>121492.6</v>
      </c>
    </row>
    <row r="642" spans="11:13" x14ac:dyDescent="0.25">
      <c r="K642" s="4" t="s">
        <v>563</v>
      </c>
      <c r="L642" s="1">
        <v>624.96</v>
      </c>
      <c r="M642" s="1">
        <v>122117.56000000001</v>
      </c>
    </row>
    <row r="643" spans="11:13" x14ac:dyDescent="0.25">
      <c r="K643" s="4" t="s">
        <v>755</v>
      </c>
      <c r="L643" s="1">
        <v>388.8</v>
      </c>
      <c r="M643" s="1">
        <v>122506.36000000002</v>
      </c>
    </row>
    <row r="644" spans="11:13" x14ac:dyDescent="0.25">
      <c r="K644" s="4" t="s">
        <v>423</v>
      </c>
      <c r="L644" s="1">
        <v>158.4</v>
      </c>
      <c r="M644" s="1">
        <v>122664.76000000001</v>
      </c>
    </row>
    <row r="645" spans="11:13" x14ac:dyDescent="0.25">
      <c r="K645" s="4" t="s">
        <v>237</v>
      </c>
      <c r="L645" s="1">
        <v>121.5</v>
      </c>
      <c r="M645" s="1">
        <v>122786.26000000001</v>
      </c>
    </row>
    <row r="646" spans="11:13" x14ac:dyDescent="0.25">
      <c r="K646" s="4" t="s">
        <v>633</v>
      </c>
      <c r="L646" s="1">
        <v>181.5</v>
      </c>
      <c r="M646" s="1">
        <v>122967.76000000001</v>
      </c>
    </row>
    <row r="647" spans="11:13" x14ac:dyDescent="0.25">
      <c r="K647" s="4" t="s">
        <v>451</v>
      </c>
      <c r="L647" s="1">
        <v>177</v>
      </c>
      <c r="M647" s="1">
        <v>123144.76000000001</v>
      </c>
    </row>
    <row r="648" spans="11:13" x14ac:dyDescent="0.25">
      <c r="K648" s="4" t="s">
        <v>699</v>
      </c>
      <c r="L648" s="1">
        <v>125.4</v>
      </c>
      <c r="M648" s="1">
        <v>123270.16</v>
      </c>
    </row>
    <row r="649" spans="11:13" x14ac:dyDescent="0.25">
      <c r="K649" s="4" t="s">
        <v>795</v>
      </c>
      <c r="L649" s="1">
        <v>787.92</v>
      </c>
      <c r="M649" s="1">
        <v>124058.08</v>
      </c>
    </row>
    <row r="650" spans="11:13" x14ac:dyDescent="0.25">
      <c r="K650" s="4" t="s">
        <v>431</v>
      </c>
      <c r="L650" s="1">
        <v>189.48</v>
      </c>
      <c r="M650" s="1">
        <v>124247.56</v>
      </c>
    </row>
    <row r="651" spans="11:13" x14ac:dyDescent="0.25">
      <c r="K651" s="4" t="s">
        <v>863</v>
      </c>
      <c r="L651" s="1">
        <v>440.04</v>
      </c>
      <c r="M651" s="1">
        <v>124687.59999999999</v>
      </c>
    </row>
    <row r="652" spans="11:13" x14ac:dyDescent="0.25">
      <c r="K652" s="4" t="s">
        <v>339</v>
      </c>
      <c r="L652" s="1">
        <v>753.48</v>
      </c>
      <c r="M652" s="1">
        <v>125441.07999999999</v>
      </c>
    </row>
    <row r="653" spans="11:13" x14ac:dyDescent="0.25">
      <c r="K653" s="4" t="s">
        <v>773</v>
      </c>
      <c r="L653" s="1">
        <v>1927.2</v>
      </c>
      <c r="M653" s="1">
        <v>127368.27999999998</v>
      </c>
    </row>
    <row r="654" spans="11:13" x14ac:dyDescent="0.25">
      <c r="K654" s="4" t="s">
        <v>745</v>
      </c>
      <c r="L654" s="1">
        <v>2359.1999999999998</v>
      </c>
      <c r="M654" s="1">
        <v>129727.47999999998</v>
      </c>
    </row>
    <row r="655" spans="11:13" x14ac:dyDescent="0.25">
      <c r="K655" s="4" t="s">
        <v>503</v>
      </c>
      <c r="L655" s="1">
        <v>12940.5</v>
      </c>
      <c r="M655" s="1">
        <v>142667.97999999998</v>
      </c>
    </row>
    <row r="656" spans="11:13" x14ac:dyDescent="0.25">
      <c r="K656" s="4" t="s">
        <v>465</v>
      </c>
      <c r="L656" s="1">
        <v>427.2</v>
      </c>
      <c r="M656" s="1">
        <v>143095.18</v>
      </c>
    </row>
    <row r="657" spans="11:13" x14ac:dyDescent="0.25">
      <c r="K657" s="4" t="s">
        <v>783</v>
      </c>
      <c r="L657" s="1">
        <v>72</v>
      </c>
      <c r="M657" s="1">
        <v>143167.18</v>
      </c>
    </row>
    <row r="658" spans="11:13" x14ac:dyDescent="0.25">
      <c r="K658" s="4" t="s">
        <v>177</v>
      </c>
      <c r="L658" s="1">
        <v>1768.68</v>
      </c>
      <c r="M658" s="1">
        <v>144935.85999999999</v>
      </c>
    </row>
    <row r="659" spans="11:13" x14ac:dyDescent="0.25">
      <c r="K659" s="4" t="s">
        <v>181</v>
      </c>
      <c r="L659" s="1">
        <v>2187.7199999999998</v>
      </c>
      <c r="M659" s="1">
        <v>147123.57999999999</v>
      </c>
    </row>
    <row r="660" spans="11:13" x14ac:dyDescent="0.25">
      <c r="K660" s="4" t="s">
        <v>179</v>
      </c>
      <c r="L660" s="1">
        <v>1505.4</v>
      </c>
      <c r="M660" s="1">
        <v>148628.97999999998</v>
      </c>
    </row>
    <row r="661" spans="11:13" x14ac:dyDescent="0.25">
      <c r="K661" s="4" t="s">
        <v>175</v>
      </c>
      <c r="L661" s="1">
        <v>604.67999999999995</v>
      </c>
      <c r="M661" s="1">
        <v>149233.65999999997</v>
      </c>
    </row>
    <row r="662" spans="11:13" x14ac:dyDescent="0.25">
      <c r="K662" s="4" t="s">
        <v>769</v>
      </c>
      <c r="L662" s="1">
        <v>402</v>
      </c>
      <c r="M662" s="1">
        <v>149635.65999999997</v>
      </c>
    </row>
    <row r="663" spans="11:13" x14ac:dyDescent="0.25">
      <c r="K663" s="4" t="s">
        <v>195</v>
      </c>
      <c r="L663" s="1">
        <v>360.6</v>
      </c>
      <c r="M663" s="1">
        <v>149996.25999999998</v>
      </c>
    </row>
    <row r="664" spans="11:13" x14ac:dyDescent="0.25">
      <c r="K664" s="4" t="s">
        <v>775</v>
      </c>
      <c r="L664" s="1">
        <v>1032.96</v>
      </c>
      <c r="M664" s="1">
        <v>151029.21999999997</v>
      </c>
    </row>
    <row r="665" spans="11:13" x14ac:dyDescent="0.25">
      <c r="K665" s="4" t="s">
        <v>121</v>
      </c>
      <c r="L665" s="1">
        <v>463.68</v>
      </c>
      <c r="M665" s="1">
        <v>151492.89999999997</v>
      </c>
    </row>
    <row r="666" spans="11:13" x14ac:dyDescent="0.25">
      <c r="K666" s="4" t="s">
        <v>817</v>
      </c>
      <c r="L666" s="1">
        <v>655.5</v>
      </c>
      <c r="M666" s="1">
        <v>152148.39999999997</v>
      </c>
    </row>
    <row r="667" spans="11:13" x14ac:dyDescent="0.25">
      <c r="K667" s="4" t="s">
        <v>695</v>
      </c>
      <c r="L667" s="1">
        <v>1520.7</v>
      </c>
      <c r="M667" s="1">
        <v>153669.09999999998</v>
      </c>
    </row>
    <row r="668" spans="11:13" x14ac:dyDescent="0.25">
      <c r="K668" s="4" t="s">
        <v>819</v>
      </c>
      <c r="L668" s="1">
        <v>96</v>
      </c>
      <c r="M668" s="1">
        <v>153765.09999999998</v>
      </c>
    </row>
    <row r="669" spans="11:13" x14ac:dyDescent="0.25">
      <c r="K669" s="4" t="s">
        <v>845</v>
      </c>
      <c r="L669" s="1">
        <v>259.92</v>
      </c>
      <c r="M669" s="1">
        <v>154025.01999999999</v>
      </c>
    </row>
    <row r="670" spans="11:13" x14ac:dyDescent="0.25">
      <c r="K670" s="4" t="s">
        <v>467</v>
      </c>
      <c r="L670" s="1">
        <v>247.8</v>
      </c>
      <c r="M670" s="1">
        <v>154272.81999999998</v>
      </c>
    </row>
    <row r="671" spans="11:13" x14ac:dyDescent="0.25">
      <c r="K671" s="4" t="s">
        <v>753</v>
      </c>
      <c r="L671" s="1">
        <v>561.1</v>
      </c>
      <c r="M671" s="1">
        <v>154833.91999999998</v>
      </c>
    </row>
    <row r="672" spans="11:13" x14ac:dyDescent="0.25">
      <c r="K672" s="4" t="s">
        <v>511</v>
      </c>
      <c r="L672" s="1">
        <v>124</v>
      </c>
      <c r="M672" s="1">
        <v>154957.91999999998</v>
      </c>
    </row>
    <row r="673" spans="11:13" x14ac:dyDescent="0.25">
      <c r="K673" s="4" t="s">
        <v>557</v>
      </c>
      <c r="L673" s="1">
        <v>620</v>
      </c>
      <c r="M673" s="1">
        <v>155577.91999999998</v>
      </c>
    </row>
    <row r="674" spans="11:13" x14ac:dyDescent="0.25">
      <c r="K674" s="4" t="s">
        <v>685</v>
      </c>
      <c r="L674" s="1">
        <v>304</v>
      </c>
      <c r="M674" s="1">
        <v>155881.91999999998</v>
      </c>
    </row>
    <row r="675" spans="11:13" x14ac:dyDescent="0.25">
      <c r="K675" s="4" t="s">
        <v>763</v>
      </c>
      <c r="L675" s="1">
        <v>427.2</v>
      </c>
      <c r="M675" s="1">
        <v>156309.12</v>
      </c>
    </row>
    <row r="676" spans="11:13" x14ac:dyDescent="0.25">
      <c r="K676" s="4" t="s">
        <v>793</v>
      </c>
      <c r="L676" s="1">
        <v>374.4</v>
      </c>
      <c r="M676" s="1">
        <v>156683.51999999999</v>
      </c>
    </row>
    <row r="677" spans="11:13" x14ac:dyDescent="0.25">
      <c r="K677" s="4" t="s">
        <v>229</v>
      </c>
      <c r="L677" s="1">
        <v>335.64</v>
      </c>
      <c r="M677" s="1">
        <v>157019.16</v>
      </c>
    </row>
    <row r="678" spans="11:13" x14ac:dyDescent="0.25">
      <c r="K678" s="4" t="s">
        <v>231</v>
      </c>
      <c r="L678" s="1">
        <v>510.84</v>
      </c>
      <c r="M678" s="1">
        <v>157530</v>
      </c>
    </row>
    <row r="679" spans="11:13" x14ac:dyDescent="0.25">
      <c r="K679" s="4" t="s">
        <v>797</v>
      </c>
      <c r="L679" s="1">
        <v>467.52</v>
      </c>
      <c r="M679" s="1">
        <v>157997.51999999999</v>
      </c>
    </row>
    <row r="680" spans="11:13" x14ac:dyDescent="0.25">
      <c r="K680" s="4" t="s">
        <v>799</v>
      </c>
      <c r="L680" s="1">
        <v>360.72</v>
      </c>
      <c r="M680" s="1">
        <v>158358.24</v>
      </c>
    </row>
    <row r="681" spans="11:13" x14ac:dyDescent="0.25">
      <c r="K681" s="4" t="s">
        <v>323</v>
      </c>
      <c r="L681" s="1">
        <v>1198.08</v>
      </c>
      <c r="M681" s="1">
        <v>159556.31999999998</v>
      </c>
    </row>
    <row r="682" spans="11:13" x14ac:dyDescent="0.25">
      <c r="K682" s="4" t="s">
        <v>315</v>
      </c>
      <c r="L682" s="1">
        <v>445.2</v>
      </c>
      <c r="M682" s="1">
        <v>160001.51999999999</v>
      </c>
    </row>
    <row r="683" spans="11:13" x14ac:dyDescent="0.25">
      <c r="K683" s="4" t="s">
        <v>239</v>
      </c>
      <c r="L683" s="1">
        <v>528.96</v>
      </c>
      <c r="M683" s="1">
        <v>160530.47999999998</v>
      </c>
    </row>
    <row r="684" spans="11:13" x14ac:dyDescent="0.25">
      <c r="K684" s="4" t="s">
        <v>407</v>
      </c>
      <c r="L684" s="1">
        <v>192.6</v>
      </c>
      <c r="M684" s="1">
        <v>160723.07999999999</v>
      </c>
    </row>
    <row r="685" spans="11:13" x14ac:dyDescent="0.25">
      <c r="K685" s="4" t="s">
        <v>611</v>
      </c>
      <c r="L685" s="1">
        <v>780</v>
      </c>
      <c r="M685" s="1">
        <v>161503.07999999999</v>
      </c>
    </row>
    <row r="686" spans="11:13" x14ac:dyDescent="0.25">
      <c r="K686" s="4" t="s">
        <v>629</v>
      </c>
      <c r="L686" s="1">
        <v>223.68</v>
      </c>
      <c r="M686" s="1">
        <v>161726.75999999998</v>
      </c>
    </row>
    <row r="687" spans="11:13" x14ac:dyDescent="0.25">
      <c r="K687" s="4" t="s">
        <v>765</v>
      </c>
      <c r="L687" s="1">
        <v>611.64</v>
      </c>
      <c r="M687" s="1">
        <v>162338.4</v>
      </c>
    </row>
    <row r="688" spans="11:13" x14ac:dyDescent="0.25">
      <c r="K688" s="4" t="s">
        <v>839</v>
      </c>
      <c r="L688" s="1">
        <v>89.64</v>
      </c>
      <c r="M688" s="1">
        <v>162428.04</v>
      </c>
    </row>
    <row r="689" spans="11:13" x14ac:dyDescent="0.25">
      <c r="K689" s="4" t="s">
        <v>81</v>
      </c>
      <c r="L689" s="1">
        <v>602.54999999999995</v>
      </c>
      <c r="M689" s="1">
        <v>163030.59</v>
      </c>
    </row>
    <row r="690" spans="11:13" x14ac:dyDescent="0.25">
      <c r="K690" s="4" t="s">
        <v>573</v>
      </c>
      <c r="L690" s="1">
        <v>270.54000000000002</v>
      </c>
      <c r="M690" s="1">
        <v>163301.13</v>
      </c>
    </row>
    <row r="691" spans="11:13" x14ac:dyDescent="0.25">
      <c r="K691" s="4" t="s">
        <v>651</v>
      </c>
      <c r="L691" s="1">
        <v>112</v>
      </c>
      <c r="M691" s="1">
        <v>163413.13</v>
      </c>
    </row>
    <row r="692" spans="11:13" x14ac:dyDescent="0.25">
      <c r="K692" s="4" t="s">
        <v>361</v>
      </c>
      <c r="L692" s="1">
        <v>293.76</v>
      </c>
      <c r="M692" s="1">
        <v>163706.89000000001</v>
      </c>
    </row>
    <row r="693" spans="11:13" x14ac:dyDescent="0.25">
      <c r="K693" s="4" t="s">
        <v>717</v>
      </c>
      <c r="L693" s="1">
        <v>3504.53</v>
      </c>
      <c r="M693" s="1">
        <v>167211.42000000001</v>
      </c>
    </row>
    <row r="694" spans="11:13" x14ac:dyDescent="0.25">
      <c r="K694" s="4" t="s">
        <v>261</v>
      </c>
      <c r="L694" s="1">
        <v>648</v>
      </c>
      <c r="M694" s="1">
        <v>167859.42</v>
      </c>
    </row>
    <row r="695" spans="11:13" x14ac:dyDescent="0.25">
      <c r="K695" s="4" t="s">
        <v>841</v>
      </c>
      <c r="L695" s="1">
        <v>416.5</v>
      </c>
      <c r="M695" s="1">
        <v>168275.92</v>
      </c>
    </row>
    <row r="696" spans="11:13" x14ac:dyDescent="0.25">
      <c r="K696" s="4" t="s">
        <v>637</v>
      </c>
      <c r="L696" s="1">
        <v>157.6</v>
      </c>
      <c r="M696" s="1">
        <v>168433.52000000002</v>
      </c>
    </row>
    <row r="697" spans="11:13" x14ac:dyDescent="0.25">
      <c r="K697" s="4" t="s">
        <v>131</v>
      </c>
      <c r="L697" s="1">
        <v>1100.1600000000001</v>
      </c>
      <c r="M697" s="1">
        <v>169533.68000000002</v>
      </c>
    </row>
    <row r="698" spans="11:13" x14ac:dyDescent="0.25">
      <c r="K698" s="4" t="s">
        <v>809</v>
      </c>
      <c r="L698" s="1">
        <v>87.24</v>
      </c>
      <c r="M698" s="1">
        <v>169620.92</v>
      </c>
    </row>
    <row r="699" spans="11:13" x14ac:dyDescent="0.25">
      <c r="K699" s="3" t="s">
        <v>875</v>
      </c>
      <c r="L699" s="1">
        <v>156660.73000000001</v>
      </c>
      <c r="M699" s="1"/>
    </row>
    <row r="700" spans="11:13" x14ac:dyDescent="0.25">
      <c r="K700" s="4" t="s">
        <v>481</v>
      </c>
      <c r="L700" s="1">
        <v>546</v>
      </c>
      <c r="M700" s="1">
        <v>546</v>
      </c>
    </row>
    <row r="701" spans="11:13" x14ac:dyDescent="0.25">
      <c r="K701" s="4" t="s">
        <v>485</v>
      </c>
      <c r="L701" s="1">
        <v>318.95999999999998</v>
      </c>
      <c r="M701" s="1">
        <v>864.96</v>
      </c>
    </row>
    <row r="702" spans="11:13" x14ac:dyDescent="0.25">
      <c r="K702" s="4" t="s">
        <v>429</v>
      </c>
      <c r="L702" s="1">
        <v>715.68</v>
      </c>
      <c r="M702" s="1">
        <v>1580.6399999999999</v>
      </c>
    </row>
    <row r="703" spans="11:13" x14ac:dyDescent="0.25">
      <c r="K703" s="4" t="s">
        <v>119</v>
      </c>
      <c r="L703" s="1">
        <v>209.1</v>
      </c>
      <c r="M703" s="1">
        <v>1789.7399999999998</v>
      </c>
    </row>
    <row r="704" spans="11:13" x14ac:dyDescent="0.25">
      <c r="K704" s="4" t="s">
        <v>109</v>
      </c>
      <c r="L704" s="1">
        <v>190.05</v>
      </c>
      <c r="M704" s="1">
        <v>1979.7899999999997</v>
      </c>
    </row>
    <row r="705" spans="11:13" x14ac:dyDescent="0.25">
      <c r="K705" s="4" t="s">
        <v>105</v>
      </c>
      <c r="L705" s="1">
        <v>190.05</v>
      </c>
      <c r="M705" s="1">
        <v>2169.8399999999997</v>
      </c>
    </row>
    <row r="706" spans="11:13" x14ac:dyDescent="0.25">
      <c r="K706" s="4" t="s">
        <v>113</v>
      </c>
      <c r="L706" s="1">
        <v>114.03</v>
      </c>
      <c r="M706" s="1">
        <v>2283.87</v>
      </c>
    </row>
    <row r="707" spans="11:13" x14ac:dyDescent="0.25">
      <c r="K707" s="4" t="s">
        <v>117</v>
      </c>
      <c r="L707" s="1">
        <v>114.03</v>
      </c>
      <c r="M707" s="1">
        <v>2397.9</v>
      </c>
    </row>
    <row r="708" spans="11:13" x14ac:dyDescent="0.25">
      <c r="K708" s="4" t="s">
        <v>107</v>
      </c>
      <c r="L708" s="1">
        <v>114.03</v>
      </c>
      <c r="M708" s="1">
        <v>2511.9300000000003</v>
      </c>
    </row>
    <row r="709" spans="11:13" x14ac:dyDescent="0.25">
      <c r="K709" s="4" t="s">
        <v>111</v>
      </c>
      <c r="L709" s="1">
        <v>114.03</v>
      </c>
      <c r="M709" s="1">
        <v>2625.9600000000005</v>
      </c>
    </row>
    <row r="710" spans="11:13" x14ac:dyDescent="0.25">
      <c r="K710" s="4" t="s">
        <v>115</v>
      </c>
      <c r="L710" s="1">
        <v>76.02</v>
      </c>
      <c r="M710" s="1">
        <v>2701.9800000000005</v>
      </c>
    </row>
    <row r="711" spans="11:13" x14ac:dyDescent="0.25">
      <c r="K711" s="4" t="s">
        <v>55</v>
      </c>
      <c r="L711" s="1">
        <v>96.6</v>
      </c>
      <c r="M711" s="1">
        <v>2798.5800000000004</v>
      </c>
    </row>
    <row r="712" spans="11:13" x14ac:dyDescent="0.25">
      <c r="K712" s="4" t="s">
        <v>439</v>
      </c>
      <c r="L712" s="1">
        <v>208.8</v>
      </c>
      <c r="M712" s="1">
        <v>3007.3800000000006</v>
      </c>
    </row>
    <row r="713" spans="11:13" x14ac:dyDescent="0.25">
      <c r="K713" s="4" t="s">
        <v>48</v>
      </c>
      <c r="L713" s="1">
        <v>210</v>
      </c>
      <c r="M713" s="1">
        <v>3217.3800000000006</v>
      </c>
    </row>
    <row r="714" spans="11:13" x14ac:dyDescent="0.25">
      <c r="K714" s="4" t="s">
        <v>45</v>
      </c>
      <c r="L714" s="1">
        <v>105</v>
      </c>
      <c r="M714" s="1">
        <v>3322.3800000000006</v>
      </c>
    </row>
    <row r="715" spans="11:13" x14ac:dyDescent="0.25">
      <c r="K715" s="4" t="s">
        <v>169</v>
      </c>
      <c r="L715" s="1">
        <v>486</v>
      </c>
      <c r="M715" s="1">
        <v>3808.3800000000006</v>
      </c>
    </row>
    <row r="716" spans="11:13" x14ac:dyDescent="0.25">
      <c r="K716" s="4" t="s">
        <v>171</v>
      </c>
      <c r="L716" s="1">
        <v>388.8</v>
      </c>
      <c r="M716" s="1">
        <v>4197.18</v>
      </c>
    </row>
    <row r="717" spans="11:13" x14ac:dyDescent="0.25">
      <c r="K717" s="4" t="s">
        <v>103</v>
      </c>
      <c r="L717" s="1">
        <v>222</v>
      </c>
      <c r="M717" s="1">
        <v>4419.18</v>
      </c>
    </row>
    <row r="718" spans="11:13" x14ac:dyDescent="0.25">
      <c r="K718" s="4" t="s">
        <v>311</v>
      </c>
      <c r="L718" s="1">
        <v>47.2</v>
      </c>
      <c r="M718" s="1">
        <v>4466.38</v>
      </c>
    </row>
    <row r="719" spans="11:13" x14ac:dyDescent="0.25">
      <c r="K719" s="4" t="s">
        <v>101</v>
      </c>
      <c r="L719" s="1">
        <v>120.3</v>
      </c>
      <c r="M719" s="1">
        <v>4586.68</v>
      </c>
    </row>
    <row r="720" spans="11:13" x14ac:dyDescent="0.25">
      <c r="K720" s="4" t="s">
        <v>199</v>
      </c>
      <c r="L720" s="1">
        <v>705.44</v>
      </c>
      <c r="M720" s="1">
        <v>5292.1200000000008</v>
      </c>
    </row>
    <row r="721" spans="11:13" x14ac:dyDescent="0.25">
      <c r="K721" s="4" t="s">
        <v>197</v>
      </c>
      <c r="L721" s="1">
        <v>466.4</v>
      </c>
      <c r="M721" s="1">
        <v>5758.52</v>
      </c>
    </row>
    <row r="722" spans="11:13" x14ac:dyDescent="0.25">
      <c r="K722" s="4" t="s">
        <v>167</v>
      </c>
      <c r="L722" s="1">
        <v>479.2</v>
      </c>
      <c r="M722" s="1">
        <v>6237.72</v>
      </c>
    </row>
    <row r="723" spans="11:13" x14ac:dyDescent="0.25">
      <c r="K723" s="4" t="s">
        <v>203</v>
      </c>
      <c r="L723" s="1">
        <v>408.48</v>
      </c>
      <c r="M723" s="1">
        <v>6646.2000000000007</v>
      </c>
    </row>
    <row r="724" spans="11:13" x14ac:dyDescent="0.25">
      <c r="K724" s="4" t="s">
        <v>97</v>
      </c>
      <c r="L724" s="1">
        <v>1173.5999999999999</v>
      </c>
      <c r="M724" s="1">
        <v>7819.8000000000011</v>
      </c>
    </row>
    <row r="725" spans="11:13" x14ac:dyDescent="0.25">
      <c r="K725" s="4" t="s">
        <v>91</v>
      </c>
      <c r="L725" s="1">
        <v>387.12</v>
      </c>
      <c r="M725" s="1">
        <v>8206.9200000000019</v>
      </c>
    </row>
    <row r="726" spans="11:13" x14ac:dyDescent="0.25">
      <c r="K726" s="4" t="s">
        <v>95</v>
      </c>
      <c r="L726" s="1">
        <v>813.84</v>
      </c>
      <c r="M726" s="1">
        <v>9020.760000000002</v>
      </c>
    </row>
    <row r="727" spans="11:13" x14ac:dyDescent="0.25">
      <c r="K727" s="4" t="s">
        <v>277</v>
      </c>
      <c r="L727" s="1">
        <v>478.8</v>
      </c>
      <c r="M727" s="1">
        <v>9499.5600000000013</v>
      </c>
    </row>
    <row r="728" spans="11:13" x14ac:dyDescent="0.25">
      <c r="K728" s="4" t="s">
        <v>263</v>
      </c>
      <c r="L728" s="1">
        <v>545.16</v>
      </c>
      <c r="M728" s="1">
        <v>10044.720000000001</v>
      </c>
    </row>
    <row r="729" spans="11:13" x14ac:dyDescent="0.25">
      <c r="K729" s="4" t="s">
        <v>335</v>
      </c>
      <c r="L729" s="1">
        <v>512.88</v>
      </c>
      <c r="M729" s="1">
        <v>10557.6</v>
      </c>
    </row>
    <row r="730" spans="11:13" x14ac:dyDescent="0.25">
      <c r="K730" s="4" t="s">
        <v>287</v>
      </c>
      <c r="L730" s="1">
        <v>609.6</v>
      </c>
      <c r="M730" s="1">
        <v>11167.2</v>
      </c>
    </row>
    <row r="731" spans="11:13" x14ac:dyDescent="0.25">
      <c r="K731" s="4" t="s">
        <v>491</v>
      </c>
      <c r="L731" s="1">
        <v>712.3</v>
      </c>
      <c r="M731" s="1">
        <v>11879.5</v>
      </c>
    </row>
    <row r="732" spans="11:13" x14ac:dyDescent="0.25">
      <c r="K732" s="4" t="s">
        <v>493</v>
      </c>
      <c r="L732" s="1">
        <v>936.2</v>
      </c>
      <c r="M732" s="1">
        <v>12815.7</v>
      </c>
    </row>
    <row r="733" spans="11:13" x14ac:dyDescent="0.25">
      <c r="K733" s="4" t="s">
        <v>489</v>
      </c>
      <c r="L733" s="1">
        <v>587.28</v>
      </c>
      <c r="M733" s="1">
        <v>13402.980000000001</v>
      </c>
    </row>
    <row r="734" spans="11:13" x14ac:dyDescent="0.25">
      <c r="K734" s="4" t="s">
        <v>499</v>
      </c>
      <c r="L734" s="1">
        <v>683</v>
      </c>
      <c r="M734" s="1">
        <v>14085.980000000001</v>
      </c>
    </row>
    <row r="735" spans="11:13" x14ac:dyDescent="0.25">
      <c r="K735" s="4" t="s">
        <v>501</v>
      </c>
      <c r="L735" s="1">
        <v>1463.1</v>
      </c>
      <c r="M735" s="1">
        <v>15549.080000000002</v>
      </c>
    </row>
    <row r="736" spans="11:13" x14ac:dyDescent="0.25">
      <c r="K736" s="4" t="s">
        <v>353</v>
      </c>
      <c r="L736" s="1">
        <v>557.6</v>
      </c>
      <c r="M736" s="1">
        <v>16106.680000000002</v>
      </c>
    </row>
    <row r="737" spans="11:13" x14ac:dyDescent="0.25">
      <c r="K737" s="4" t="s">
        <v>257</v>
      </c>
      <c r="L737" s="1">
        <v>152.5</v>
      </c>
      <c r="M737" s="1">
        <v>16259.180000000002</v>
      </c>
    </row>
    <row r="738" spans="11:13" x14ac:dyDescent="0.25">
      <c r="K738" s="4" t="s">
        <v>427</v>
      </c>
      <c r="L738" s="1">
        <v>152.5</v>
      </c>
      <c r="M738" s="1">
        <v>16411.68</v>
      </c>
    </row>
    <row r="739" spans="11:13" x14ac:dyDescent="0.25">
      <c r="K739" s="4" t="s">
        <v>357</v>
      </c>
      <c r="L739" s="1">
        <v>588</v>
      </c>
      <c r="M739" s="1">
        <v>16999.68</v>
      </c>
    </row>
    <row r="740" spans="11:13" x14ac:dyDescent="0.25">
      <c r="K740" s="4" t="s">
        <v>89</v>
      </c>
      <c r="L740" s="1">
        <v>1976</v>
      </c>
      <c r="M740" s="1">
        <v>18975.68</v>
      </c>
    </row>
    <row r="741" spans="11:13" x14ac:dyDescent="0.25">
      <c r="K741" s="4" t="s">
        <v>87</v>
      </c>
      <c r="L741" s="1">
        <v>434.4</v>
      </c>
      <c r="M741" s="1">
        <v>19410.080000000002</v>
      </c>
    </row>
    <row r="742" spans="11:13" x14ac:dyDescent="0.25">
      <c r="K742" s="4" t="s">
        <v>269</v>
      </c>
      <c r="L742" s="1">
        <v>482.2</v>
      </c>
      <c r="M742" s="1">
        <v>19892.280000000002</v>
      </c>
    </row>
    <row r="743" spans="11:13" x14ac:dyDescent="0.25">
      <c r="K743" s="4" t="s">
        <v>273</v>
      </c>
      <c r="L743" s="1">
        <v>1191.7</v>
      </c>
      <c r="M743" s="1">
        <v>21083.980000000003</v>
      </c>
    </row>
    <row r="744" spans="11:13" x14ac:dyDescent="0.25">
      <c r="K744" s="4" t="s">
        <v>223</v>
      </c>
      <c r="L744" s="1">
        <v>81.72</v>
      </c>
      <c r="M744" s="1">
        <v>21165.700000000004</v>
      </c>
    </row>
    <row r="745" spans="11:13" x14ac:dyDescent="0.25">
      <c r="K745" s="4" t="s">
        <v>271</v>
      </c>
      <c r="L745" s="1">
        <v>327.60000000000002</v>
      </c>
      <c r="M745" s="1">
        <v>21493.300000000003</v>
      </c>
    </row>
    <row r="746" spans="11:13" x14ac:dyDescent="0.25">
      <c r="K746" s="4" t="s">
        <v>265</v>
      </c>
      <c r="L746" s="1">
        <v>1422.72</v>
      </c>
      <c r="M746" s="1">
        <v>22916.020000000004</v>
      </c>
    </row>
    <row r="747" spans="11:13" x14ac:dyDescent="0.25">
      <c r="K747" s="4" t="s">
        <v>267</v>
      </c>
      <c r="L747" s="1">
        <v>684.72</v>
      </c>
      <c r="M747" s="1">
        <v>23600.740000000005</v>
      </c>
    </row>
    <row r="748" spans="11:13" x14ac:dyDescent="0.25">
      <c r="K748" s="4" t="s">
        <v>495</v>
      </c>
      <c r="L748" s="1">
        <v>95.02</v>
      </c>
      <c r="M748" s="1">
        <v>23695.760000000006</v>
      </c>
    </row>
    <row r="749" spans="11:13" x14ac:dyDescent="0.25">
      <c r="K749" s="4" t="s">
        <v>449</v>
      </c>
      <c r="L749" s="1">
        <v>30.24</v>
      </c>
      <c r="M749" s="1">
        <v>23726.000000000007</v>
      </c>
    </row>
    <row r="750" spans="11:13" x14ac:dyDescent="0.25">
      <c r="K750" s="4" t="s">
        <v>283</v>
      </c>
      <c r="L750" s="1">
        <v>737.88</v>
      </c>
      <c r="M750" s="1">
        <v>24463.880000000008</v>
      </c>
    </row>
    <row r="751" spans="11:13" x14ac:dyDescent="0.25">
      <c r="K751" s="4" t="s">
        <v>281</v>
      </c>
      <c r="L751" s="1">
        <v>437.1</v>
      </c>
      <c r="M751" s="1">
        <v>24900.980000000007</v>
      </c>
    </row>
    <row r="752" spans="11:13" x14ac:dyDescent="0.25">
      <c r="K752" s="4" t="s">
        <v>419</v>
      </c>
      <c r="L752" s="1">
        <v>111.12</v>
      </c>
      <c r="M752" s="1">
        <v>25012.100000000006</v>
      </c>
    </row>
    <row r="753" spans="11:13" x14ac:dyDescent="0.25">
      <c r="K753" s="4" t="s">
        <v>417</v>
      </c>
      <c r="L753" s="1">
        <v>164.88</v>
      </c>
      <c r="M753" s="1">
        <v>25176.980000000007</v>
      </c>
    </row>
    <row r="754" spans="11:13" x14ac:dyDescent="0.25">
      <c r="K754" s="4" t="s">
        <v>421</v>
      </c>
      <c r="L754" s="1">
        <v>309.60000000000002</v>
      </c>
      <c r="M754" s="1">
        <v>25486.580000000005</v>
      </c>
    </row>
    <row r="755" spans="11:13" x14ac:dyDescent="0.25">
      <c r="K755" s="4" t="s">
        <v>415</v>
      </c>
      <c r="L755" s="1">
        <v>163.08000000000001</v>
      </c>
      <c r="M755" s="1">
        <v>25649.660000000007</v>
      </c>
    </row>
    <row r="756" spans="11:13" x14ac:dyDescent="0.25">
      <c r="K756" s="4" t="s">
        <v>413</v>
      </c>
      <c r="L756" s="1">
        <v>106.08</v>
      </c>
      <c r="M756" s="1">
        <v>25755.740000000009</v>
      </c>
    </row>
    <row r="757" spans="11:13" x14ac:dyDescent="0.25">
      <c r="K757" s="4" t="s">
        <v>159</v>
      </c>
      <c r="L757" s="1">
        <v>803.04</v>
      </c>
      <c r="M757" s="1">
        <v>26558.78000000001</v>
      </c>
    </row>
    <row r="758" spans="11:13" x14ac:dyDescent="0.25">
      <c r="K758" s="4" t="s">
        <v>189</v>
      </c>
      <c r="L758" s="1">
        <v>1677.6</v>
      </c>
      <c r="M758" s="1">
        <v>28236.380000000008</v>
      </c>
    </row>
    <row r="759" spans="11:13" x14ac:dyDescent="0.25">
      <c r="K759" s="4" t="s">
        <v>185</v>
      </c>
      <c r="L759" s="1">
        <v>487.08</v>
      </c>
      <c r="M759" s="1">
        <v>28723.46000000001</v>
      </c>
    </row>
    <row r="760" spans="11:13" x14ac:dyDescent="0.25">
      <c r="K760" s="4" t="s">
        <v>53</v>
      </c>
      <c r="L760" s="1">
        <v>1554.7</v>
      </c>
      <c r="M760" s="1">
        <v>30278.160000000011</v>
      </c>
    </row>
    <row r="761" spans="11:13" x14ac:dyDescent="0.25">
      <c r="K761" s="4" t="s">
        <v>10</v>
      </c>
      <c r="L761" s="1">
        <v>1440.24</v>
      </c>
      <c r="M761" s="1">
        <v>31718.400000000012</v>
      </c>
    </row>
    <row r="762" spans="11:13" x14ac:dyDescent="0.25">
      <c r="K762" s="4" t="s">
        <v>8</v>
      </c>
      <c r="L762" s="1">
        <v>1493.7</v>
      </c>
      <c r="M762" s="1">
        <v>33212.100000000013</v>
      </c>
    </row>
    <row r="763" spans="11:13" x14ac:dyDescent="0.25">
      <c r="K763" s="4" t="s">
        <v>525</v>
      </c>
      <c r="L763" s="1">
        <v>4568.78</v>
      </c>
      <c r="M763" s="1">
        <v>37780.880000000012</v>
      </c>
    </row>
    <row r="764" spans="11:13" x14ac:dyDescent="0.25">
      <c r="K764" s="4" t="s">
        <v>4</v>
      </c>
      <c r="L764" s="1">
        <v>2955.4</v>
      </c>
      <c r="M764" s="1">
        <v>40736.280000000013</v>
      </c>
    </row>
    <row r="765" spans="11:13" x14ac:dyDescent="0.25">
      <c r="K765" s="4" t="s">
        <v>313</v>
      </c>
      <c r="L765" s="1">
        <v>614.76</v>
      </c>
      <c r="M765" s="1">
        <v>41351.040000000015</v>
      </c>
    </row>
    <row r="766" spans="11:13" x14ac:dyDescent="0.25">
      <c r="K766" s="4" t="s">
        <v>411</v>
      </c>
      <c r="L766" s="1">
        <v>99.84</v>
      </c>
      <c r="M766" s="1">
        <v>41450.880000000012</v>
      </c>
    </row>
    <row r="767" spans="11:13" x14ac:dyDescent="0.25">
      <c r="K767" s="4" t="s">
        <v>321</v>
      </c>
      <c r="L767" s="1">
        <v>626.88</v>
      </c>
      <c r="M767" s="1">
        <v>42077.760000000009</v>
      </c>
    </row>
    <row r="768" spans="11:13" x14ac:dyDescent="0.25">
      <c r="K768" s="4" t="s">
        <v>307</v>
      </c>
      <c r="L768" s="1">
        <v>596.4</v>
      </c>
      <c r="M768" s="1">
        <v>42674.160000000011</v>
      </c>
    </row>
    <row r="769" spans="11:13" x14ac:dyDescent="0.25">
      <c r="K769" s="4" t="s">
        <v>217</v>
      </c>
      <c r="L769" s="1">
        <v>585.12</v>
      </c>
      <c r="M769" s="1">
        <v>43259.280000000013</v>
      </c>
    </row>
    <row r="770" spans="11:13" x14ac:dyDescent="0.25">
      <c r="K770" s="4" t="s">
        <v>207</v>
      </c>
      <c r="L770" s="1">
        <v>430.32</v>
      </c>
      <c r="M770" s="1">
        <v>43689.600000000013</v>
      </c>
    </row>
    <row r="771" spans="11:13" x14ac:dyDescent="0.25">
      <c r="K771" s="4" t="s">
        <v>161</v>
      </c>
      <c r="L771" s="1">
        <v>1011</v>
      </c>
      <c r="M771" s="1">
        <v>44700.600000000013</v>
      </c>
    </row>
    <row r="772" spans="11:13" x14ac:dyDescent="0.25">
      <c r="K772" s="4" t="s">
        <v>155</v>
      </c>
      <c r="L772" s="1">
        <v>385.92</v>
      </c>
      <c r="M772" s="1">
        <v>45086.520000000011</v>
      </c>
    </row>
    <row r="773" spans="11:13" x14ac:dyDescent="0.25">
      <c r="K773" s="4" t="s">
        <v>243</v>
      </c>
      <c r="L773" s="1">
        <v>150</v>
      </c>
      <c r="M773" s="1">
        <v>45236.520000000011</v>
      </c>
    </row>
    <row r="774" spans="11:13" x14ac:dyDescent="0.25">
      <c r="K774" s="4" t="s">
        <v>245</v>
      </c>
      <c r="L774" s="1">
        <v>159.12</v>
      </c>
      <c r="M774" s="1">
        <v>45395.640000000014</v>
      </c>
    </row>
    <row r="775" spans="11:13" x14ac:dyDescent="0.25">
      <c r="K775" s="4" t="s">
        <v>253</v>
      </c>
      <c r="L775" s="1">
        <v>400.32</v>
      </c>
      <c r="M775" s="1">
        <v>45795.960000000014</v>
      </c>
    </row>
    <row r="776" spans="11:13" x14ac:dyDescent="0.25">
      <c r="K776" s="4" t="s">
        <v>255</v>
      </c>
      <c r="L776" s="1">
        <v>339.6</v>
      </c>
      <c r="M776" s="1">
        <v>46135.560000000012</v>
      </c>
    </row>
    <row r="777" spans="11:13" x14ac:dyDescent="0.25">
      <c r="K777" s="4" t="s">
        <v>479</v>
      </c>
      <c r="L777" s="1">
        <v>440.4</v>
      </c>
      <c r="M777" s="1">
        <v>46575.960000000014</v>
      </c>
    </row>
    <row r="778" spans="11:13" x14ac:dyDescent="0.25">
      <c r="K778" s="4" t="s">
        <v>519</v>
      </c>
      <c r="L778" s="1">
        <v>90</v>
      </c>
      <c r="M778" s="1">
        <v>46665.960000000014</v>
      </c>
    </row>
    <row r="779" spans="11:13" x14ac:dyDescent="0.25">
      <c r="K779" s="4" t="s">
        <v>275</v>
      </c>
      <c r="L779" s="1">
        <v>597.6</v>
      </c>
      <c r="M779" s="1">
        <v>47263.560000000012</v>
      </c>
    </row>
    <row r="780" spans="11:13" x14ac:dyDescent="0.25">
      <c r="K780" s="4" t="s">
        <v>305</v>
      </c>
      <c r="L780" s="1">
        <v>464.04</v>
      </c>
      <c r="M780" s="1">
        <v>47727.600000000013</v>
      </c>
    </row>
    <row r="781" spans="11:13" x14ac:dyDescent="0.25">
      <c r="K781" s="4" t="s">
        <v>325</v>
      </c>
      <c r="L781" s="1">
        <v>183.6</v>
      </c>
      <c r="M781" s="1">
        <v>47911.200000000012</v>
      </c>
    </row>
    <row r="782" spans="11:13" x14ac:dyDescent="0.25">
      <c r="K782" s="4" t="s">
        <v>473</v>
      </c>
      <c r="L782" s="1">
        <v>642.24</v>
      </c>
      <c r="M782" s="1">
        <v>48553.44000000001</v>
      </c>
    </row>
    <row r="783" spans="11:13" x14ac:dyDescent="0.25">
      <c r="K783" s="4" t="s">
        <v>235</v>
      </c>
      <c r="L783" s="1">
        <v>557.70000000000005</v>
      </c>
      <c r="M783" s="1">
        <v>49111.140000000007</v>
      </c>
    </row>
    <row r="784" spans="11:13" x14ac:dyDescent="0.25">
      <c r="K784" s="4" t="s">
        <v>295</v>
      </c>
      <c r="L784" s="1">
        <v>453.24</v>
      </c>
      <c r="M784" s="1">
        <v>49564.380000000005</v>
      </c>
    </row>
    <row r="785" spans="11:13" x14ac:dyDescent="0.25">
      <c r="K785" s="4" t="s">
        <v>303</v>
      </c>
      <c r="L785" s="1">
        <v>729</v>
      </c>
      <c r="M785" s="1">
        <v>50293.380000000005</v>
      </c>
    </row>
    <row r="786" spans="11:13" x14ac:dyDescent="0.25">
      <c r="K786" s="4" t="s">
        <v>64</v>
      </c>
      <c r="L786" s="1">
        <v>348.96</v>
      </c>
      <c r="M786" s="1">
        <v>50642.340000000004</v>
      </c>
    </row>
    <row r="787" spans="11:13" x14ac:dyDescent="0.25">
      <c r="K787" s="4" t="s">
        <v>301</v>
      </c>
      <c r="L787" s="1">
        <v>965.76</v>
      </c>
      <c r="M787" s="1">
        <v>51608.100000000006</v>
      </c>
    </row>
    <row r="788" spans="11:13" x14ac:dyDescent="0.25">
      <c r="K788" s="4" t="s">
        <v>297</v>
      </c>
      <c r="L788" s="1">
        <v>575.76</v>
      </c>
      <c r="M788" s="1">
        <v>52183.860000000008</v>
      </c>
    </row>
    <row r="789" spans="11:13" x14ac:dyDescent="0.25">
      <c r="K789" s="4" t="s">
        <v>299</v>
      </c>
      <c r="L789" s="1">
        <v>516</v>
      </c>
      <c r="M789" s="1">
        <v>52699.860000000008</v>
      </c>
    </row>
    <row r="790" spans="11:13" x14ac:dyDescent="0.25">
      <c r="K790" s="4" t="s">
        <v>289</v>
      </c>
      <c r="L790" s="1">
        <v>418.56</v>
      </c>
      <c r="M790" s="1">
        <v>53118.420000000006</v>
      </c>
    </row>
    <row r="791" spans="11:13" x14ac:dyDescent="0.25">
      <c r="K791" s="4" t="s">
        <v>331</v>
      </c>
      <c r="L791" s="1">
        <v>671.31</v>
      </c>
      <c r="M791" s="1">
        <v>53789.73</v>
      </c>
    </row>
    <row r="792" spans="11:13" x14ac:dyDescent="0.25">
      <c r="K792" s="4" t="s">
        <v>457</v>
      </c>
      <c r="L792" s="1">
        <v>355.2</v>
      </c>
      <c r="M792" s="1">
        <v>54144.93</v>
      </c>
    </row>
    <row r="793" spans="11:13" x14ac:dyDescent="0.25">
      <c r="K793" s="4" t="s">
        <v>193</v>
      </c>
      <c r="L793" s="1">
        <v>689.4</v>
      </c>
      <c r="M793" s="1">
        <v>54834.33</v>
      </c>
    </row>
    <row r="794" spans="11:13" x14ac:dyDescent="0.25">
      <c r="K794" s="4" t="s">
        <v>459</v>
      </c>
      <c r="L794" s="1">
        <v>32</v>
      </c>
      <c r="M794" s="1">
        <v>54866.33</v>
      </c>
    </row>
    <row r="795" spans="11:13" x14ac:dyDescent="0.25">
      <c r="K795" s="4" t="s">
        <v>309</v>
      </c>
      <c r="L795" s="1">
        <v>639.79999999999995</v>
      </c>
      <c r="M795" s="1">
        <v>55506.130000000005</v>
      </c>
    </row>
    <row r="796" spans="11:13" x14ac:dyDescent="0.25">
      <c r="K796" s="4" t="s">
        <v>143</v>
      </c>
      <c r="L796" s="1">
        <v>443.5</v>
      </c>
      <c r="M796" s="1">
        <v>55949.630000000005</v>
      </c>
    </row>
    <row r="797" spans="11:13" x14ac:dyDescent="0.25">
      <c r="K797" s="4" t="s">
        <v>123</v>
      </c>
      <c r="L797" s="1">
        <v>704.1</v>
      </c>
      <c r="M797" s="1">
        <v>56653.73</v>
      </c>
    </row>
    <row r="798" spans="11:13" x14ac:dyDescent="0.25">
      <c r="K798" s="4" t="s">
        <v>517</v>
      </c>
      <c r="L798" s="1">
        <v>694.6</v>
      </c>
      <c r="M798" s="1">
        <v>57348.33</v>
      </c>
    </row>
    <row r="799" spans="11:13" x14ac:dyDescent="0.25">
      <c r="K799" s="4" t="s">
        <v>509</v>
      </c>
      <c r="L799" s="1">
        <v>364</v>
      </c>
      <c r="M799" s="1">
        <v>57712.33</v>
      </c>
    </row>
    <row r="800" spans="11:13" x14ac:dyDescent="0.25">
      <c r="K800" s="4" t="s">
        <v>141</v>
      </c>
      <c r="L800" s="1">
        <v>768.2</v>
      </c>
      <c r="M800" s="1">
        <v>58480.53</v>
      </c>
    </row>
    <row r="801" spans="11:13" x14ac:dyDescent="0.25">
      <c r="K801" s="4" t="s">
        <v>129</v>
      </c>
      <c r="L801" s="1">
        <v>423.3</v>
      </c>
      <c r="M801" s="1">
        <v>58903.83</v>
      </c>
    </row>
    <row r="802" spans="11:13" x14ac:dyDescent="0.25">
      <c r="K802" s="4" t="s">
        <v>125</v>
      </c>
      <c r="L802" s="1">
        <v>897.8</v>
      </c>
      <c r="M802" s="1">
        <v>59801.630000000005</v>
      </c>
    </row>
    <row r="803" spans="11:13" x14ac:dyDescent="0.25">
      <c r="K803" s="4" t="s">
        <v>127</v>
      </c>
      <c r="L803" s="1">
        <v>589.1</v>
      </c>
      <c r="M803" s="1">
        <v>60390.73</v>
      </c>
    </row>
    <row r="804" spans="11:13" x14ac:dyDescent="0.25">
      <c r="K804" s="4" t="s">
        <v>507</v>
      </c>
      <c r="L804" s="1">
        <v>379.6</v>
      </c>
      <c r="M804" s="1">
        <v>60770.33</v>
      </c>
    </row>
    <row r="805" spans="11:13" x14ac:dyDescent="0.25">
      <c r="K805" s="4" t="s">
        <v>505</v>
      </c>
      <c r="L805" s="1">
        <v>745</v>
      </c>
      <c r="M805" s="1">
        <v>61515.33</v>
      </c>
    </row>
    <row r="806" spans="11:13" x14ac:dyDescent="0.25">
      <c r="K806" s="4" t="s">
        <v>463</v>
      </c>
      <c r="L806" s="1">
        <v>162.80000000000001</v>
      </c>
      <c r="M806" s="1">
        <v>61678.130000000005</v>
      </c>
    </row>
    <row r="807" spans="11:13" x14ac:dyDescent="0.25">
      <c r="K807" s="4" t="s">
        <v>355</v>
      </c>
      <c r="L807" s="1">
        <v>270.89999999999998</v>
      </c>
      <c r="M807" s="1">
        <v>61949.030000000006</v>
      </c>
    </row>
    <row r="808" spans="11:13" x14ac:dyDescent="0.25">
      <c r="K808" s="4" t="s">
        <v>477</v>
      </c>
      <c r="L808" s="1">
        <v>239.55</v>
      </c>
      <c r="M808" s="1">
        <v>62188.580000000009</v>
      </c>
    </row>
    <row r="809" spans="11:13" x14ac:dyDescent="0.25">
      <c r="K809" s="4" t="s">
        <v>453</v>
      </c>
      <c r="L809" s="1">
        <v>1860.48</v>
      </c>
      <c r="M809" s="1">
        <v>64049.060000000012</v>
      </c>
    </row>
    <row r="810" spans="11:13" x14ac:dyDescent="0.25">
      <c r="K810" s="4" t="s">
        <v>521</v>
      </c>
      <c r="L810" s="1">
        <v>2271</v>
      </c>
      <c r="M810" s="1">
        <v>66320.060000000012</v>
      </c>
    </row>
    <row r="811" spans="11:13" x14ac:dyDescent="0.25">
      <c r="K811" s="4" t="s">
        <v>523</v>
      </c>
      <c r="L811" s="1">
        <v>1144.5</v>
      </c>
      <c r="M811" s="1">
        <v>67464.560000000012</v>
      </c>
    </row>
    <row r="812" spans="11:13" x14ac:dyDescent="0.25">
      <c r="K812" s="4" t="s">
        <v>233</v>
      </c>
      <c r="L812" s="1">
        <v>1204.8</v>
      </c>
      <c r="M812" s="1">
        <v>68669.360000000015</v>
      </c>
    </row>
    <row r="813" spans="11:13" x14ac:dyDescent="0.25">
      <c r="K813" s="4" t="s">
        <v>513</v>
      </c>
      <c r="L813" s="1">
        <v>560.5</v>
      </c>
      <c r="M813" s="1">
        <v>69229.860000000015</v>
      </c>
    </row>
    <row r="814" spans="11:13" x14ac:dyDescent="0.25">
      <c r="K814" s="4" t="s">
        <v>23</v>
      </c>
      <c r="L814" s="1">
        <v>1158.3</v>
      </c>
      <c r="M814" s="1">
        <v>70388.160000000018</v>
      </c>
    </row>
    <row r="815" spans="11:13" x14ac:dyDescent="0.25">
      <c r="K815" s="4" t="s">
        <v>16</v>
      </c>
      <c r="L815" s="1">
        <v>1474.2</v>
      </c>
      <c r="M815" s="1">
        <v>71862.360000000015</v>
      </c>
    </row>
    <row r="816" spans="11:13" x14ac:dyDescent="0.25">
      <c r="K816" s="4" t="s">
        <v>409</v>
      </c>
      <c r="L816" s="1">
        <v>3170.92</v>
      </c>
      <c r="M816" s="1">
        <v>75033.280000000013</v>
      </c>
    </row>
    <row r="817" spans="11:13" x14ac:dyDescent="0.25">
      <c r="K817" s="4" t="s">
        <v>43</v>
      </c>
      <c r="L817" s="1">
        <v>1218.9000000000001</v>
      </c>
      <c r="M817" s="1">
        <v>76252.180000000008</v>
      </c>
    </row>
    <row r="818" spans="11:13" x14ac:dyDescent="0.25">
      <c r="K818" s="4" t="s">
        <v>437</v>
      </c>
      <c r="L818" s="1">
        <v>18.239999999999998</v>
      </c>
      <c r="M818" s="1">
        <v>76270.420000000013</v>
      </c>
    </row>
    <row r="819" spans="11:13" x14ac:dyDescent="0.25">
      <c r="K819" s="4" t="s">
        <v>329</v>
      </c>
      <c r="L819" s="1">
        <v>939</v>
      </c>
      <c r="M819" s="1">
        <v>77209.420000000013</v>
      </c>
    </row>
    <row r="820" spans="11:13" x14ac:dyDescent="0.25">
      <c r="K820" s="4" t="s">
        <v>327</v>
      </c>
      <c r="L820" s="1">
        <v>558.6</v>
      </c>
      <c r="M820" s="1">
        <v>77768.020000000019</v>
      </c>
    </row>
    <row r="821" spans="11:13" x14ac:dyDescent="0.25">
      <c r="K821" s="4" t="s">
        <v>133</v>
      </c>
      <c r="L821" s="1">
        <v>904.8</v>
      </c>
      <c r="M821" s="1">
        <v>78672.820000000022</v>
      </c>
    </row>
    <row r="822" spans="11:13" x14ac:dyDescent="0.25">
      <c r="K822" s="4" t="s">
        <v>137</v>
      </c>
      <c r="L822" s="1">
        <v>950.88</v>
      </c>
      <c r="M822" s="1">
        <v>79623.700000000026</v>
      </c>
    </row>
    <row r="823" spans="11:13" x14ac:dyDescent="0.25">
      <c r="K823" s="4" t="s">
        <v>149</v>
      </c>
      <c r="L823" s="1">
        <v>1128.96</v>
      </c>
      <c r="M823" s="1">
        <v>80752.660000000033</v>
      </c>
    </row>
    <row r="824" spans="11:13" x14ac:dyDescent="0.25">
      <c r="K824" s="4" t="s">
        <v>145</v>
      </c>
      <c r="L824" s="1">
        <v>666</v>
      </c>
      <c r="M824" s="1">
        <v>81418.660000000033</v>
      </c>
    </row>
    <row r="825" spans="11:13" x14ac:dyDescent="0.25">
      <c r="K825" s="4" t="s">
        <v>147</v>
      </c>
      <c r="L825" s="1">
        <v>638.4</v>
      </c>
      <c r="M825" s="1">
        <v>82057.060000000027</v>
      </c>
    </row>
    <row r="826" spans="11:13" x14ac:dyDescent="0.25">
      <c r="K826" s="4" t="s">
        <v>425</v>
      </c>
      <c r="L826" s="1">
        <v>1052.1600000000001</v>
      </c>
      <c r="M826" s="1">
        <v>83109.22000000003</v>
      </c>
    </row>
    <row r="827" spans="11:13" x14ac:dyDescent="0.25">
      <c r="K827" s="4" t="s">
        <v>135</v>
      </c>
      <c r="L827" s="1">
        <v>780.72</v>
      </c>
      <c r="M827" s="1">
        <v>83889.940000000031</v>
      </c>
    </row>
    <row r="828" spans="11:13" x14ac:dyDescent="0.25">
      <c r="K828" s="4" t="s">
        <v>153</v>
      </c>
      <c r="L828" s="1">
        <v>645.84</v>
      </c>
      <c r="M828" s="1">
        <v>84535.780000000028</v>
      </c>
    </row>
    <row r="829" spans="11:13" x14ac:dyDescent="0.25">
      <c r="K829" s="4" t="s">
        <v>151</v>
      </c>
      <c r="L829" s="1">
        <v>1216.08</v>
      </c>
      <c r="M829" s="1">
        <v>85751.86000000003</v>
      </c>
    </row>
    <row r="830" spans="11:13" x14ac:dyDescent="0.25">
      <c r="K830" s="4" t="s">
        <v>225</v>
      </c>
      <c r="L830" s="1">
        <v>914.4</v>
      </c>
      <c r="M830" s="1">
        <v>86666.260000000024</v>
      </c>
    </row>
    <row r="831" spans="11:13" x14ac:dyDescent="0.25">
      <c r="K831" s="4" t="s">
        <v>345</v>
      </c>
      <c r="L831" s="1">
        <v>1211.76</v>
      </c>
      <c r="M831" s="1">
        <v>87878.020000000019</v>
      </c>
    </row>
    <row r="832" spans="11:13" x14ac:dyDescent="0.25">
      <c r="K832" s="4" t="s">
        <v>349</v>
      </c>
      <c r="L832" s="1">
        <v>456.36</v>
      </c>
      <c r="M832" s="1">
        <v>88334.380000000019</v>
      </c>
    </row>
    <row r="833" spans="11:13" x14ac:dyDescent="0.25">
      <c r="K833" s="4" t="s">
        <v>351</v>
      </c>
      <c r="L833" s="1">
        <v>512.88</v>
      </c>
      <c r="M833" s="1">
        <v>88847.260000000024</v>
      </c>
    </row>
    <row r="834" spans="11:13" x14ac:dyDescent="0.25">
      <c r="K834" s="4" t="s">
        <v>60</v>
      </c>
      <c r="L834" s="1">
        <v>1284</v>
      </c>
      <c r="M834" s="1">
        <v>90131.260000000024</v>
      </c>
    </row>
    <row r="835" spans="11:13" x14ac:dyDescent="0.25">
      <c r="K835" s="4" t="s">
        <v>57</v>
      </c>
      <c r="L835" s="1">
        <v>432.6</v>
      </c>
      <c r="M835" s="1">
        <v>90563.86000000003</v>
      </c>
    </row>
    <row r="836" spans="11:13" x14ac:dyDescent="0.25">
      <c r="K836" s="4" t="s">
        <v>373</v>
      </c>
      <c r="L836" s="1">
        <v>725.76</v>
      </c>
      <c r="M836" s="1">
        <v>91289.620000000024</v>
      </c>
    </row>
    <row r="837" spans="11:13" x14ac:dyDescent="0.25">
      <c r="K837" s="4" t="s">
        <v>387</v>
      </c>
      <c r="L837" s="1">
        <v>840.96</v>
      </c>
      <c r="M837" s="1">
        <v>92130.580000000031</v>
      </c>
    </row>
    <row r="838" spans="11:13" x14ac:dyDescent="0.25">
      <c r="K838" s="4" t="s">
        <v>403</v>
      </c>
      <c r="L838" s="1">
        <v>334.56</v>
      </c>
      <c r="M838" s="1">
        <v>92465.140000000029</v>
      </c>
    </row>
    <row r="839" spans="11:13" x14ac:dyDescent="0.25">
      <c r="K839" s="4" t="s">
        <v>391</v>
      </c>
      <c r="L839" s="1">
        <v>1091.52</v>
      </c>
      <c r="M839" s="1">
        <v>93556.660000000033</v>
      </c>
    </row>
    <row r="840" spans="11:13" x14ac:dyDescent="0.25">
      <c r="K840" s="4" t="s">
        <v>377</v>
      </c>
      <c r="L840" s="1">
        <v>652.32000000000005</v>
      </c>
      <c r="M840" s="1">
        <v>94208.98000000004</v>
      </c>
    </row>
    <row r="841" spans="11:13" x14ac:dyDescent="0.25">
      <c r="K841" s="4" t="s">
        <v>359</v>
      </c>
      <c r="L841" s="1">
        <v>209.28</v>
      </c>
      <c r="M841" s="1">
        <v>94418.260000000038</v>
      </c>
    </row>
    <row r="842" spans="11:13" x14ac:dyDescent="0.25">
      <c r="K842" s="4" t="s">
        <v>379</v>
      </c>
      <c r="L842" s="1">
        <v>320.16000000000003</v>
      </c>
      <c r="M842" s="1">
        <v>94738.420000000042</v>
      </c>
    </row>
    <row r="843" spans="11:13" x14ac:dyDescent="0.25">
      <c r="K843" s="4" t="s">
        <v>389</v>
      </c>
      <c r="L843" s="1">
        <v>245.28</v>
      </c>
      <c r="M843" s="1">
        <v>94983.700000000041</v>
      </c>
    </row>
    <row r="844" spans="11:13" x14ac:dyDescent="0.25">
      <c r="K844" s="4" t="s">
        <v>399</v>
      </c>
      <c r="L844" s="1">
        <v>375.84</v>
      </c>
      <c r="M844" s="1">
        <v>95359.540000000037</v>
      </c>
    </row>
    <row r="845" spans="11:13" x14ac:dyDescent="0.25">
      <c r="K845" s="4" t="s">
        <v>383</v>
      </c>
      <c r="L845" s="1">
        <v>336</v>
      </c>
      <c r="M845" s="1">
        <v>95695.540000000037</v>
      </c>
    </row>
    <row r="846" spans="11:13" x14ac:dyDescent="0.25">
      <c r="K846" s="4" t="s">
        <v>397</v>
      </c>
      <c r="L846" s="1">
        <v>302.39999999999998</v>
      </c>
      <c r="M846" s="1">
        <v>95997.940000000031</v>
      </c>
    </row>
    <row r="847" spans="11:13" x14ac:dyDescent="0.25">
      <c r="K847" s="4" t="s">
        <v>375</v>
      </c>
      <c r="L847" s="1">
        <v>341</v>
      </c>
      <c r="M847" s="1">
        <v>96338.940000000031</v>
      </c>
    </row>
    <row r="848" spans="11:13" x14ac:dyDescent="0.25">
      <c r="K848" s="4" t="s">
        <v>371</v>
      </c>
      <c r="L848" s="1">
        <v>435.84</v>
      </c>
      <c r="M848" s="1">
        <v>96774.780000000028</v>
      </c>
    </row>
    <row r="849" spans="11:13" x14ac:dyDescent="0.25">
      <c r="K849" s="4" t="s">
        <v>405</v>
      </c>
      <c r="L849" s="1">
        <v>596.52</v>
      </c>
      <c r="M849" s="1">
        <v>97371.300000000032</v>
      </c>
    </row>
    <row r="850" spans="11:13" x14ac:dyDescent="0.25">
      <c r="K850" s="4" t="s">
        <v>71</v>
      </c>
      <c r="L850" s="1">
        <v>114.72</v>
      </c>
      <c r="M850" s="1">
        <v>97486.020000000033</v>
      </c>
    </row>
    <row r="851" spans="11:13" x14ac:dyDescent="0.25">
      <c r="K851" s="4" t="s">
        <v>249</v>
      </c>
      <c r="L851" s="1">
        <v>458.88</v>
      </c>
      <c r="M851" s="1">
        <v>97944.900000000038</v>
      </c>
    </row>
    <row r="852" spans="11:13" x14ac:dyDescent="0.25">
      <c r="K852" s="4" t="s">
        <v>69</v>
      </c>
      <c r="L852" s="1">
        <v>146.88</v>
      </c>
      <c r="M852" s="1">
        <v>98091.780000000042</v>
      </c>
    </row>
    <row r="853" spans="11:13" x14ac:dyDescent="0.25">
      <c r="K853" s="4" t="s">
        <v>73</v>
      </c>
      <c r="L853" s="1">
        <v>919.8</v>
      </c>
      <c r="M853" s="1">
        <v>99011.580000000045</v>
      </c>
    </row>
    <row r="854" spans="11:13" x14ac:dyDescent="0.25">
      <c r="K854" s="4" t="s">
        <v>423</v>
      </c>
      <c r="L854" s="1">
        <v>158.4</v>
      </c>
      <c r="M854" s="1">
        <v>99169.98000000004</v>
      </c>
    </row>
    <row r="855" spans="11:13" x14ac:dyDescent="0.25">
      <c r="K855" s="4" t="s">
        <v>237</v>
      </c>
      <c r="L855" s="1">
        <v>121.5</v>
      </c>
      <c r="M855" s="1">
        <v>99291.48000000004</v>
      </c>
    </row>
    <row r="856" spans="11:13" x14ac:dyDescent="0.25">
      <c r="K856" s="4" t="s">
        <v>451</v>
      </c>
      <c r="L856" s="1">
        <v>177</v>
      </c>
      <c r="M856" s="1">
        <v>99468.48000000004</v>
      </c>
    </row>
    <row r="857" spans="11:13" x14ac:dyDescent="0.25">
      <c r="K857" s="4" t="s">
        <v>333</v>
      </c>
      <c r="L857" s="1">
        <v>380.52</v>
      </c>
      <c r="M857" s="1">
        <v>99849.000000000044</v>
      </c>
    </row>
    <row r="858" spans="11:13" x14ac:dyDescent="0.25">
      <c r="K858" s="4" t="s">
        <v>445</v>
      </c>
      <c r="L858" s="1">
        <v>694.56</v>
      </c>
      <c r="M858" s="1">
        <v>100543.56000000004</v>
      </c>
    </row>
    <row r="859" spans="11:13" x14ac:dyDescent="0.25">
      <c r="K859" s="4" t="s">
        <v>431</v>
      </c>
      <c r="L859" s="1">
        <v>189.48</v>
      </c>
      <c r="M859" s="1">
        <v>100733.04000000004</v>
      </c>
    </row>
    <row r="860" spans="11:13" x14ac:dyDescent="0.25">
      <c r="K860" s="4" t="s">
        <v>441</v>
      </c>
      <c r="L860" s="1">
        <v>618.24</v>
      </c>
      <c r="M860" s="1">
        <v>101351.28000000004</v>
      </c>
    </row>
    <row r="861" spans="11:13" x14ac:dyDescent="0.25">
      <c r="K861" s="4" t="s">
        <v>343</v>
      </c>
      <c r="L861" s="1">
        <v>597.36</v>
      </c>
      <c r="M861" s="1">
        <v>101948.64000000004</v>
      </c>
    </row>
    <row r="862" spans="11:13" x14ac:dyDescent="0.25">
      <c r="K862" s="4" t="s">
        <v>337</v>
      </c>
      <c r="L862" s="1">
        <v>643.67999999999995</v>
      </c>
      <c r="M862" s="1">
        <v>102592.32000000004</v>
      </c>
    </row>
    <row r="863" spans="11:13" x14ac:dyDescent="0.25">
      <c r="K863" s="4" t="s">
        <v>33</v>
      </c>
      <c r="L863" s="1">
        <v>4303.6000000000004</v>
      </c>
      <c r="M863" s="1">
        <v>106895.92000000004</v>
      </c>
    </row>
    <row r="864" spans="11:13" x14ac:dyDescent="0.25">
      <c r="K864" s="4" t="s">
        <v>37</v>
      </c>
      <c r="L864" s="1">
        <v>1182.5</v>
      </c>
      <c r="M864" s="1">
        <v>108078.42000000004</v>
      </c>
    </row>
    <row r="865" spans="11:13" x14ac:dyDescent="0.25">
      <c r="K865" s="4" t="s">
        <v>39</v>
      </c>
      <c r="L865" s="1">
        <v>2066.4</v>
      </c>
      <c r="M865" s="1">
        <v>110144.82000000004</v>
      </c>
    </row>
    <row r="866" spans="11:13" x14ac:dyDescent="0.25">
      <c r="K866" s="4" t="s">
        <v>25</v>
      </c>
      <c r="L866" s="1">
        <v>1966</v>
      </c>
      <c r="M866" s="1">
        <v>112110.82000000004</v>
      </c>
    </row>
    <row r="867" spans="11:13" x14ac:dyDescent="0.25">
      <c r="K867" s="4" t="s">
        <v>21</v>
      </c>
      <c r="L867" s="1">
        <v>2970.8</v>
      </c>
      <c r="M867" s="1">
        <v>115081.62000000004</v>
      </c>
    </row>
    <row r="868" spans="11:13" x14ac:dyDescent="0.25">
      <c r="K868" s="4" t="s">
        <v>14</v>
      </c>
      <c r="L868" s="1">
        <v>1904.6</v>
      </c>
      <c r="M868" s="1">
        <v>116986.22000000004</v>
      </c>
    </row>
    <row r="869" spans="11:13" x14ac:dyDescent="0.25">
      <c r="K869" s="4" t="s">
        <v>12</v>
      </c>
      <c r="L869" s="1">
        <v>1308.3</v>
      </c>
      <c r="M869" s="1">
        <v>118294.52000000005</v>
      </c>
    </row>
    <row r="870" spans="11:13" x14ac:dyDescent="0.25">
      <c r="K870" s="4" t="s">
        <v>503</v>
      </c>
      <c r="L870" s="1">
        <v>8627</v>
      </c>
      <c r="M870" s="1">
        <v>126921.52000000005</v>
      </c>
    </row>
    <row r="871" spans="11:13" x14ac:dyDescent="0.25">
      <c r="K871" s="4" t="s">
        <v>35</v>
      </c>
      <c r="L871" s="1">
        <v>990.72</v>
      </c>
      <c r="M871" s="1">
        <v>127912.24000000005</v>
      </c>
    </row>
    <row r="872" spans="11:13" x14ac:dyDescent="0.25">
      <c r="K872" s="4" t="s">
        <v>465</v>
      </c>
      <c r="L872" s="1">
        <v>142.4</v>
      </c>
      <c r="M872" s="1">
        <v>128054.64000000004</v>
      </c>
    </row>
    <row r="873" spans="11:13" x14ac:dyDescent="0.25">
      <c r="K873" s="4" t="s">
        <v>213</v>
      </c>
      <c r="L873" s="1">
        <v>195.12</v>
      </c>
      <c r="M873" s="1">
        <v>128249.76000000004</v>
      </c>
    </row>
    <row r="874" spans="11:13" x14ac:dyDescent="0.25">
      <c r="K874" s="4" t="s">
        <v>177</v>
      </c>
      <c r="L874" s="1">
        <v>1768.68</v>
      </c>
      <c r="M874" s="1">
        <v>130018.44000000003</v>
      </c>
    </row>
    <row r="875" spans="11:13" x14ac:dyDescent="0.25">
      <c r="K875" s="4" t="s">
        <v>181</v>
      </c>
      <c r="L875" s="1">
        <v>1458.48</v>
      </c>
      <c r="M875" s="1">
        <v>131476.92000000004</v>
      </c>
    </row>
    <row r="876" spans="11:13" x14ac:dyDescent="0.25">
      <c r="K876" s="4" t="s">
        <v>179</v>
      </c>
      <c r="L876" s="1">
        <v>602.16</v>
      </c>
      <c r="M876" s="1">
        <v>132079.08000000005</v>
      </c>
    </row>
    <row r="877" spans="11:13" x14ac:dyDescent="0.25">
      <c r="K877" s="4" t="s">
        <v>175</v>
      </c>
      <c r="L877" s="1">
        <v>604.67999999999995</v>
      </c>
      <c r="M877" s="1">
        <v>132683.76000000004</v>
      </c>
    </row>
    <row r="878" spans="11:13" x14ac:dyDescent="0.25">
      <c r="K878" s="4" t="s">
        <v>195</v>
      </c>
      <c r="L878" s="1">
        <v>360.6</v>
      </c>
      <c r="M878" s="1">
        <v>133044.36000000004</v>
      </c>
    </row>
    <row r="879" spans="11:13" x14ac:dyDescent="0.25">
      <c r="K879" s="4" t="s">
        <v>83</v>
      </c>
      <c r="L879" s="1">
        <v>612.96</v>
      </c>
      <c r="M879" s="1">
        <v>133657.32000000004</v>
      </c>
    </row>
    <row r="880" spans="11:13" x14ac:dyDescent="0.25">
      <c r="K880" s="4" t="s">
        <v>121</v>
      </c>
      <c r="L880" s="1">
        <v>463.68</v>
      </c>
      <c r="M880" s="1">
        <v>134121.00000000003</v>
      </c>
    </row>
    <row r="881" spans="11:13" x14ac:dyDescent="0.25">
      <c r="K881" s="4" t="s">
        <v>85</v>
      </c>
      <c r="L881" s="1">
        <v>1128</v>
      </c>
      <c r="M881" s="1">
        <v>135249.00000000003</v>
      </c>
    </row>
    <row r="882" spans="11:13" x14ac:dyDescent="0.25">
      <c r="K882" s="4" t="s">
        <v>435</v>
      </c>
      <c r="L882" s="1">
        <v>1016.4</v>
      </c>
      <c r="M882" s="1">
        <v>136265.40000000002</v>
      </c>
    </row>
    <row r="883" spans="11:13" x14ac:dyDescent="0.25">
      <c r="K883" s="4" t="s">
        <v>369</v>
      </c>
      <c r="L883" s="1">
        <v>338.15</v>
      </c>
      <c r="M883" s="1">
        <v>136603.55000000002</v>
      </c>
    </row>
    <row r="884" spans="11:13" x14ac:dyDescent="0.25">
      <c r="K884" s="4" t="s">
        <v>367</v>
      </c>
      <c r="L884" s="1">
        <v>42.3</v>
      </c>
      <c r="M884" s="1">
        <v>136645.85</v>
      </c>
    </row>
    <row r="885" spans="11:13" x14ac:dyDescent="0.25">
      <c r="K885" s="4" t="s">
        <v>363</v>
      </c>
      <c r="L885" s="1">
        <v>687</v>
      </c>
      <c r="M885" s="1">
        <v>137332.85</v>
      </c>
    </row>
    <row r="886" spans="11:13" x14ac:dyDescent="0.25">
      <c r="K886" s="4" t="s">
        <v>347</v>
      </c>
      <c r="L886" s="1">
        <v>633.6</v>
      </c>
      <c r="M886" s="1">
        <v>137966.45000000001</v>
      </c>
    </row>
    <row r="887" spans="11:13" x14ac:dyDescent="0.25">
      <c r="K887" s="4" t="s">
        <v>467</v>
      </c>
      <c r="L887" s="1">
        <v>247.8</v>
      </c>
      <c r="M887" s="1">
        <v>138214.25</v>
      </c>
    </row>
    <row r="888" spans="11:13" x14ac:dyDescent="0.25">
      <c r="K888" s="4" t="s">
        <v>77</v>
      </c>
      <c r="L888" s="1">
        <v>434.2</v>
      </c>
      <c r="M888" s="1">
        <v>138648.45000000001</v>
      </c>
    </row>
    <row r="889" spans="11:13" x14ac:dyDescent="0.25">
      <c r="K889" s="4" t="s">
        <v>455</v>
      </c>
      <c r="L889" s="1">
        <v>388.12</v>
      </c>
      <c r="M889" s="1">
        <v>139036.57</v>
      </c>
    </row>
    <row r="890" spans="11:13" x14ac:dyDescent="0.25">
      <c r="K890" s="4" t="s">
        <v>511</v>
      </c>
      <c r="L890" s="1">
        <v>186</v>
      </c>
      <c r="M890" s="1">
        <v>139222.57</v>
      </c>
    </row>
    <row r="891" spans="11:13" x14ac:dyDescent="0.25">
      <c r="K891" s="4" t="s">
        <v>231</v>
      </c>
      <c r="L891" s="1">
        <v>1021.68</v>
      </c>
      <c r="M891" s="1">
        <v>140244.25</v>
      </c>
    </row>
    <row r="892" spans="11:13" x14ac:dyDescent="0.25">
      <c r="K892" s="4" t="s">
        <v>157</v>
      </c>
      <c r="L892" s="1">
        <v>1308</v>
      </c>
      <c r="M892" s="1">
        <v>141552.25</v>
      </c>
    </row>
    <row r="893" spans="11:13" x14ac:dyDescent="0.25">
      <c r="K893" s="4" t="s">
        <v>323</v>
      </c>
      <c r="L893" s="1">
        <v>599.04</v>
      </c>
      <c r="M893" s="1">
        <v>142151.29</v>
      </c>
    </row>
    <row r="894" spans="11:13" x14ac:dyDescent="0.25">
      <c r="K894" s="4" t="s">
        <v>483</v>
      </c>
      <c r="L894" s="1">
        <v>550.08000000000004</v>
      </c>
      <c r="M894" s="1">
        <v>142701.37</v>
      </c>
    </row>
    <row r="895" spans="11:13" x14ac:dyDescent="0.25">
      <c r="K895" s="4" t="s">
        <v>239</v>
      </c>
      <c r="L895" s="1">
        <v>528.96</v>
      </c>
      <c r="M895" s="1">
        <v>143230.32999999999</v>
      </c>
    </row>
    <row r="896" spans="11:13" x14ac:dyDescent="0.25">
      <c r="K896" s="4" t="s">
        <v>205</v>
      </c>
      <c r="L896" s="1">
        <v>699.84</v>
      </c>
      <c r="M896" s="1">
        <v>143930.16999999998</v>
      </c>
    </row>
    <row r="897" spans="11:13" x14ac:dyDescent="0.25">
      <c r="K897" s="4" t="s">
        <v>407</v>
      </c>
      <c r="L897" s="1">
        <v>128.4</v>
      </c>
      <c r="M897" s="1">
        <v>144058.56999999998</v>
      </c>
    </row>
    <row r="898" spans="11:13" x14ac:dyDescent="0.25">
      <c r="K898" s="4" t="s">
        <v>79</v>
      </c>
      <c r="L898" s="1">
        <v>1405.62</v>
      </c>
      <c r="M898" s="1">
        <v>145464.18999999997</v>
      </c>
    </row>
    <row r="899" spans="11:13" x14ac:dyDescent="0.25">
      <c r="K899" s="4" t="s">
        <v>81</v>
      </c>
      <c r="L899" s="1">
        <v>241.02</v>
      </c>
      <c r="M899" s="1">
        <v>145705.20999999996</v>
      </c>
    </row>
    <row r="900" spans="11:13" x14ac:dyDescent="0.25">
      <c r="K900" s="4" t="s">
        <v>29</v>
      </c>
      <c r="L900" s="1">
        <v>6410</v>
      </c>
      <c r="M900" s="1">
        <v>152115.20999999996</v>
      </c>
    </row>
    <row r="901" spans="11:13" x14ac:dyDescent="0.25">
      <c r="K901" s="4" t="s">
        <v>31</v>
      </c>
      <c r="L901" s="1">
        <v>768.6</v>
      </c>
      <c r="M901" s="1">
        <v>152883.80999999997</v>
      </c>
    </row>
    <row r="902" spans="11:13" x14ac:dyDescent="0.25">
      <c r="K902" s="4" t="s">
        <v>201</v>
      </c>
      <c r="L902" s="1">
        <v>545.79999999999995</v>
      </c>
      <c r="M902" s="1">
        <v>153429.60999999996</v>
      </c>
    </row>
    <row r="903" spans="11:13" x14ac:dyDescent="0.25">
      <c r="K903" s="4" t="s">
        <v>361</v>
      </c>
      <c r="L903" s="1">
        <v>293.76</v>
      </c>
      <c r="M903" s="1">
        <v>153723.36999999997</v>
      </c>
    </row>
    <row r="904" spans="11:13" x14ac:dyDescent="0.25">
      <c r="K904" s="4" t="s">
        <v>261</v>
      </c>
      <c r="L904" s="1">
        <v>324</v>
      </c>
      <c r="M904" s="1">
        <v>154047.36999999997</v>
      </c>
    </row>
    <row r="905" spans="11:13" x14ac:dyDescent="0.25">
      <c r="K905" s="4" t="s">
        <v>365</v>
      </c>
      <c r="L905" s="1">
        <v>308.64</v>
      </c>
      <c r="M905" s="1">
        <v>154356.00999999998</v>
      </c>
    </row>
    <row r="906" spans="11:13" x14ac:dyDescent="0.25">
      <c r="K906" s="4" t="s">
        <v>131</v>
      </c>
      <c r="L906" s="1">
        <v>1100.1600000000001</v>
      </c>
      <c r="M906" s="1">
        <v>155456.16999999998</v>
      </c>
    </row>
    <row r="907" spans="11:13" x14ac:dyDescent="0.25">
      <c r="K907" s="4" t="s">
        <v>41</v>
      </c>
      <c r="L907" s="1">
        <v>560.64</v>
      </c>
      <c r="M907" s="1">
        <v>156016.81</v>
      </c>
    </row>
    <row r="908" spans="11:13" x14ac:dyDescent="0.25">
      <c r="K908" s="4" t="s">
        <v>62</v>
      </c>
      <c r="L908" s="1">
        <v>643.91999999999996</v>
      </c>
      <c r="M908" s="1">
        <v>156660.73000000001</v>
      </c>
    </row>
    <row r="909" spans="11:13" x14ac:dyDescent="0.25">
      <c r="K909" s="3" t="s">
        <v>883</v>
      </c>
      <c r="L909" s="1">
        <v>677159.39999999991</v>
      </c>
      <c r="M909" s="1"/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C17-2C7F-4839-9F18-E697ACF1B059}">
  <dimension ref="A1:J1132"/>
  <sheetViews>
    <sheetView topLeftCell="A2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0.7109375" bestFit="1" customWidth="1"/>
    <col min="3" max="3" width="42.5703125" bestFit="1" customWidth="1"/>
    <col min="4" max="4" width="11.28515625" bestFit="1" customWidth="1"/>
    <col min="5" max="5" width="12.5703125" bestFit="1" customWidth="1"/>
    <col min="6" max="6" width="17.28515625" bestFit="1" customWidth="1"/>
    <col min="7" max="7" width="16.85546875" bestFit="1" customWidth="1"/>
    <col min="8" max="8" width="13" bestFit="1" customWidth="1"/>
    <col min="9" max="9" width="10.28515625" bestFit="1" customWidth="1"/>
    <col min="10" max="11" width="15.85546875" bestFit="1" customWidth="1"/>
  </cols>
  <sheetData>
    <row r="1" spans="1:10" x14ac:dyDescent="0.25">
      <c r="A1" t="s">
        <v>0</v>
      </c>
      <c r="B1" t="s">
        <v>878</v>
      </c>
      <c r="C1" t="s">
        <v>1</v>
      </c>
      <c r="D1" t="s">
        <v>873</v>
      </c>
      <c r="E1" t="s">
        <v>879</v>
      </c>
      <c r="F1" t="s">
        <v>2</v>
      </c>
      <c r="G1" t="s">
        <v>880</v>
      </c>
      <c r="H1" t="s">
        <v>881</v>
      </c>
      <c r="I1" t="s">
        <v>874</v>
      </c>
      <c r="J1" t="s">
        <v>3</v>
      </c>
    </row>
    <row r="2" spans="1:10" x14ac:dyDescent="0.25">
      <c r="A2" s="1" t="s">
        <v>875</v>
      </c>
      <c r="B2">
        <v>147.77000000000001</v>
      </c>
      <c r="C2" s="1" t="s">
        <v>4</v>
      </c>
      <c r="D2">
        <v>20</v>
      </c>
      <c r="E2">
        <v>7032024</v>
      </c>
      <c r="F2" s="1" t="s">
        <v>5</v>
      </c>
      <c r="G2" s="1" t="s">
        <v>6</v>
      </c>
      <c r="H2">
        <v>221184.18</v>
      </c>
      <c r="I2">
        <v>2955.4</v>
      </c>
      <c r="J2" s="1" t="s">
        <v>7</v>
      </c>
    </row>
    <row r="3" spans="1:10" x14ac:dyDescent="0.25">
      <c r="A3" s="1" t="s">
        <v>875</v>
      </c>
      <c r="B3">
        <v>49.79</v>
      </c>
      <c r="C3" s="1" t="s">
        <v>8</v>
      </c>
      <c r="D3">
        <v>30</v>
      </c>
      <c r="E3">
        <v>7032024</v>
      </c>
      <c r="F3" s="1" t="s">
        <v>5</v>
      </c>
      <c r="G3" s="1" t="s">
        <v>9</v>
      </c>
      <c r="H3">
        <v>221184.18</v>
      </c>
      <c r="I3">
        <v>1493.7</v>
      </c>
      <c r="J3" s="1" t="s">
        <v>7</v>
      </c>
    </row>
    <row r="4" spans="1:10" x14ac:dyDescent="0.25">
      <c r="A4" s="1" t="s">
        <v>875</v>
      </c>
      <c r="B4">
        <v>60.01</v>
      </c>
      <c r="C4" s="1" t="s">
        <v>10</v>
      </c>
      <c r="D4">
        <v>24</v>
      </c>
      <c r="E4">
        <v>7032024</v>
      </c>
      <c r="F4" s="1" t="s">
        <v>5</v>
      </c>
      <c r="G4" s="1" t="s">
        <v>11</v>
      </c>
      <c r="H4">
        <v>221184.18</v>
      </c>
      <c r="I4">
        <v>1440.24</v>
      </c>
      <c r="J4" s="1" t="s">
        <v>7</v>
      </c>
    </row>
    <row r="5" spans="1:10" x14ac:dyDescent="0.25">
      <c r="A5" s="1" t="s">
        <v>875</v>
      </c>
      <c r="B5">
        <v>130.83000000000001</v>
      </c>
      <c r="C5" s="1" t="s">
        <v>12</v>
      </c>
      <c r="D5">
        <v>10</v>
      </c>
      <c r="E5">
        <v>7032024</v>
      </c>
      <c r="F5" s="1" t="s">
        <v>5</v>
      </c>
      <c r="G5" s="1" t="s">
        <v>13</v>
      </c>
      <c r="H5">
        <v>221184.18</v>
      </c>
      <c r="I5">
        <v>1308.3</v>
      </c>
      <c r="J5" s="1" t="s">
        <v>7</v>
      </c>
    </row>
    <row r="6" spans="1:10" x14ac:dyDescent="0.25">
      <c r="A6" s="1" t="s">
        <v>875</v>
      </c>
      <c r="B6">
        <v>95.23</v>
      </c>
      <c r="C6" s="1" t="s">
        <v>14</v>
      </c>
      <c r="D6">
        <v>20</v>
      </c>
      <c r="E6">
        <v>7032024</v>
      </c>
      <c r="F6" s="1" t="s">
        <v>5</v>
      </c>
      <c r="G6" s="1" t="s">
        <v>15</v>
      </c>
      <c r="H6">
        <v>221184.18</v>
      </c>
      <c r="I6">
        <v>1904.6</v>
      </c>
      <c r="J6" s="1" t="s">
        <v>7</v>
      </c>
    </row>
    <row r="7" spans="1:10" x14ac:dyDescent="0.25">
      <c r="A7" s="1" t="s">
        <v>875</v>
      </c>
      <c r="B7">
        <v>73.709999999999994</v>
      </c>
      <c r="C7" s="1" t="s">
        <v>16</v>
      </c>
      <c r="D7">
        <v>20</v>
      </c>
      <c r="E7">
        <v>7032024</v>
      </c>
      <c r="F7" s="1" t="s">
        <v>5</v>
      </c>
      <c r="G7" s="1" t="s">
        <v>17</v>
      </c>
      <c r="H7">
        <v>221184.18</v>
      </c>
      <c r="I7">
        <v>1474.2</v>
      </c>
      <c r="J7" s="1" t="s">
        <v>7</v>
      </c>
    </row>
    <row r="8" spans="1:10" x14ac:dyDescent="0.25">
      <c r="A8" s="1" t="s">
        <v>875</v>
      </c>
      <c r="B8">
        <v>61.38</v>
      </c>
      <c r="C8" s="1" t="s">
        <v>18</v>
      </c>
      <c r="D8">
        <v>120</v>
      </c>
      <c r="E8">
        <v>7032024</v>
      </c>
      <c r="F8" s="1" t="s">
        <v>19</v>
      </c>
      <c r="G8" s="1" t="s">
        <v>20</v>
      </c>
      <c r="H8">
        <v>221184.18</v>
      </c>
      <c r="I8">
        <v>7365.6</v>
      </c>
      <c r="J8" s="1" t="s">
        <v>7</v>
      </c>
    </row>
    <row r="9" spans="1:10" x14ac:dyDescent="0.25">
      <c r="A9" s="1" t="s">
        <v>875</v>
      </c>
      <c r="B9">
        <v>148.54</v>
      </c>
      <c r="C9" s="1" t="s">
        <v>21</v>
      </c>
      <c r="D9">
        <v>20</v>
      </c>
      <c r="E9">
        <v>7032024</v>
      </c>
      <c r="F9" s="1" t="s">
        <v>5</v>
      </c>
      <c r="G9" s="1" t="s">
        <v>22</v>
      </c>
      <c r="H9">
        <v>221184.18</v>
      </c>
      <c r="I9">
        <v>2970.8</v>
      </c>
      <c r="J9" s="1" t="s">
        <v>7</v>
      </c>
    </row>
    <row r="10" spans="1:10" x14ac:dyDescent="0.25">
      <c r="A10" s="1" t="s">
        <v>875</v>
      </c>
      <c r="B10">
        <v>38.61</v>
      </c>
      <c r="C10" s="1" t="s">
        <v>23</v>
      </c>
      <c r="D10">
        <v>30</v>
      </c>
      <c r="E10">
        <v>7032024</v>
      </c>
      <c r="F10" s="1" t="s">
        <v>5</v>
      </c>
      <c r="G10" s="1" t="s">
        <v>24</v>
      </c>
      <c r="H10">
        <v>221184.18</v>
      </c>
      <c r="I10">
        <v>1158.3</v>
      </c>
      <c r="J10" s="1" t="s">
        <v>7</v>
      </c>
    </row>
    <row r="11" spans="1:10" x14ac:dyDescent="0.25">
      <c r="A11" s="1" t="s">
        <v>875</v>
      </c>
      <c r="B11">
        <v>196.6</v>
      </c>
      <c r="C11" s="1" t="s">
        <v>25</v>
      </c>
      <c r="D11">
        <v>10</v>
      </c>
      <c r="E11">
        <v>7032024</v>
      </c>
      <c r="F11" s="1" t="s">
        <v>5</v>
      </c>
      <c r="G11" s="1" t="s">
        <v>26</v>
      </c>
      <c r="H11">
        <v>221184.18</v>
      </c>
      <c r="I11">
        <v>1966</v>
      </c>
      <c r="J11" s="1" t="s">
        <v>7</v>
      </c>
    </row>
    <row r="12" spans="1:10" x14ac:dyDescent="0.25">
      <c r="A12" s="1" t="s">
        <v>875</v>
      </c>
      <c r="B12">
        <v>92</v>
      </c>
      <c r="C12" s="1" t="s">
        <v>27</v>
      </c>
      <c r="D12">
        <v>120</v>
      </c>
      <c r="E12">
        <v>7032024</v>
      </c>
      <c r="F12" s="1" t="s">
        <v>19</v>
      </c>
      <c r="G12" s="1" t="s">
        <v>28</v>
      </c>
      <c r="H12">
        <v>221184.18</v>
      </c>
      <c r="I12">
        <v>11040</v>
      </c>
      <c r="J12" s="1" t="s">
        <v>7</v>
      </c>
    </row>
    <row r="13" spans="1:10" x14ac:dyDescent="0.25">
      <c r="A13" s="1" t="s">
        <v>875</v>
      </c>
      <c r="B13">
        <v>64.099999999999994</v>
      </c>
      <c r="C13" s="1" t="s">
        <v>29</v>
      </c>
      <c r="D13">
        <v>100</v>
      </c>
      <c r="E13">
        <v>7032024</v>
      </c>
      <c r="F13" s="1" t="s">
        <v>5</v>
      </c>
      <c r="G13" s="1" t="s">
        <v>30</v>
      </c>
      <c r="H13">
        <v>221184.18</v>
      </c>
      <c r="I13">
        <v>6410</v>
      </c>
      <c r="J13" s="1" t="s">
        <v>7</v>
      </c>
    </row>
    <row r="14" spans="1:10" x14ac:dyDescent="0.25">
      <c r="A14" s="1" t="s">
        <v>875</v>
      </c>
      <c r="B14">
        <v>76.86</v>
      </c>
      <c r="C14" s="1" t="s">
        <v>31</v>
      </c>
      <c r="D14">
        <v>10</v>
      </c>
      <c r="E14">
        <v>7032024</v>
      </c>
      <c r="F14" s="1" t="s">
        <v>5</v>
      </c>
      <c r="G14" s="1" t="s">
        <v>32</v>
      </c>
      <c r="H14">
        <v>221184.18</v>
      </c>
      <c r="I14">
        <v>768.6</v>
      </c>
      <c r="J14" s="1" t="s">
        <v>7</v>
      </c>
    </row>
    <row r="15" spans="1:10" x14ac:dyDescent="0.25">
      <c r="A15" s="1" t="s">
        <v>875</v>
      </c>
      <c r="B15">
        <v>107.59</v>
      </c>
      <c r="C15" s="1" t="s">
        <v>33</v>
      </c>
      <c r="D15">
        <v>40</v>
      </c>
      <c r="E15">
        <v>7032024</v>
      </c>
      <c r="F15" s="1" t="s">
        <v>5</v>
      </c>
      <c r="G15" s="1" t="s">
        <v>34</v>
      </c>
      <c r="H15">
        <v>221184.18</v>
      </c>
      <c r="I15">
        <v>4303.6000000000004</v>
      </c>
      <c r="J15" s="1" t="s">
        <v>7</v>
      </c>
    </row>
    <row r="16" spans="1:10" x14ac:dyDescent="0.25">
      <c r="A16" s="1" t="s">
        <v>875</v>
      </c>
      <c r="B16">
        <v>123.84</v>
      </c>
      <c r="C16" s="1" t="s">
        <v>35</v>
      </c>
      <c r="D16">
        <v>8</v>
      </c>
      <c r="E16">
        <v>7032024</v>
      </c>
      <c r="F16" s="1" t="s">
        <v>5</v>
      </c>
      <c r="G16" s="1" t="s">
        <v>36</v>
      </c>
      <c r="H16">
        <v>221184.18</v>
      </c>
      <c r="I16">
        <v>990.72</v>
      </c>
      <c r="J16" s="1" t="s">
        <v>7</v>
      </c>
    </row>
    <row r="17" spans="1:10" x14ac:dyDescent="0.25">
      <c r="A17" s="1" t="s">
        <v>875</v>
      </c>
      <c r="B17">
        <v>118.25</v>
      </c>
      <c r="C17" s="1" t="s">
        <v>37</v>
      </c>
      <c r="D17">
        <v>10</v>
      </c>
      <c r="E17">
        <v>7032024</v>
      </c>
      <c r="F17" s="1" t="s">
        <v>5</v>
      </c>
      <c r="G17" s="1" t="s">
        <v>38</v>
      </c>
      <c r="H17">
        <v>221184.18</v>
      </c>
      <c r="I17">
        <v>1182.5</v>
      </c>
      <c r="J17" s="1" t="s">
        <v>7</v>
      </c>
    </row>
    <row r="18" spans="1:10" x14ac:dyDescent="0.25">
      <c r="A18" s="1" t="s">
        <v>875</v>
      </c>
      <c r="B18">
        <v>103.32</v>
      </c>
      <c r="C18" s="1" t="s">
        <v>39</v>
      </c>
      <c r="D18">
        <v>20</v>
      </c>
      <c r="E18">
        <v>7032024</v>
      </c>
      <c r="F18" s="1" t="s">
        <v>5</v>
      </c>
      <c r="G18" s="1" t="s">
        <v>40</v>
      </c>
      <c r="H18">
        <v>221184.18</v>
      </c>
      <c r="I18">
        <v>2066.4</v>
      </c>
      <c r="J18" s="1" t="s">
        <v>7</v>
      </c>
    </row>
    <row r="19" spans="1:10" x14ac:dyDescent="0.25">
      <c r="A19" s="1" t="s">
        <v>875</v>
      </c>
      <c r="B19">
        <v>23.36</v>
      </c>
      <c r="C19" s="1" t="s">
        <v>41</v>
      </c>
      <c r="D19">
        <v>24</v>
      </c>
      <c r="E19">
        <v>7032024</v>
      </c>
      <c r="F19" s="1" t="s">
        <v>5</v>
      </c>
      <c r="G19" s="1" t="s">
        <v>42</v>
      </c>
      <c r="H19">
        <v>221184.18</v>
      </c>
      <c r="I19">
        <v>560.64</v>
      </c>
      <c r="J19" s="1" t="s">
        <v>7</v>
      </c>
    </row>
    <row r="20" spans="1:10" x14ac:dyDescent="0.25">
      <c r="A20" s="1" t="s">
        <v>875</v>
      </c>
      <c r="B20">
        <v>121.89</v>
      </c>
      <c r="C20" s="1" t="s">
        <v>43</v>
      </c>
      <c r="D20">
        <v>10</v>
      </c>
      <c r="E20">
        <v>7032024</v>
      </c>
      <c r="F20" s="1" t="s">
        <v>5</v>
      </c>
      <c r="G20" s="1" t="s">
        <v>44</v>
      </c>
      <c r="H20">
        <v>221184.18</v>
      </c>
      <c r="I20">
        <v>1218.9000000000001</v>
      </c>
      <c r="J20" s="1" t="s">
        <v>7</v>
      </c>
    </row>
    <row r="21" spans="1:10" x14ac:dyDescent="0.25">
      <c r="A21" s="1" t="s">
        <v>875</v>
      </c>
      <c r="B21">
        <v>3.5</v>
      </c>
      <c r="C21" s="1" t="s">
        <v>45</v>
      </c>
      <c r="D21">
        <v>30</v>
      </c>
      <c r="E21">
        <v>7032024</v>
      </c>
      <c r="F21" s="1" t="s">
        <v>5</v>
      </c>
      <c r="G21" s="1" t="s">
        <v>46</v>
      </c>
      <c r="H21">
        <v>221184.18</v>
      </c>
      <c r="I21">
        <v>105</v>
      </c>
      <c r="J21" s="1" t="s">
        <v>47</v>
      </c>
    </row>
    <row r="22" spans="1:10" x14ac:dyDescent="0.25">
      <c r="A22" s="1" t="s">
        <v>875</v>
      </c>
      <c r="B22">
        <v>3.5</v>
      </c>
      <c r="C22" s="1" t="s">
        <v>48</v>
      </c>
      <c r="D22">
        <v>60</v>
      </c>
      <c r="E22">
        <v>7032024</v>
      </c>
      <c r="F22" s="1" t="s">
        <v>5</v>
      </c>
      <c r="G22" s="1" t="s">
        <v>49</v>
      </c>
      <c r="H22">
        <v>221184.18</v>
      </c>
      <c r="I22">
        <v>210</v>
      </c>
      <c r="J22" s="1" t="s">
        <v>47</v>
      </c>
    </row>
    <row r="23" spans="1:10" x14ac:dyDescent="0.25">
      <c r="A23" s="1" t="s">
        <v>875</v>
      </c>
      <c r="B23">
        <v>111.67</v>
      </c>
      <c r="C23" s="1" t="s">
        <v>50</v>
      </c>
      <c r="D23">
        <v>30</v>
      </c>
      <c r="E23">
        <v>7032024</v>
      </c>
      <c r="F23" s="1" t="s">
        <v>19</v>
      </c>
      <c r="G23" s="1" t="s">
        <v>51</v>
      </c>
      <c r="H23">
        <v>221184.18</v>
      </c>
      <c r="I23">
        <v>3350.1</v>
      </c>
      <c r="J23" s="1" t="s">
        <v>52</v>
      </c>
    </row>
    <row r="24" spans="1:10" x14ac:dyDescent="0.25">
      <c r="A24" s="1" t="s">
        <v>875</v>
      </c>
      <c r="B24">
        <v>155.47</v>
      </c>
      <c r="C24" s="1" t="s">
        <v>53</v>
      </c>
      <c r="D24">
        <v>10</v>
      </c>
      <c r="E24">
        <v>7032024</v>
      </c>
      <c r="F24" s="1" t="s">
        <v>5</v>
      </c>
      <c r="G24" s="1" t="s">
        <v>54</v>
      </c>
      <c r="H24">
        <v>221184.18</v>
      </c>
      <c r="I24">
        <v>1554.7</v>
      </c>
      <c r="J24" s="1" t="s">
        <v>52</v>
      </c>
    </row>
    <row r="25" spans="1:10" x14ac:dyDescent="0.25">
      <c r="A25" s="1" t="s">
        <v>875</v>
      </c>
      <c r="B25">
        <v>9.66</v>
      </c>
      <c r="C25" s="1" t="s">
        <v>55</v>
      </c>
      <c r="D25">
        <v>10</v>
      </c>
      <c r="E25">
        <v>7032024</v>
      </c>
      <c r="F25" s="1" t="s">
        <v>5</v>
      </c>
      <c r="G25" s="1" t="s">
        <v>56</v>
      </c>
      <c r="H25">
        <v>221184.18</v>
      </c>
      <c r="I25">
        <v>96.6</v>
      </c>
      <c r="J25" s="1" t="s">
        <v>47</v>
      </c>
    </row>
    <row r="26" spans="1:10" x14ac:dyDescent="0.25">
      <c r="A26" s="1" t="s">
        <v>875</v>
      </c>
      <c r="B26">
        <v>7.21</v>
      </c>
      <c r="C26" s="1" t="s">
        <v>57</v>
      </c>
      <c r="D26">
        <v>60</v>
      </c>
      <c r="E26">
        <v>7032024</v>
      </c>
      <c r="F26" s="1" t="s">
        <v>5</v>
      </c>
      <c r="G26" s="1" t="s">
        <v>58</v>
      </c>
      <c r="H26">
        <v>221184.18</v>
      </c>
      <c r="I26">
        <v>432.6</v>
      </c>
      <c r="J26" s="1" t="s">
        <v>59</v>
      </c>
    </row>
    <row r="27" spans="1:10" x14ac:dyDescent="0.25">
      <c r="A27" s="1" t="s">
        <v>875</v>
      </c>
      <c r="B27">
        <v>5.35</v>
      </c>
      <c r="C27" s="1" t="s">
        <v>60</v>
      </c>
      <c r="D27">
        <v>240</v>
      </c>
      <c r="E27">
        <v>7032024</v>
      </c>
      <c r="F27" s="1" t="s">
        <v>5</v>
      </c>
      <c r="G27" s="1" t="s">
        <v>61</v>
      </c>
      <c r="H27">
        <v>221184.18</v>
      </c>
      <c r="I27">
        <v>1284</v>
      </c>
      <c r="J27" s="1" t="s">
        <v>59</v>
      </c>
    </row>
    <row r="28" spans="1:10" x14ac:dyDescent="0.25">
      <c r="A28" s="1" t="s">
        <v>875</v>
      </c>
      <c r="B28">
        <v>26.83</v>
      </c>
      <c r="C28" s="1" t="s">
        <v>62</v>
      </c>
      <c r="D28">
        <v>24</v>
      </c>
      <c r="E28">
        <v>7032024</v>
      </c>
      <c r="F28" s="1" t="s">
        <v>5</v>
      </c>
      <c r="G28" s="1" t="s">
        <v>63</v>
      </c>
      <c r="H28">
        <v>221184.18</v>
      </c>
      <c r="I28">
        <v>643.91999999999996</v>
      </c>
      <c r="J28" s="1" t="s">
        <v>7</v>
      </c>
    </row>
    <row r="29" spans="1:10" x14ac:dyDescent="0.25">
      <c r="A29" s="1" t="s">
        <v>875</v>
      </c>
      <c r="B29">
        <v>29.08</v>
      </c>
      <c r="C29" s="1" t="s">
        <v>64</v>
      </c>
      <c r="D29">
        <v>12</v>
      </c>
      <c r="E29">
        <v>7032024</v>
      </c>
      <c r="F29" s="1" t="s">
        <v>5</v>
      </c>
      <c r="G29" s="1" t="s">
        <v>65</v>
      </c>
      <c r="H29">
        <v>221184.18</v>
      </c>
      <c r="I29">
        <v>348.96</v>
      </c>
      <c r="J29" s="1" t="s">
        <v>66</v>
      </c>
    </row>
    <row r="30" spans="1:10" x14ac:dyDescent="0.25">
      <c r="A30" s="1" t="s">
        <v>875</v>
      </c>
      <c r="B30">
        <v>150.72999999999999</v>
      </c>
      <c r="C30" s="1" t="s">
        <v>67</v>
      </c>
      <c r="D30">
        <v>10</v>
      </c>
      <c r="E30">
        <v>7032024</v>
      </c>
      <c r="F30" s="1" t="s">
        <v>19</v>
      </c>
      <c r="G30" s="1" t="s">
        <v>68</v>
      </c>
      <c r="H30">
        <v>221184.18</v>
      </c>
      <c r="I30">
        <v>1507.3</v>
      </c>
      <c r="J30" s="1" t="s">
        <v>66</v>
      </c>
    </row>
    <row r="31" spans="1:10" x14ac:dyDescent="0.25">
      <c r="A31" s="1" t="s">
        <v>875</v>
      </c>
      <c r="B31">
        <v>3.06</v>
      </c>
      <c r="C31" s="1" t="s">
        <v>69</v>
      </c>
      <c r="D31">
        <v>48</v>
      </c>
      <c r="E31">
        <v>7032024</v>
      </c>
      <c r="F31" s="1" t="s">
        <v>5</v>
      </c>
      <c r="G31" s="1" t="s">
        <v>70</v>
      </c>
      <c r="H31">
        <v>221184.18</v>
      </c>
      <c r="I31">
        <v>146.88</v>
      </c>
      <c r="J31" s="1" t="s">
        <v>59</v>
      </c>
    </row>
    <row r="32" spans="1:10" x14ac:dyDescent="0.25">
      <c r="A32" s="1" t="s">
        <v>875</v>
      </c>
      <c r="B32">
        <v>2.39</v>
      </c>
      <c r="C32" s="1" t="s">
        <v>71</v>
      </c>
      <c r="D32">
        <v>48</v>
      </c>
      <c r="E32">
        <v>7032024</v>
      </c>
      <c r="F32" s="1" t="s">
        <v>5</v>
      </c>
      <c r="G32" s="1" t="s">
        <v>72</v>
      </c>
      <c r="H32">
        <v>221184.18</v>
      </c>
      <c r="I32">
        <v>114.72</v>
      </c>
      <c r="J32" s="1" t="s">
        <v>59</v>
      </c>
    </row>
    <row r="33" spans="1:10" x14ac:dyDescent="0.25">
      <c r="A33" s="1" t="s">
        <v>875</v>
      </c>
      <c r="B33">
        <v>5.1100000000000003</v>
      </c>
      <c r="C33" s="1" t="s">
        <v>73</v>
      </c>
      <c r="D33">
        <v>180</v>
      </c>
      <c r="E33">
        <v>7032024</v>
      </c>
      <c r="F33" s="1" t="s">
        <v>5</v>
      </c>
      <c r="G33" s="1" t="s">
        <v>74</v>
      </c>
      <c r="H33">
        <v>221184.18</v>
      </c>
      <c r="I33">
        <v>919.8</v>
      </c>
      <c r="J33" s="1" t="s">
        <v>59</v>
      </c>
    </row>
    <row r="34" spans="1:10" x14ac:dyDescent="0.25">
      <c r="A34" s="1" t="s">
        <v>875</v>
      </c>
      <c r="B34">
        <v>42.59</v>
      </c>
      <c r="C34" s="1" t="s">
        <v>75</v>
      </c>
      <c r="D34">
        <v>48</v>
      </c>
      <c r="E34">
        <v>7032024</v>
      </c>
      <c r="F34" s="1" t="s">
        <v>19</v>
      </c>
      <c r="G34" s="1" t="s">
        <v>76</v>
      </c>
      <c r="H34">
        <v>221184.18</v>
      </c>
      <c r="I34">
        <v>2044.32</v>
      </c>
      <c r="J34" s="1" t="s">
        <v>66</v>
      </c>
    </row>
    <row r="35" spans="1:10" x14ac:dyDescent="0.25">
      <c r="A35" s="1" t="s">
        <v>875</v>
      </c>
      <c r="B35">
        <v>21.71</v>
      </c>
      <c r="C35" s="1" t="s">
        <v>77</v>
      </c>
      <c r="D35">
        <v>20</v>
      </c>
      <c r="E35">
        <v>7032024</v>
      </c>
      <c r="F35" s="1" t="s">
        <v>5</v>
      </c>
      <c r="G35" s="1" t="s">
        <v>78</v>
      </c>
      <c r="H35">
        <v>221184.18</v>
      </c>
      <c r="I35">
        <v>434.2</v>
      </c>
      <c r="J35" s="1" t="s">
        <v>59</v>
      </c>
    </row>
    <row r="36" spans="1:10" x14ac:dyDescent="0.25">
      <c r="A36" s="1" t="s">
        <v>875</v>
      </c>
      <c r="B36">
        <v>234.27</v>
      </c>
      <c r="C36" s="1" t="s">
        <v>79</v>
      </c>
      <c r="D36">
        <v>6</v>
      </c>
      <c r="E36">
        <v>7032024</v>
      </c>
      <c r="F36" s="1" t="s">
        <v>5</v>
      </c>
      <c r="G36" s="1" t="s">
        <v>80</v>
      </c>
      <c r="H36">
        <v>221184.18</v>
      </c>
      <c r="I36">
        <v>1405.62</v>
      </c>
      <c r="J36" s="1" t="s">
        <v>52</v>
      </c>
    </row>
    <row r="37" spans="1:10" x14ac:dyDescent="0.25">
      <c r="A37" s="1" t="s">
        <v>875</v>
      </c>
      <c r="B37">
        <v>120.51</v>
      </c>
      <c r="C37" s="1" t="s">
        <v>81</v>
      </c>
      <c r="D37">
        <v>2</v>
      </c>
      <c r="E37">
        <v>7032024</v>
      </c>
      <c r="F37" s="1" t="s">
        <v>5</v>
      </c>
      <c r="G37" s="1" t="s">
        <v>82</v>
      </c>
      <c r="H37">
        <v>221184.18</v>
      </c>
      <c r="I37">
        <v>241.02</v>
      </c>
      <c r="J37" s="1" t="s">
        <v>52</v>
      </c>
    </row>
    <row r="38" spans="1:10" x14ac:dyDescent="0.25">
      <c r="A38" s="1" t="s">
        <v>875</v>
      </c>
      <c r="B38">
        <v>12.77</v>
      </c>
      <c r="C38" s="1" t="s">
        <v>83</v>
      </c>
      <c r="D38">
        <v>48</v>
      </c>
      <c r="E38">
        <v>7032024</v>
      </c>
      <c r="F38" s="1" t="s">
        <v>5</v>
      </c>
      <c r="G38" s="1" t="s">
        <v>84</v>
      </c>
      <c r="H38">
        <v>221184.18</v>
      </c>
      <c r="I38">
        <v>612.96</v>
      </c>
      <c r="J38" s="1" t="s">
        <v>66</v>
      </c>
    </row>
    <row r="39" spans="1:10" x14ac:dyDescent="0.25">
      <c r="A39" s="1" t="s">
        <v>875</v>
      </c>
      <c r="B39">
        <v>37.6</v>
      </c>
      <c r="C39" s="1" t="s">
        <v>85</v>
      </c>
      <c r="D39">
        <v>30</v>
      </c>
      <c r="E39">
        <v>7032024</v>
      </c>
      <c r="F39" s="1" t="s">
        <v>5</v>
      </c>
      <c r="G39" s="1" t="s">
        <v>86</v>
      </c>
      <c r="H39">
        <v>221184.18</v>
      </c>
      <c r="I39">
        <v>1128</v>
      </c>
      <c r="J39" s="1" t="s">
        <v>66</v>
      </c>
    </row>
    <row r="40" spans="1:10" x14ac:dyDescent="0.25">
      <c r="A40" s="1" t="s">
        <v>875</v>
      </c>
      <c r="B40">
        <v>18.100000000000001</v>
      </c>
      <c r="C40" s="1" t="s">
        <v>87</v>
      </c>
      <c r="D40">
        <v>24</v>
      </c>
      <c r="E40">
        <v>7032024</v>
      </c>
      <c r="F40" s="1" t="s">
        <v>5</v>
      </c>
      <c r="G40" s="1" t="s">
        <v>88</v>
      </c>
      <c r="H40">
        <v>221184.18</v>
      </c>
      <c r="I40">
        <v>434.4</v>
      </c>
      <c r="J40" s="1" t="s">
        <v>66</v>
      </c>
    </row>
    <row r="41" spans="1:10" x14ac:dyDescent="0.25">
      <c r="A41" s="1" t="s">
        <v>875</v>
      </c>
      <c r="B41">
        <v>19.760000000000002</v>
      </c>
      <c r="C41" s="1" t="s">
        <v>89</v>
      </c>
      <c r="D41">
        <v>100</v>
      </c>
      <c r="E41">
        <v>7032024</v>
      </c>
      <c r="F41" s="1" t="s">
        <v>5</v>
      </c>
      <c r="G41" s="1" t="s">
        <v>90</v>
      </c>
      <c r="H41">
        <v>221184.18</v>
      </c>
      <c r="I41">
        <v>1976</v>
      </c>
      <c r="J41" s="1" t="s">
        <v>66</v>
      </c>
    </row>
    <row r="42" spans="1:10" x14ac:dyDescent="0.25">
      <c r="A42" s="1" t="s">
        <v>875</v>
      </c>
      <c r="B42">
        <v>64.52</v>
      </c>
      <c r="C42" s="1" t="s">
        <v>91</v>
      </c>
      <c r="D42">
        <v>6</v>
      </c>
      <c r="E42">
        <v>7032024</v>
      </c>
      <c r="F42" s="1" t="s">
        <v>5</v>
      </c>
      <c r="G42" s="1" t="s">
        <v>92</v>
      </c>
      <c r="H42">
        <v>221184.18</v>
      </c>
      <c r="I42">
        <v>387.12</v>
      </c>
      <c r="J42" s="1" t="s">
        <v>66</v>
      </c>
    </row>
    <row r="43" spans="1:10" x14ac:dyDescent="0.25">
      <c r="A43" s="1" t="s">
        <v>875</v>
      </c>
      <c r="B43">
        <v>77.180000000000007</v>
      </c>
      <c r="C43" s="1" t="s">
        <v>93</v>
      </c>
      <c r="D43">
        <v>48</v>
      </c>
      <c r="E43">
        <v>7032024</v>
      </c>
      <c r="F43" s="1" t="s">
        <v>19</v>
      </c>
      <c r="G43" s="1" t="s">
        <v>94</v>
      </c>
      <c r="H43">
        <v>221184.18</v>
      </c>
      <c r="I43">
        <v>3704.64</v>
      </c>
      <c r="J43" s="1" t="s">
        <v>66</v>
      </c>
    </row>
    <row r="44" spans="1:10" x14ac:dyDescent="0.25">
      <c r="A44" s="1" t="s">
        <v>875</v>
      </c>
      <c r="B44">
        <v>67.819999999999993</v>
      </c>
      <c r="C44" s="1" t="s">
        <v>95</v>
      </c>
      <c r="D44">
        <v>12</v>
      </c>
      <c r="E44">
        <v>7032024</v>
      </c>
      <c r="F44" s="1" t="s">
        <v>5</v>
      </c>
      <c r="G44" s="1" t="s">
        <v>96</v>
      </c>
      <c r="H44">
        <v>221184.18</v>
      </c>
      <c r="I44">
        <v>813.84</v>
      </c>
      <c r="J44" s="1" t="s">
        <v>66</v>
      </c>
    </row>
    <row r="45" spans="1:10" x14ac:dyDescent="0.25">
      <c r="A45" s="1" t="s">
        <v>875</v>
      </c>
      <c r="B45">
        <v>97.8</v>
      </c>
      <c r="C45" s="1" t="s">
        <v>97</v>
      </c>
      <c r="D45">
        <v>12</v>
      </c>
      <c r="E45">
        <v>7032024</v>
      </c>
      <c r="F45" s="1" t="s">
        <v>5</v>
      </c>
      <c r="G45" s="1" t="s">
        <v>98</v>
      </c>
      <c r="H45">
        <v>221184.18</v>
      </c>
      <c r="I45">
        <v>1173.5999999999999</v>
      </c>
      <c r="J45" s="1" t="s">
        <v>66</v>
      </c>
    </row>
    <row r="46" spans="1:10" x14ac:dyDescent="0.25">
      <c r="A46" s="1" t="s">
        <v>875</v>
      </c>
      <c r="B46">
        <v>9.75</v>
      </c>
      <c r="C46" s="1" t="s">
        <v>99</v>
      </c>
      <c r="D46">
        <v>60</v>
      </c>
      <c r="E46">
        <v>7032024</v>
      </c>
      <c r="F46" s="1" t="s">
        <v>19</v>
      </c>
      <c r="G46" s="1" t="s">
        <v>100</v>
      </c>
      <c r="H46">
        <v>221184.18</v>
      </c>
      <c r="I46">
        <v>585</v>
      </c>
      <c r="J46" s="1" t="s">
        <v>47</v>
      </c>
    </row>
    <row r="47" spans="1:10" x14ac:dyDescent="0.25">
      <c r="A47" s="1" t="s">
        <v>875</v>
      </c>
      <c r="B47">
        <v>12.03</v>
      </c>
      <c r="C47" s="1" t="s">
        <v>101</v>
      </c>
      <c r="D47">
        <v>10</v>
      </c>
      <c r="E47">
        <v>7032024</v>
      </c>
      <c r="F47" s="1" t="s">
        <v>5</v>
      </c>
      <c r="G47" s="1" t="s">
        <v>102</v>
      </c>
      <c r="H47">
        <v>221184.18</v>
      </c>
      <c r="I47">
        <v>120.3</v>
      </c>
      <c r="J47" s="1" t="s">
        <v>47</v>
      </c>
    </row>
    <row r="48" spans="1:10" x14ac:dyDescent="0.25">
      <c r="A48" s="1" t="s">
        <v>875</v>
      </c>
      <c r="B48">
        <v>4.4400000000000004</v>
      </c>
      <c r="C48" s="1" t="s">
        <v>103</v>
      </c>
      <c r="D48">
        <v>50</v>
      </c>
      <c r="E48">
        <v>7032024</v>
      </c>
      <c r="F48" s="1" t="s">
        <v>5</v>
      </c>
      <c r="G48" s="1" t="s">
        <v>104</v>
      </c>
      <c r="H48">
        <v>221184.18</v>
      </c>
      <c r="I48">
        <v>222</v>
      </c>
      <c r="J48" s="1" t="s">
        <v>47</v>
      </c>
    </row>
    <row r="49" spans="1:10" x14ac:dyDescent="0.25">
      <c r="A49" s="1" t="s">
        <v>875</v>
      </c>
      <c r="B49">
        <v>5.43</v>
      </c>
      <c r="C49" s="1" t="s">
        <v>105</v>
      </c>
      <c r="D49">
        <v>35</v>
      </c>
      <c r="E49">
        <v>7032024</v>
      </c>
      <c r="F49" s="1" t="s">
        <v>5</v>
      </c>
      <c r="G49" s="1" t="s">
        <v>106</v>
      </c>
      <c r="H49">
        <v>221184.18</v>
      </c>
      <c r="I49">
        <v>190.05</v>
      </c>
      <c r="J49" s="1" t="s">
        <v>47</v>
      </c>
    </row>
    <row r="50" spans="1:10" x14ac:dyDescent="0.25">
      <c r="A50" s="1" t="s">
        <v>875</v>
      </c>
      <c r="B50">
        <v>5.43</v>
      </c>
      <c r="C50" s="1" t="s">
        <v>107</v>
      </c>
      <c r="D50">
        <v>21</v>
      </c>
      <c r="E50">
        <v>7032024</v>
      </c>
      <c r="F50" s="1" t="s">
        <v>5</v>
      </c>
      <c r="G50" s="1" t="s">
        <v>108</v>
      </c>
      <c r="H50">
        <v>221184.18</v>
      </c>
      <c r="I50">
        <v>114.03</v>
      </c>
      <c r="J50" s="1" t="s">
        <v>47</v>
      </c>
    </row>
    <row r="51" spans="1:10" x14ac:dyDescent="0.25">
      <c r="A51" s="1" t="s">
        <v>875</v>
      </c>
      <c r="B51">
        <v>5.43</v>
      </c>
      <c r="C51" s="1" t="s">
        <v>109</v>
      </c>
      <c r="D51">
        <v>35</v>
      </c>
      <c r="E51">
        <v>7032024</v>
      </c>
      <c r="F51" s="1" t="s">
        <v>5</v>
      </c>
      <c r="G51" s="1" t="s">
        <v>110</v>
      </c>
      <c r="H51">
        <v>221184.18</v>
      </c>
      <c r="I51">
        <v>190.05</v>
      </c>
      <c r="J51" s="1" t="s">
        <v>47</v>
      </c>
    </row>
    <row r="52" spans="1:10" x14ac:dyDescent="0.25">
      <c r="A52" s="1" t="s">
        <v>875</v>
      </c>
      <c r="B52">
        <v>5.43</v>
      </c>
      <c r="C52" s="1" t="s">
        <v>111</v>
      </c>
      <c r="D52">
        <v>21</v>
      </c>
      <c r="E52">
        <v>7032024</v>
      </c>
      <c r="F52" s="1" t="s">
        <v>5</v>
      </c>
      <c r="G52" s="1" t="s">
        <v>112</v>
      </c>
      <c r="H52">
        <v>221184.18</v>
      </c>
      <c r="I52">
        <v>114.03</v>
      </c>
      <c r="J52" s="1" t="s">
        <v>47</v>
      </c>
    </row>
    <row r="53" spans="1:10" x14ac:dyDescent="0.25">
      <c r="A53" s="1" t="s">
        <v>875</v>
      </c>
      <c r="B53">
        <v>5.43</v>
      </c>
      <c r="C53" s="1" t="s">
        <v>113</v>
      </c>
      <c r="D53">
        <v>21</v>
      </c>
      <c r="E53">
        <v>7032024</v>
      </c>
      <c r="F53" s="1" t="s">
        <v>5</v>
      </c>
      <c r="G53" s="1" t="s">
        <v>114</v>
      </c>
      <c r="H53">
        <v>221184.18</v>
      </c>
      <c r="I53">
        <v>114.03</v>
      </c>
      <c r="J53" s="1" t="s">
        <v>47</v>
      </c>
    </row>
    <row r="54" spans="1:10" x14ac:dyDescent="0.25">
      <c r="A54" s="1" t="s">
        <v>875</v>
      </c>
      <c r="B54">
        <v>5.43</v>
      </c>
      <c r="C54" s="1" t="s">
        <v>115</v>
      </c>
      <c r="D54">
        <v>14</v>
      </c>
      <c r="E54">
        <v>7032024</v>
      </c>
      <c r="F54" s="1" t="s">
        <v>5</v>
      </c>
      <c r="G54" s="1" t="s">
        <v>116</v>
      </c>
      <c r="H54">
        <v>221184.18</v>
      </c>
      <c r="I54">
        <v>76.02</v>
      </c>
      <c r="J54" s="1" t="s">
        <v>47</v>
      </c>
    </row>
    <row r="55" spans="1:10" x14ac:dyDescent="0.25">
      <c r="A55" s="1" t="s">
        <v>875</v>
      </c>
      <c r="B55">
        <v>5.43</v>
      </c>
      <c r="C55" s="1" t="s">
        <v>117</v>
      </c>
      <c r="D55">
        <v>21</v>
      </c>
      <c r="E55">
        <v>7032024</v>
      </c>
      <c r="F55" s="1" t="s">
        <v>5</v>
      </c>
      <c r="G55" s="1" t="s">
        <v>118</v>
      </c>
      <c r="H55">
        <v>221184.18</v>
      </c>
      <c r="I55">
        <v>114.03</v>
      </c>
      <c r="J55" s="1" t="s">
        <v>47</v>
      </c>
    </row>
    <row r="56" spans="1:10" x14ac:dyDescent="0.25">
      <c r="A56" s="1" t="s">
        <v>875</v>
      </c>
      <c r="B56">
        <v>6.97</v>
      </c>
      <c r="C56" s="1" t="s">
        <v>119</v>
      </c>
      <c r="D56">
        <v>30</v>
      </c>
      <c r="E56">
        <v>7032024</v>
      </c>
      <c r="F56" s="1" t="s">
        <v>5</v>
      </c>
      <c r="G56" s="1" t="s">
        <v>120</v>
      </c>
      <c r="H56">
        <v>221184.18</v>
      </c>
      <c r="I56">
        <v>209.1</v>
      </c>
      <c r="J56" s="1" t="s">
        <v>47</v>
      </c>
    </row>
    <row r="57" spans="1:10" x14ac:dyDescent="0.25">
      <c r="A57" s="1" t="s">
        <v>875</v>
      </c>
      <c r="B57">
        <v>9.66</v>
      </c>
      <c r="C57" s="1" t="s">
        <v>121</v>
      </c>
      <c r="D57">
        <v>48</v>
      </c>
      <c r="E57">
        <v>7032024</v>
      </c>
      <c r="F57" s="1" t="s">
        <v>5</v>
      </c>
      <c r="G57" s="1" t="s">
        <v>122</v>
      </c>
      <c r="H57">
        <v>221184.18</v>
      </c>
      <c r="I57">
        <v>463.68</v>
      </c>
      <c r="J57" s="1" t="s">
        <v>66</v>
      </c>
    </row>
    <row r="58" spans="1:10" x14ac:dyDescent="0.25">
      <c r="A58" s="1" t="s">
        <v>875</v>
      </c>
      <c r="B58">
        <v>70.41</v>
      </c>
      <c r="C58" s="1" t="s">
        <v>123</v>
      </c>
      <c r="D58">
        <v>10</v>
      </c>
      <c r="E58">
        <v>7032024</v>
      </c>
      <c r="F58" s="1" t="s">
        <v>5</v>
      </c>
      <c r="G58" s="1" t="s">
        <v>124</v>
      </c>
      <c r="H58">
        <v>221184.18</v>
      </c>
      <c r="I58">
        <v>704.1</v>
      </c>
      <c r="J58" s="1" t="s">
        <v>7</v>
      </c>
    </row>
    <row r="59" spans="1:10" x14ac:dyDescent="0.25">
      <c r="A59" s="1" t="s">
        <v>875</v>
      </c>
      <c r="B59">
        <v>44.89</v>
      </c>
      <c r="C59" s="1" t="s">
        <v>125</v>
      </c>
      <c r="D59">
        <v>20</v>
      </c>
      <c r="E59">
        <v>7032024</v>
      </c>
      <c r="F59" s="1" t="s">
        <v>5</v>
      </c>
      <c r="G59" s="1" t="s">
        <v>126</v>
      </c>
      <c r="H59">
        <v>221184.18</v>
      </c>
      <c r="I59">
        <v>897.8</v>
      </c>
      <c r="J59" s="1" t="s">
        <v>7</v>
      </c>
    </row>
    <row r="60" spans="1:10" x14ac:dyDescent="0.25">
      <c r="A60" s="1" t="s">
        <v>875</v>
      </c>
      <c r="B60">
        <v>58.91</v>
      </c>
      <c r="C60" s="1" t="s">
        <v>127</v>
      </c>
      <c r="D60">
        <v>10</v>
      </c>
      <c r="E60">
        <v>7032024</v>
      </c>
      <c r="F60" s="1" t="s">
        <v>5</v>
      </c>
      <c r="G60" s="1" t="s">
        <v>128</v>
      </c>
      <c r="H60">
        <v>221184.18</v>
      </c>
      <c r="I60">
        <v>589.1</v>
      </c>
      <c r="J60" s="1" t="s">
        <v>7</v>
      </c>
    </row>
    <row r="61" spans="1:10" x14ac:dyDescent="0.25">
      <c r="A61" s="1" t="s">
        <v>875</v>
      </c>
      <c r="B61">
        <v>42.33</v>
      </c>
      <c r="C61" s="1" t="s">
        <v>129</v>
      </c>
      <c r="D61">
        <v>10</v>
      </c>
      <c r="E61">
        <v>7032024</v>
      </c>
      <c r="F61" s="1" t="s">
        <v>5</v>
      </c>
      <c r="G61" s="1" t="s">
        <v>130</v>
      </c>
      <c r="H61">
        <v>221184.18</v>
      </c>
      <c r="I61">
        <v>423.3</v>
      </c>
      <c r="J61" s="1" t="s">
        <v>7</v>
      </c>
    </row>
    <row r="62" spans="1:10" x14ac:dyDescent="0.25">
      <c r="A62" s="1" t="s">
        <v>875</v>
      </c>
      <c r="B62">
        <v>22.92</v>
      </c>
      <c r="C62" s="1" t="s">
        <v>131</v>
      </c>
      <c r="D62">
        <v>48</v>
      </c>
      <c r="E62">
        <v>7032024</v>
      </c>
      <c r="F62" s="1" t="s">
        <v>5</v>
      </c>
      <c r="G62" s="1" t="s">
        <v>132</v>
      </c>
      <c r="H62">
        <v>221184.18</v>
      </c>
      <c r="I62">
        <v>1100.1600000000001</v>
      </c>
      <c r="J62" s="1" t="s">
        <v>7</v>
      </c>
    </row>
    <row r="63" spans="1:10" x14ac:dyDescent="0.25">
      <c r="A63" s="1" t="s">
        <v>875</v>
      </c>
      <c r="B63">
        <v>18.850000000000001</v>
      </c>
      <c r="C63" s="1" t="s">
        <v>133</v>
      </c>
      <c r="D63">
        <v>48</v>
      </c>
      <c r="E63">
        <v>7032024</v>
      </c>
      <c r="F63" s="1" t="s">
        <v>5</v>
      </c>
      <c r="G63" s="1" t="s">
        <v>134</v>
      </c>
      <c r="H63">
        <v>221184.18</v>
      </c>
      <c r="I63">
        <v>904.8</v>
      </c>
      <c r="J63" s="1" t="s">
        <v>7</v>
      </c>
    </row>
    <row r="64" spans="1:10" x14ac:dyDescent="0.25">
      <c r="A64" s="1" t="s">
        <v>875</v>
      </c>
      <c r="B64">
        <v>32.53</v>
      </c>
      <c r="C64" s="1" t="s">
        <v>135</v>
      </c>
      <c r="D64">
        <v>24</v>
      </c>
      <c r="E64">
        <v>7032024</v>
      </c>
      <c r="F64" s="1" t="s">
        <v>5</v>
      </c>
      <c r="G64" s="1" t="s">
        <v>136</v>
      </c>
      <c r="H64">
        <v>221184.18</v>
      </c>
      <c r="I64">
        <v>780.72</v>
      </c>
      <c r="J64" s="1" t="s">
        <v>7</v>
      </c>
    </row>
    <row r="65" spans="1:10" x14ac:dyDescent="0.25">
      <c r="A65" s="1" t="s">
        <v>875</v>
      </c>
      <c r="B65">
        <v>39.619999999999997</v>
      </c>
      <c r="C65" s="1" t="s">
        <v>137</v>
      </c>
      <c r="D65">
        <v>24</v>
      </c>
      <c r="E65">
        <v>7032024</v>
      </c>
      <c r="F65" s="1" t="s">
        <v>5</v>
      </c>
      <c r="G65" s="1" t="s">
        <v>138</v>
      </c>
      <c r="H65">
        <v>221184.18</v>
      </c>
      <c r="I65">
        <v>950.88</v>
      </c>
      <c r="J65" s="1" t="s">
        <v>7</v>
      </c>
    </row>
    <row r="66" spans="1:10" x14ac:dyDescent="0.25">
      <c r="A66" s="1" t="s">
        <v>875</v>
      </c>
      <c r="B66">
        <v>56</v>
      </c>
      <c r="C66" s="1" t="s">
        <v>139</v>
      </c>
      <c r="D66">
        <v>10</v>
      </c>
      <c r="E66">
        <v>7032024</v>
      </c>
      <c r="F66" s="1" t="s">
        <v>19</v>
      </c>
      <c r="G66" s="1" t="s">
        <v>140</v>
      </c>
      <c r="H66">
        <v>221184.18</v>
      </c>
      <c r="I66">
        <v>560</v>
      </c>
      <c r="J66" s="1" t="s">
        <v>7</v>
      </c>
    </row>
    <row r="67" spans="1:10" x14ac:dyDescent="0.25">
      <c r="A67" s="1" t="s">
        <v>875</v>
      </c>
      <c r="B67">
        <v>38.409999999999997</v>
      </c>
      <c r="C67" s="1" t="s">
        <v>141</v>
      </c>
      <c r="D67">
        <v>20</v>
      </c>
      <c r="E67">
        <v>7032024</v>
      </c>
      <c r="F67" s="1" t="s">
        <v>5</v>
      </c>
      <c r="G67" s="1" t="s">
        <v>142</v>
      </c>
      <c r="H67">
        <v>221184.18</v>
      </c>
      <c r="I67">
        <v>768.2</v>
      </c>
      <c r="J67" s="1" t="s">
        <v>7</v>
      </c>
    </row>
    <row r="68" spans="1:10" x14ac:dyDescent="0.25">
      <c r="A68" s="1" t="s">
        <v>875</v>
      </c>
      <c r="B68">
        <v>44.35</v>
      </c>
      <c r="C68" s="1" t="s">
        <v>143</v>
      </c>
      <c r="D68">
        <v>10</v>
      </c>
      <c r="E68">
        <v>7032024</v>
      </c>
      <c r="F68" s="1" t="s">
        <v>5</v>
      </c>
      <c r="G68" s="1" t="s">
        <v>144</v>
      </c>
      <c r="H68">
        <v>221184.18</v>
      </c>
      <c r="I68">
        <v>443.5</v>
      </c>
      <c r="J68" s="1" t="s">
        <v>7</v>
      </c>
    </row>
    <row r="69" spans="1:10" x14ac:dyDescent="0.25">
      <c r="A69" s="1" t="s">
        <v>875</v>
      </c>
      <c r="B69">
        <v>27.75</v>
      </c>
      <c r="C69" s="1" t="s">
        <v>145</v>
      </c>
      <c r="D69">
        <v>24</v>
      </c>
      <c r="E69">
        <v>7032024</v>
      </c>
      <c r="F69" s="1" t="s">
        <v>5</v>
      </c>
      <c r="G69" s="1" t="s">
        <v>146</v>
      </c>
      <c r="H69">
        <v>221184.18</v>
      </c>
      <c r="I69">
        <v>666</v>
      </c>
      <c r="J69" s="1" t="s">
        <v>7</v>
      </c>
    </row>
    <row r="70" spans="1:10" x14ac:dyDescent="0.25">
      <c r="A70" s="1" t="s">
        <v>875</v>
      </c>
      <c r="B70">
        <v>26.6</v>
      </c>
      <c r="C70" s="1" t="s">
        <v>147</v>
      </c>
      <c r="D70">
        <v>24</v>
      </c>
      <c r="E70">
        <v>7032024</v>
      </c>
      <c r="F70" s="1" t="s">
        <v>5</v>
      </c>
      <c r="G70" s="1" t="s">
        <v>148</v>
      </c>
      <c r="H70">
        <v>221184.18</v>
      </c>
      <c r="I70">
        <v>638.4</v>
      </c>
      <c r="J70" s="1" t="s">
        <v>7</v>
      </c>
    </row>
    <row r="71" spans="1:10" x14ac:dyDescent="0.25">
      <c r="A71" s="1" t="s">
        <v>875</v>
      </c>
      <c r="B71">
        <v>24.12</v>
      </c>
      <c r="C71" s="1" t="s">
        <v>149</v>
      </c>
      <c r="D71">
        <v>24</v>
      </c>
      <c r="E71">
        <v>7032024</v>
      </c>
      <c r="F71" s="1" t="s">
        <v>5</v>
      </c>
      <c r="G71" s="1" t="s">
        <v>150</v>
      </c>
      <c r="H71">
        <v>221184.18</v>
      </c>
      <c r="I71">
        <v>578.88</v>
      </c>
      <c r="J71" s="1" t="s">
        <v>7</v>
      </c>
    </row>
    <row r="72" spans="1:10" x14ac:dyDescent="0.25">
      <c r="A72" s="1" t="s">
        <v>875</v>
      </c>
      <c r="B72">
        <v>17.47</v>
      </c>
      <c r="C72" s="1" t="s">
        <v>151</v>
      </c>
      <c r="D72">
        <v>24</v>
      </c>
      <c r="E72">
        <v>7032024</v>
      </c>
      <c r="F72" s="1" t="s">
        <v>5</v>
      </c>
      <c r="G72" s="1" t="s">
        <v>152</v>
      </c>
      <c r="H72">
        <v>221184.18</v>
      </c>
      <c r="I72">
        <v>419.28</v>
      </c>
      <c r="J72" s="1" t="s">
        <v>7</v>
      </c>
    </row>
    <row r="73" spans="1:10" x14ac:dyDescent="0.25">
      <c r="A73" s="1" t="s">
        <v>875</v>
      </c>
      <c r="B73">
        <v>9.1199999999999992</v>
      </c>
      <c r="C73" s="1" t="s">
        <v>153</v>
      </c>
      <c r="D73">
        <v>48</v>
      </c>
      <c r="E73">
        <v>7032024</v>
      </c>
      <c r="F73" s="1" t="s">
        <v>5</v>
      </c>
      <c r="G73" s="1" t="s">
        <v>154</v>
      </c>
      <c r="H73">
        <v>221184.18</v>
      </c>
      <c r="I73">
        <v>437.76</v>
      </c>
      <c r="J73" s="1" t="s">
        <v>7</v>
      </c>
    </row>
    <row r="74" spans="1:10" x14ac:dyDescent="0.25">
      <c r="A74" s="1" t="s">
        <v>875</v>
      </c>
      <c r="B74">
        <v>4.0199999999999996</v>
      </c>
      <c r="C74" s="1" t="s">
        <v>155</v>
      </c>
      <c r="D74">
        <v>96</v>
      </c>
      <c r="E74">
        <v>7032024</v>
      </c>
      <c r="F74" s="1" t="s">
        <v>5</v>
      </c>
      <c r="G74" s="1" t="s">
        <v>156</v>
      </c>
      <c r="H74">
        <v>221184.18</v>
      </c>
      <c r="I74">
        <v>385.92</v>
      </c>
      <c r="J74" s="1" t="s">
        <v>66</v>
      </c>
    </row>
    <row r="75" spans="1:10" x14ac:dyDescent="0.25">
      <c r="A75" s="1" t="s">
        <v>875</v>
      </c>
      <c r="B75">
        <v>27.25</v>
      </c>
      <c r="C75" s="1" t="s">
        <v>157</v>
      </c>
      <c r="D75">
        <v>48</v>
      </c>
      <c r="E75">
        <v>7032024</v>
      </c>
      <c r="F75" s="1" t="s">
        <v>5</v>
      </c>
      <c r="G75" s="1" t="s">
        <v>158</v>
      </c>
      <c r="H75">
        <v>221184.18</v>
      </c>
      <c r="I75">
        <v>1308</v>
      </c>
      <c r="J75" s="1" t="s">
        <v>66</v>
      </c>
    </row>
    <row r="76" spans="1:10" x14ac:dyDescent="0.25">
      <c r="A76" s="1" t="s">
        <v>875</v>
      </c>
      <c r="B76">
        <v>33.46</v>
      </c>
      <c r="C76" s="1" t="s">
        <v>159</v>
      </c>
      <c r="D76">
        <v>24</v>
      </c>
      <c r="E76">
        <v>7032024</v>
      </c>
      <c r="F76" s="1" t="s">
        <v>5</v>
      </c>
      <c r="G76" s="1" t="s">
        <v>160</v>
      </c>
      <c r="H76">
        <v>221184.18</v>
      </c>
      <c r="I76">
        <v>803.04</v>
      </c>
      <c r="J76" s="1" t="s">
        <v>66</v>
      </c>
    </row>
    <row r="77" spans="1:10" x14ac:dyDescent="0.25">
      <c r="A77" s="1" t="s">
        <v>875</v>
      </c>
      <c r="B77">
        <v>20.22</v>
      </c>
      <c r="C77" s="1" t="s">
        <v>161</v>
      </c>
      <c r="D77">
        <v>50</v>
      </c>
      <c r="E77">
        <v>7032024</v>
      </c>
      <c r="F77" s="1" t="s">
        <v>5</v>
      </c>
      <c r="G77" s="1" t="s">
        <v>162</v>
      </c>
      <c r="H77">
        <v>221184.18</v>
      </c>
      <c r="I77">
        <v>1011</v>
      </c>
      <c r="J77" s="1" t="s">
        <v>66</v>
      </c>
    </row>
    <row r="78" spans="1:10" x14ac:dyDescent="0.25">
      <c r="A78" s="1" t="s">
        <v>875</v>
      </c>
      <c r="B78">
        <v>34.68</v>
      </c>
      <c r="C78" s="1" t="s">
        <v>163</v>
      </c>
      <c r="D78">
        <v>24</v>
      </c>
      <c r="E78">
        <v>7032024</v>
      </c>
      <c r="F78" s="1" t="s">
        <v>19</v>
      </c>
      <c r="G78" s="1" t="s">
        <v>164</v>
      </c>
      <c r="H78">
        <v>221184.18</v>
      </c>
      <c r="I78">
        <v>832.32</v>
      </c>
      <c r="J78" s="1" t="s">
        <v>66</v>
      </c>
    </row>
    <row r="79" spans="1:10" x14ac:dyDescent="0.25">
      <c r="A79" s="1" t="s">
        <v>875</v>
      </c>
      <c r="B79">
        <v>36.450000000000003</v>
      </c>
      <c r="C79" s="1" t="s">
        <v>165</v>
      </c>
      <c r="D79">
        <v>12</v>
      </c>
      <c r="E79">
        <v>7032024</v>
      </c>
      <c r="F79" s="1" t="s">
        <v>19</v>
      </c>
      <c r="G79" s="1" t="s">
        <v>166</v>
      </c>
      <c r="H79">
        <v>221184.18</v>
      </c>
      <c r="I79">
        <v>437.4</v>
      </c>
      <c r="J79" s="1" t="s">
        <v>66</v>
      </c>
    </row>
    <row r="80" spans="1:10" x14ac:dyDescent="0.25">
      <c r="A80" s="1" t="s">
        <v>875</v>
      </c>
      <c r="B80">
        <v>23.96</v>
      </c>
      <c r="C80" s="1" t="s">
        <v>167</v>
      </c>
      <c r="D80">
        <v>20</v>
      </c>
      <c r="E80">
        <v>7032024</v>
      </c>
      <c r="F80" s="1" t="s">
        <v>5</v>
      </c>
      <c r="G80" s="1" t="s">
        <v>168</v>
      </c>
      <c r="H80">
        <v>221184.18</v>
      </c>
      <c r="I80">
        <v>479.2</v>
      </c>
      <c r="J80" s="1" t="s">
        <v>59</v>
      </c>
    </row>
    <row r="81" spans="1:10" x14ac:dyDescent="0.25">
      <c r="A81" s="1" t="s">
        <v>875</v>
      </c>
      <c r="B81">
        <v>16.2</v>
      </c>
      <c r="C81" s="1" t="s">
        <v>169</v>
      </c>
      <c r="D81">
        <v>30</v>
      </c>
      <c r="E81">
        <v>7032024</v>
      </c>
      <c r="F81" s="1" t="s">
        <v>5</v>
      </c>
      <c r="G81" s="1" t="s">
        <v>170</v>
      </c>
      <c r="H81">
        <v>221184.18</v>
      </c>
      <c r="I81">
        <v>486</v>
      </c>
      <c r="J81" s="1" t="s">
        <v>47</v>
      </c>
    </row>
    <row r="82" spans="1:10" x14ac:dyDescent="0.25">
      <c r="A82" s="1" t="s">
        <v>875</v>
      </c>
      <c r="B82">
        <v>16.2</v>
      </c>
      <c r="C82" s="1" t="s">
        <v>171</v>
      </c>
      <c r="D82">
        <v>24</v>
      </c>
      <c r="E82">
        <v>7032024</v>
      </c>
      <c r="F82" s="1" t="s">
        <v>5</v>
      </c>
      <c r="G82" s="1" t="s">
        <v>172</v>
      </c>
      <c r="H82">
        <v>221184.18</v>
      </c>
      <c r="I82">
        <v>388.8</v>
      </c>
      <c r="J82" s="1" t="s">
        <v>47</v>
      </c>
    </row>
    <row r="83" spans="1:10" x14ac:dyDescent="0.25">
      <c r="A83" s="1" t="s">
        <v>875</v>
      </c>
      <c r="B83">
        <v>71.25</v>
      </c>
      <c r="C83" s="1" t="s">
        <v>173</v>
      </c>
      <c r="D83">
        <v>12</v>
      </c>
      <c r="E83">
        <v>7032024</v>
      </c>
      <c r="F83" s="1" t="s">
        <v>19</v>
      </c>
      <c r="G83" s="1" t="s">
        <v>174</v>
      </c>
      <c r="H83">
        <v>221184.18</v>
      </c>
      <c r="I83">
        <v>855</v>
      </c>
      <c r="J83" s="1" t="s">
        <v>66</v>
      </c>
    </row>
    <row r="84" spans="1:10" x14ac:dyDescent="0.25">
      <c r="A84" s="1" t="s">
        <v>875</v>
      </c>
      <c r="B84">
        <v>50.39</v>
      </c>
      <c r="C84" s="1" t="s">
        <v>175</v>
      </c>
      <c r="D84">
        <v>12</v>
      </c>
      <c r="E84">
        <v>7032024</v>
      </c>
      <c r="F84" s="1" t="s">
        <v>5</v>
      </c>
      <c r="G84" s="1" t="s">
        <v>176</v>
      </c>
      <c r="H84">
        <v>221184.18</v>
      </c>
      <c r="I84">
        <v>604.67999999999995</v>
      </c>
      <c r="J84" s="1" t="s">
        <v>66</v>
      </c>
    </row>
    <row r="85" spans="1:10" x14ac:dyDescent="0.25">
      <c r="A85" s="1" t="s">
        <v>875</v>
      </c>
      <c r="B85">
        <v>49.13</v>
      </c>
      <c r="C85" s="1" t="s">
        <v>177</v>
      </c>
      <c r="D85">
        <v>36</v>
      </c>
      <c r="E85">
        <v>7032024</v>
      </c>
      <c r="F85" s="1" t="s">
        <v>5</v>
      </c>
      <c r="G85" s="1" t="s">
        <v>178</v>
      </c>
      <c r="H85">
        <v>221184.18</v>
      </c>
      <c r="I85">
        <v>1768.68</v>
      </c>
      <c r="J85" s="1" t="s">
        <v>66</v>
      </c>
    </row>
    <row r="86" spans="1:10" x14ac:dyDescent="0.25">
      <c r="A86" s="1" t="s">
        <v>875</v>
      </c>
      <c r="B86">
        <v>25.09</v>
      </c>
      <c r="C86" s="1" t="s">
        <v>179</v>
      </c>
      <c r="D86">
        <v>24</v>
      </c>
      <c r="E86">
        <v>7032024</v>
      </c>
      <c r="F86" s="1" t="s">
        <v>5</v>
      </c>
      <c r="G86" s="1" t="s">
        <v>180</v>
      </c>
      <c r="H86">
        <v>221184.18</v>
      </c>
      <c r="I86">
        <v>602.16</v>
      </c>
      <c r="J86" s="1" t="s">
        <v>66</v>
      </c>
    </row>
    <row r="87" spans="1:10" x14ac:dyDescent="0.25">
      <c r="A87" s="1" t="s">
        <v>875</v>
      </c>
      <c r="B87">
        <v>60.77</v>
      </c>
      <c r="C87" s="1" t="s">
        <v>181</v>
      </c>
      <c r="D87">
        <v>24</v>
      </c>
      <c r="E87">
        <v>7032024</v>
      </c>
      <c r="F87" s="1" t="s">
        <v>5</v>
      </c>
      <c r="G87" s="1" t="s">
        <v>182</v>
      </c>
      <c r="H87">
        <v>221184.18</v>
      </c>
      <c r="I87">
        <v>1458.48</v>
      </c>
      <c r="J87" s="1" t="s">
        <v>66</v>
      </c>
    </row>
    <row r="88" spans="1:10" x14ac:dyDescent="0.25">
      <c r="A88" s="1" t="s">
        <v>875</v>
      </c>
      <c r="B88">
        <v>131.38</v>
      </c>
      <c r="C88" s="1" t="s">
        <v>183</v>
      </c>
      <c r="D88">
        <v>12</v>
      </c>
      <c r="E88">
        <v>7032024</v>
      </c>
      <c r="F88" s="1" t="s">
        <v>19</v>
      </c>
      <c r="G88" s="1" t="s">
        <v>184</v>
      </c>
      <c r="H88">
        <v>221184.18</v>
      </c>
      <c r="I88">
        <v>1576.56</v>
      </c>
      <c r="J88" s="1" t="s">
        <v>66</v>
      </c>
    </row>
    <row r="89" spans="1:10" x14ac:dyDescent="0.25">
      <c r="A89" s="1" t="s">
        <v>875</v>
      </c>
      <c r="B89">
        <v>13.53</v>
      </c>
      <c r="C89" s="1" t="s">
        <v>185</v>
      </c>
      <c r="D89">
        <v>36</v>
      </c>
      <c r="E89">
        <v>7032024</v>
      </c>
      <c r="F89" s="1" t="s">
        <v>5</v>
      </c>
      <c r="G89" s="1" t="s">
        <v>186</v>
      </c>
      <c r="H89">
        <v>221184.18</v>
      </c>
      <c r="I89">
        <v>487.08</v>
      </c>
      <c r="J89" s="1" t="s">
        <v>66</v>
      </c>
    </row>
    <row r="90" spans="1:10" x14ac:dyDescent="0.25">
      <c r="A90" s="1" t="s">
        <v>875</v>
      </c>
      <c r="B90">
        <v>9.81</v>
      </c>
      <c r="C90" s="1" t="s">
        <v>187</v>
      </c>
      <c r="D90">
        <v>108</v>
      </c>
      <c r="E90">
        <v>7032024</v>
      </c>
      <c r="F90" s="1" t="s">
        <v>19</v>
      </c>
      <c r="G90" s="1" t="s">
        <v>188</v>
      </c>
      <c r="H90">
        <v>221184.18</v>
      </c>
      <c r="I90">
        <v>1059.48</v>
      </c>
      <c r="J90" s="1" t="s">
        <v>66</v>
      </c>
    </row>
    <row r="91" spans="1:10" x14ac:dyDescent="0.25">
      <c r="A91" s="1" t="s">
        <v>875</v>
      </c>
      <c r="B91">
        <v>13.98</v>
      </c>
      <c r="C91" s="1" t="s">
        <v>189</v>
      </c>
      <c r="D91">
        <v>120</v>
      </c>
      <c r="E91">
        <v>7032024</v>
      </c>
      <c r="F91" s="1" t="s">
        <v>5</v>
      </c>
      <c r="G91" s="1" t="s">
        <v>190</v>
      </c>
      <c r="H91">
        <v>221184.18</v>
      </c>
      <c r="I91">
        <v>1677.6</v>
      </c>
      <c r="J91" s="1" t="s">
        <v>66</v>
      </c>
    </row>
    <row r="92" spans="1:10" x14ac:dyDescent="0.25">
      <c r="A92" s="1" t="s">
        <v>875</v>
      </c>
      <c r="B92">
        <v>10.67</v>
      </c>
      <c r="C92" s="1" t="s">
        <v>191</v>
      </c>
      <c r="D92">
        <v>120</v>
      </c>
      <c r="E92">
        <v>7032024</v>
      </c>
      <c r="F92" s="1" t="s">
        <v>19</v>
      </c>
      <c r="G92" s="1" t="s">
        <v>192</v>
      </c>
      <c r="H92">
        <v>221184.18</v>
      </c>
      <c r="I92">
        <v>1280.4000000000001</v>
      </c>
      <c r="J92" s="1" t="s">
        <v>66</v>
      </c>
    </row>
    <row r="93" spans="1:10" x14ac:dyDescent="0.25">
      <c r="A93" s="1" t="s">
        <v>875</v>
      </c>
      <c r="B93">
        <v>11.49</v>
      </c>
      <c r="C93" s="1" t="s">
        <v>193</v>
      </c>
      <c r="D93">
        <v>60</v>
      </c>
      <c r="E93">
        <v>7032024</v>
      </c>
      <c r="F93" s="1" t="s">
        <v>5</v>
      </c>
      <c r="G93" s="1" t="s">
        <v>194</v>
      </c>
      <c r="H93">
        <v>221184.18</v>
      </c>
      <c r="I93">
        <v>689.4</v>
      </c>
      <c r="J93" s="1" t="s">
        <v>66</v>
      </c>
    </row>
    <row r="94" spans="1:10" x14ac:dyDescent="0.25">
      <c r="A94" s="1" t="s">
        <v>875</v>
      </c>
      <c r="B94">
        <v>30.05</v>
      </c>
      <c r="C94" s="1" t="s">
        <v>195</v>
      </c>
      <c r="D94">
        <v>12</v>
      </c>
      <c r="E94">
        <v>7032024</v>
      </c>
      <c r="F94" s="1" t="s">
        <v>5</v>
      </c>
      <c r="G94" s="1" t="s">
        <v>196</v>
      </c>
      <c r="H94">
        <v>221184.18</v>
      </c>
      <c r="I94">
        <v>360.6</v>
      </c>
      <c r="J94" s="1" t="s">
        <v>66</v>
      </c>
    </row>
    <row r="95" spans="1:10" x14ac:dyDescent="0.25">
      <c r="A95" s="1" t="s">
        <v>875</v>
      </c>
      <c r="B95">
        <v>23.32</v>
      </c>
      <c r="C95" s="1" t="s">
        <v>197</v>
      </c>
      <c r="D95">
        <v>20</v>
      </c>
      <c r="E95">
        <v>7032024</v>
      </c>
      <c r="F95" s="1" t="s">
        <v>5</v>
      </c>
      <c r="G95" s="1" t="s">
        <v>198</v>
      </c>
      <c r="H95">
        <v>221184.18</v>
      </c>
      <c r="I95">
        <v>466.4</v>
      </c>
      <c r="J95" s="1" t="s">
        <v>59</v>
      </c>
    </row>
    <row r="96" spans="1:10" x14ac:dyDescent="0.25">
      <c r="A96" s="1" t="s">
        <v>875</v>
      </c>
      <c r="B96">
        <v>88.18</v>
      </c>
      <c r="C96" s="1" t="s">
        <v>199</v>
      </c>
      <c r="D96">
        <v>8</v>
      </c>
      <c r="E96">
        <v>7032024</v>
      </c>
      <c r="F96" s="1" t="s">
        <v>5</v>
      </c>
      <c r="G96" s="1" t="s">
        <v>200</v>
      </c>
      <c r="H96">
        <v>221184.18</v>
      </c>
      <c r="I96">
        <v>705.44</v>
      </c>
      <c r="J96" s="1" t="s">
        <v>59</v>
      </c>
    </row>
    <row r="97" spans="1:10" x14ac:dyDescent="0.25">
      <c r="A97" s="1" t="s">
        <v>875</v>
      </c>
      <c r="B97">
        <v>54.58</v>
      </c>
      <c r="C97" s="1" t="s">
        <v>201</v>
      </c>
      <c r="D97">
        <v>10</v>
      </c>
      <c r="E97">
        <v>7032024</v>
      </c>
      <c r="F97" s="1" t="s">
        <v>5</v>
      </c>
      <c r="G97" s="1" t="s">
        <v>202</v>
      </c>
      <c r="H97">
        <v>221184.18</v>
      </c>
      <c r="I97">
        <v>545.79999999999995</v>
      </c>
      <c r="J97" s="1" t="s">
        <v>7</v>
      </c>
    </row>
    <row r="98" spans="1:10" x14ac:dyDescent="0.25">
      <c r="A98" s="1" t="s">
        <v>875</v>
      </c>
      <c r="B98">
        <v>34.04</v>
      </c>
      <c r="C98" s="1" t="s">
        <v>203</v>
      </c>
      <c r="D98">
        <v>12</v>
      </c>
      <c r="E98">
        <v>7032024</v>
      </c>
      <c r="F98" s="1" t="s">
        <v>5</v>
      </c>
      <c r="G98" s="1" t="s">
        <v>204</v>
      </c>
      <c r="H98">
        <v>221184.18</v>
      </c>
      <c r="I98">
        <v>408.48</v>
      </c>
      <c r="J98" s="1" t="s">
        <v>66</v>
      </c>
    </row>
    <row r="99" spans="1:10" x14ac:dyDescent="0.25">
      <c r="A99" s="1" t="s">
        <v>875</v>
      </c>
      <c r="B99">
        <v>29.16</v>
      </c>
      <c r="C99" s="1" t="s">
        <v>205</v>
      </c>
      <c r="D99">
        <v>24</v>
      </c>
      <c r="E99">
        <v>7032024</v>
      </c>
      <c r="F99" s="1" t="s">
        <v>5</v>
      </c>
      <c r="G99" s="1" t="s">
        <v>206</v>
      </c>
      <c r="H99">
        <v>221184.18</v>
      </c>
      <c r="I99">
        <v>699.84</v>
      </c>
      <c r="J99" s="1" t="s">
        <v>66</v>
      </c>
    </row>
    <row r="100" spans="1:10" x14ac:dyDescent="0.25">
      <c r="A100" s="1" t="s">
        <v>875</v>
      </c>
      <c r="B100">
        <v>35.86</v>
      </c>
      <c r="C100" s="1" t="s">
        <v>207</v>
      </c>
      <c r="D100">
        <v>12</v>
      </c>
      <c r="E100">
        <v>7032024</v>
      </c>
      <c r="F100" s="1" t="s">
        <v>5</v>
      </c>
      <c r="G100" s="1" t="s">
        <v>208</v>
      </c>
      <c r="H100">
        <v>221184.18</v>
      </c>
      <c r="I100">
        <v>430.32</v>
      </c>
      <c r="J100" s="1" t="s">
        <v>66</v>
      </c>
    </row>
    <row r="101" spans="1:10" x14ac:dyDescent="0.25">
      <c r="A101" s="1" t="s">
        <v>875</v>
      </c>
      <c r="B101">
        <v>22.51</v>
      </c>
      <c r="C101" s="1" t="s">
        <v>209</v>
      </c>
      <c r="D101">
        <v>60</v>
      </c>
      <c r="E101">
        <v>7032024</v>
      </c>
      <c r="F101" s="1" t="s">
        <v>19</v>
      </c>
      <c r="G101" s="1" t="s">
        <v>210</v>
      </c>
      <c r="H101">
        <v>221184.18</v>
      </c>
      <c r="I101">
        <v>1350.6</v>
      </c>
      <c r="J101" s="1" t="s">
        <v>66</v>
      </c>
    </row>
    <row r="102" spans="1:10" x14ac:dyDescent="0.25">
      <c r="A102" s="1" t="s">
        <v>875</v>
      </c>
      <c r="B102">
        <v>5.21</v>
      </c>
      <c r="C102" s="1" t="s">
        <v>211</v>
      </c>
      <c r="D102">
        <v>108</v>
      </c>
      <c r="E102">
        <v>7032024</v>
      </c>
      <c r="F102" s="1" t="s">
        <v>19</v>
      </c>
      <c r="G102" s="1" t="s">
        <v>212</v>
      </c>
      <c r="H102">
        <v>221184.18</v>
      </c>
      <c r="I102">
        <v>562.67999999999995</v>
      </c>
      <c r="J102" s="1" t="s">
        <v>66</v>
      </c>
    </row>
    <row r="103" spans="1:10" x14ac:dyDescent="0.25">
      <c r="A103" s="1" t="s">
        <v>875</v>
      </c>
      <c r="B103">
        <v>5.42</v>
      </c>
      <c r="C103" s="1" t="s">
        <v>213</v>
      </c>
      <c r="D103">
        <v>36</v>
      </c>
      <c r="E103">
        <v>7032024</v>
      </c>
      <c r="F103" s="1" t="s">
        <v>5</v>
      </c>
      <c r="G103" s="1" t="s">
        <v>214</v>
      </c>
      <c r="H103">
        <v>221184.18</v>
      </c>
      <c r="I103">
        <v>195.12</v>
      </c>
      <c r="J103" s="1" t="s">
        <v>66</v>
      </c>
    </row>
    <row r="104" spans="1:10" x14ac:dyDescent="0.25">
      <c r="A104" s="1" t="s">
        <v>875</v>
      </c>
      <c r="B104">
        <v>21.26</v>
      </c>
      <c r="C104" s="1" t="s">
        <v>215</v>
      </c>
      <c r="D104">
        <v>48</v>
      </c>
      <c r="E104">
        <v>7032024</v>
      </c>
      <c r="F104" s="1" t="s">
        <v>19</v>
      </c>
      <c r="G104" s="1" t="s">
        <v>216</v>
      </c>
      <c r="H104">
        <v>221184.18</v>
      </c>
      <c r="I104">
        <v>1020.48</v>
      </c>
      <c r="J104" s="1" t="s">
        <v>66</v>
      </c>
    </row>
    <row r="105" spans="1:10" x14ac:dyDescent="0.25">
      <c r="A105" s="1" t="s">
        <v>875</v>
      </c>
      <c r="B105">
        <v>12.19</v>
      </c>
      <c r="C105" s="1" t="s">
        <v>217</v>
      </c>
      <c r="D105">
        <v>48</v>
      </c>
      <c r="E105">
        <v>7032024</v>
      </c>
      <c r="F105" s="1" t="s">
        <v>5</v>
      </c>
      <c r="G105" s="1" t="s">
        <v>218</v>
      </c>
      <c r="H105">
        <v>221184.18</v>
      </c>
      <c r="I105">
        <v>585.12</v>
      </c>
      <c r="J105" s="1" t="s">
        <v>66</v>
      </c>
    </row>
    <row r="106" spans="1:10" x14ac:dyDescent="0.25">
      <c r="A106" s="1" t="s">
        <v>875</v>
      </c>
      <c r="B106">
        <v>22.61</v>
      </c>
      <c r="C106" s="1" t="s">
        <v>219</v>
      </c>
      <c r="D106">
        <v>24</v>
      </c>
      <c r="E106">
        <v>7032024</v>
      </c>
      <c r="F106" s="1" t="s">
        <v>19</v>
      </c>
      <c r="G106" s="1" t="s">
        <v>220</v>
      </c>
      <c r="H106">
        <v>221184.18</v>
      </c>
      <c r="I106">
        <v>542.64</v>
      </c>
      <c r="J106" s="1" t="s">
        <v>66</v>
      </c>
    </row>
    <row r="107" spans="1:10" x14ac:dyDescent="0.25">
      <c r="A107" s="1" t="s">
        <v>875</v>
      </c>
      <c r="B107">
        <v>183.65</v>
      </c>
      <c r="C107" s="1" t="s">
        <v>221</v>
      </c>
      <c r="D107">
        <v>12</v>
      </c>
      <c r="E107">
        <v>7032024</v>
      </c>
      <c r="F107" s="1" t="s">
        <v>19</v>
      </c>
      <c r="G107" s="1" t="s">
        <v>222</v>
      </c>
      <c r="H107">
        <v>221184.18</v>
      </c>
      <c r="I107">
        <v>2203.8000000000002</v>
      </c>
      <c r="J107" s="1" t="s">
        <v>66</v>
      </c>
    </row>
    <row r="108" spans="1:10" x14ac:dyDescent="0.25">
      <c r="A108" s="1" t="s">
        <v>875</v>
      </c>
      <c r="B108">
        <v>6.81</v>
      </c>
      <c r="C108" s="1" t="s">
        <v>223</v>
      </c>
      <c r="D108">
        <v>12</v>
      </c>
      <c r="E108">
        <v>7032024</v>
      </c>
      <c r="F108" s="1" t="s">
        <v>5</v>
      </c>
      <c r="G108" s="1" t="s">
        <v>224</v>
      </c>
      <c r="H108">
        <v>221184.18</v>
      </c>
      <c r="I108">
        <v>81.72</v>
      </c>
      <c r="J108" s="1" t="s">
        <v>66</v>
      </c>
    </row>
    <row r="109" spans="1:10" x14ac:dyDescent="0.25">
      <c r="A109" s="1" t="s">
        <v>875</v>
      </c>
      <c r="B109">
        <v>76.2</v>
      </c>
      <c r="C109" s="1" t="s">
        <v>225</v>
      </c>
      <c r="D109">
        <v>12</v>
      </c>
      <c r="E109">
        <v>7032024</v>
      </c>
      <c r="F109" s="1" t="s">
        <v>5</v>
      </c>
      <c r="G109" s="1" t="s">
        <v>226</v>
      </c>
      <c r="H109">
        <v>221184.18</v>
      </c>
      <c r="I109">
        <v>914.4</v>
      </c>
      <c r="J109" s="1" t="s">
        <v>66</v>
      </c>
    </row>
    <row r="110" spans="1:10" x14ac:dyDescent="0.25">
      <c r="A110" s="1" t="s">
        <v>875</v>
      </c>
      <c r="B110">
        <v>0.81</v>
      </c>
      <c r="C110" s="1" t="s">
        <v>227</v>
      </c>
      <c r="D110">
        <v>204</v>
      </c>
      <c r="E110">
        <v>7032024</v>
      </c>
      <c r="F110" s="1" t="s">
        <v>19</v>
      </c>
      <c r="G110" s="1" t="s">
        <v>228</v>
      </c>
      <c r="H110">
        <v>221184.18</v>
      </c>
      <c r="I110">
        <v>165.24</v>
      </c>
      <c r="J110" s="1" t="s">
        <v>59</v>
      </c>
    </row>
    <row r="111" spans="1:10" x14ac:dyDescent="0.25">
      <c r="A111" s="1" t="s">
        <v>875</v>
      </c>
      <c r="B111">
        <v>27.97</v>
      </c>
      <c r="C111" s="1" t="s">
        <v>229</v>
      </c>
      <c r="D111">
        <v>12</v>
      </c>
      <c r="E111">
        <v>7032024</v>
      </c>
      <c r="F111" s="1" t="s">
        <v>19</v>
      </c>
      <c r="G111" s="1" t="s">
        <v>230</v>
      </c>
      <c r="H111">
        <v>221184.18</v>
      </c>
      <c r="I111">
        <v>335.64</v>
      </c>
      <c r="J111" s="1" t="s">
        <v>66</v>
      </c>
    </row>
    <row r="112" spans="1:10" x14ac:dyDescent="0.25">
      <c r="A112" s="1" t="s">
        <v>875</v>
      </c>
      <c r="B112">
        <v>42.57</v>
      </c>
      <c r="C112" s="1" t="s">
        <v>231</v>
      </c>
      <c r="D112">
        <v>24</v>
      </c>
      <c r="E112">
        <v>7032024</v>
      </c>
      <c r="F112" s="1" t="s">
        <v>5</v>
      </c>
      <c r="G112" s="1" t="s">
        <v>232</v>
      </c>
      <c r="H112">
        <v>221184.18</v>
      </c>
      <c r="I112">
        <v>1021.68</v>
      </c>
      <c r="J112" s="1" t="s">
        <v>66</v>
      </c>
    </row>
    <row r="113" spans="1:10" x14ac:dyDescent="0.25">
      <c r="A113" s="1" t="s">
        <v>875</v>
      </c>
      <c r="B113">
        <v>40.159999999999997</v>
      </c>
      <c r="C113" s="1" t="s">
        <v>233</v>
      </c>
      <c r="D113">
        <v>30</v>
      </c>
      <c r="E113">
        <v>7032024</v>
      </c>
      <c r="F113" s="1" t="s">
        <v>5</v>
      </c>
      <c r="G113" s="1" t="s">
        <v>234</v>
      </c>
      <c r="H113">
        <v>221184.18</v>
      </c>
      <c r="I113">
        <v>1204.8</v>
      </c>
      <c r="J113" s="1" t="s">
        <v>7</v>
      </c>
    </row>
    <row r="114" spans="1:10" x14ac:dyDescent="0.25">
      <c r="A114" s="1" t="s">
        <v>875</v>
      </c>
      <c r="B114">
        <v>92.95</v>
      </c>
      <c r="C114" s="1" t="s">
        <v>235</v>
      </c>
      <c r="D114">
        <v>6</v>
      </c>
      <c r="E114">
        <v>7032024</v>
      </c>
      <c r="F114" s="1" t="s">
        <v>5</v>
      </c>
      <c r="G114" s="1" t="s">
        <v>236</v>
      </c>
      <c r="H114">
        <v>221184.18</v>
      </c>
      <c r="I114">
        <v>557.70000000000005</v>
      </c>
      <c r="J114" s="1" t="s">
        <v>66</v>
      </c>
    </row>
    <row r="115" spans="1:10" x14ac:dyDescent="0.25">
      <c r="A115" s="1" t="s">
        <v>875</v>
      </c>
      <c r="B115">
        <v>0.81</v>
      </c>
      <c r="C115" s="1" t="s">
        <v>237</v>
      </c>
      <c r="D115">
        <v>150</v>
      </c>
      <c r="E115">
        <v>7032024</v>
      </c>
      <c r="F115" s="1" t="s">
        <v>5</v>
      </c>
      <c r="G115" s="1" t="s">
        <v>238</v>
      </c>
      <c r="H115">
        <v>221184.18</v>
      </c>
      <c r="I115">
        <v>121.5</v>
      </c>
      <c r="J115" s="1" t="s">
        <v>47</v>
      </c>
    </row>
    <row r="116" spans="1:10" x14ac:dyDescent="0.25">
      <c r="A116" s="1" t="s">
        <v>875</v>
      </c>
      <c r="B116">
        <v>11.02</v>
      </c>
      <c r="C116" s="1" t="s">
        <v>239</v>
      </c>
      <c r="D116">
        <v>48</v>
      </c>
      <c r="E116">
        <v>7032024</v>
      </c>
      <c r="F116" s="1" t="s">
        <v>5</v>
      </c>
      <c r="G116" s="1" t="s">
        <v>240</v>
      </c>
      <c r="H116">
        <v>221184.18</v>
      </c>
      <c r="I116">
        <v>528.96</v>
      </c>
      <c r="J116" s="1" t="s">
        <v>66</v>
      </c>
    </row>
    <row r="117" spans="1:10" x14ac:dyDescent="0.25">
      <c r="A117" s="1" t="s">
        <v>875</v>
      </c>
      <c r="B117">
        <v>5.76</v>
      </c>
      <c r="C117" s="1" t="s">
        <v>241</v>
      </c>
      <c r="D117">
        <v>250</v>
      </c>
      <c r="E117">
        <v>7032024</v>
      </c>
      <c r="F117" s="1" t="s">
        <v>19</v>
      </c>
      <c r="G117" s="1" t="s">
        <v>242</v>
      </c>
      <c r="H117">
        <v>221184.18</v>
      </c>
      <c r="I117">
        <v>1440</v>
      </c>
      <c r="J117" s="1" t="s">
        <v>59</v>
      </c>
    </row>
    <row r="118" spans="1:10" x14ac:dyDescent="0.25">
      <c r="A118" s="1" t="s">
        <v>875</v>
      </c>
      <c r="B118">
        <v>5</v>
      </c>
      <c r="C118" s="1" t="s">
        <v>243</v>
      </c>
      <c r="D118">
        <v>30</v>
      </c>
      <c r="E118">
        <v>7032024</v>
      </c>
      <c r="F118" s="1" t="s">
        <v>5</v>
      </c>
      <c r="G118" s="1" t="s">
        <v>244</v>
      </c>
      <c r="H118">
        <v>221184.18</v>
      </c>
      <c r="I118">
        <v>150</v>
      </c>
      <c r="J118" s="1" t="s">
        <v>59</v>
      </c>
    </row>
    <row r="119" spans="1:10" x14ac:dyDescent="0.25">
      <c r="A119" s="1" t="s">
        <v>875</v>
      </c>
      <c r="B119">
        <v>4.42</v>
      </c>
      <c r="C119" s="1" t="s">
        <v>245</v>
      </c>
      <c r="D119">
        <v>36</v>
      </c>
      <c r="E119">
        <v>7032024</v>
      </c>
      <c r="F119" s="1" t="s">
        <v>5</v>
      </c>
      <c r="G119" s="1" t="s">
        <v>246</v>
      </c>
      <c r="H119">
        <v>221184.18</v>
      </c>
      <c r="I119">
        <v>159.12</v>
      </c>
      <c r="J119" s="1" t="s">
        <v>59</v>
      </c>
    </row>
    <row r="120" spans="1:10" x14ac:dyDescent="0.25">
      <c r="A120" s="1" t="s">
        <v>875</v>
      </c>
      <c r="B120">
        <v>0.89</v>
      </c>
      <c r="C120" s="1" t="s">
        <v>247</v>
      </c>
      <c r="D120">
        <v>12</v>
      </c>
      <c r="E120">
        <v>7032024</v>
      </c>
      <c r="F120" s="1" t="s">
        <v>19</v>
      </c>
      <c r="G120" s="1" t="s">
        <v>248</v>
      </c>
      <c r="H120">
        <v>221184.18</v>
      </c>
      <c r="I120">
        <v>10.68</v>
      </c>
      <c r="J120" s="1" t="s">
        <v>59</v>
      </c>
    </row>
    <row r="121" spans="1:10" x14ac:dyDescent="0.25">
      <c r="A121" s="1" t="s">
        <v>875</v>
      </c>
      <c r="B121">
        <v>2.39</v>
      </c>
      <c r="C121" s="1" t="s">
        <v>249</v>
      </c>
      <c r="D121">
        <v>192</v>
      </c>
      <c r="E121">
        <v>7032024</v>
      </c>
      <c r="F121" s="1" t="s">
        <v>5</v>
      </c>
      <c r="G121" s="1" t="s">
        <v>250</v>
      </c>
      <c r="H121">
        <v>221184.18</v>
      </c>
      <c r="I121">
        <v>458.88</v>
      </c>
      <c r="J121" s="1" t="s">
        <v>59</v>
      </c>
    </row>
    <row r="122" spans="1:10" x14ac:dyDescent="0.25">
      <c r="A122" s="1" t="s">
        <v>875</v>
      </c>
      <c r="B122">
        <v>2.54</v>
      </c>
      <c r="C122" s="1" t="s">
        <v>251</v>
      </c>
      <c r="D122">
        <v>384</v>
      </c>
      <c r="E122">
        <v>7032024</v>
      </c>
      <c r="F122" s="1" t="s">
        <v>19</v>
      </c>
      <c r="G122" s="1" t="s">
        <v>252</v>
      </c>
      <c r="H122">
        <v>221184.18</v>
      </c>
      <c r="I122">
        <v>975.36</v>
      </c>
      <c r="J122" s="1" t="s">
        <v>59</v>
      </c>
    </row>
    <row r="123" spans="1:10" x14ac:dyDescent="0.25">
      <c r="A123" s="1" t="s">
        <v>875</v>
      </c>
      <c r="B123">
        <v>11.12</v>
      </c>
      <c r="C123" s="1" t="s">
        <v>253</v>
      </c>
      <c r="D123">
        <v>36</v>
      </c>
      <c r="E123">
        <v>7032024</v>
      </c>
      <c r="F123" s="1" t="s">
        <v>5</v>
      </c>
      <c r="G123" s="1" t="s">
        <v>254</v>
      </c>
      <c r="H123">
        <v>221184.18</v>
      </c>
      <c r="I123">
        <v>400.32</v>
      </c>
      <c r="J123" s="1" t="s">
        <v>59</v>
      </c>
    </row>
    <row r="124" spans="1:10" x14ac:dyDescent="0.25">
      <c r="A124" s="1" t="s">
        <v>875</v>
      </c>
      <c r="B124">
        <v>11.32</v>
      </c>
      <c r="C124" s="1" t="s">
        <v>255</v>
      </c>
      <c r="D124">
        <v>30</v>
      </c>
      <c r="E124">
        <v>7032024</v>
      </c>
      <c r="F124" s="1" t="s">
        <v>5</v>
      </c>
      <c r="G124" s="1" t="s">
        <v>256</v>
      </c>
      <c r="H124">
        <v>221184.18</v>
      </c>
      <c r="I124">
        <v>339.6</v>
      </c>
      <c r="J124" s="1" t="s">
        <v>59</v>
      </c>
    </row>
    <row r="125" spans="1:10" x14ac:dyDescent="0.25">
      <c r="A125" s="1" t="s">
        <v>875</v>
      </c>
      <c r="B125">
        <v>0.61</v>
      </c>
      <c r="C125" s="1" t="s">
        <v>257</v>
      </c>
      <c r="D125">
        <v>250</v>
      </c>
      <c r="E125">
        <v>7032024</v>
      </c>
      <c r="F125" s="1" t="s">
        <v>5</v>
      </c>
      <c r="G125" s="1" t="s">
        <v>258</v>
      </c>
      <c r="H125">
        <v>221184.18</v>
      </c>
      <c r="I125">
        <v>152.5</v>
      </c>
      <c r="J125" s="1" t="s">
        <v>47</v>
      </c>
    </row>
    <row r="126" spans="1:10" x14ac:dyDescent="0.25">
      <c r="A126" s="1" t="s">
        <v>875</v>
      </c>
      <c r="B126">
        <v>0.61</v>
      </c>
      <c r="C126" s="1" t="s">
        <v>259</v>
      </c>
      <c r="D126">
        <v>250</v>
      </c>
      <c r="E126">
        <v>7032024</v>
      </c>
      <c r="F126" s="1" t="s">
        <v>19</v>
      </c>
      <c r="G126" s="1" t="s">
        <v>260</v>
      </c>
      <c r="H126">
        <v>221184.18</v>
      </c>
      <c r="I126">
        <v>152.5</v>
      </c>
      <c r="J126" s="1" t="s">
        <v>47</v>
      </c>
    </row>
    <row r="127" spans="1:10" x14ac:dyDescent="0.25">
      <c r="A127" s="1" t="s">
        <v>875</v>
      </c>
      <c r="B127">
        <v>3.24</v>
      </c>
      <c r="C127" s="1" t="s">
        <v>261</v>
      </c>
      <c r="D127">
        <v>100</v>
      </c>
      <c r="E127">
        <v>7032024</v>
      </c>
      <c r="F127" s="1" t="s">
        <v>5</v>
      </c>
      <c r="G127" s="1" t="s">
        <v>262</v>
      </c>
      <c r="H127">
        <v>221184.18</v>
      </c>
      <c r="I127">
        <v>324</v>
      </c>
      <c r="J127" s="1" t="s">
        <v>47</v>
      </c>
    </row>
    <row r="128" spans="1:10" x14ac:dyDescent="0.25">
      <c r="A128" s="1" t="s">
        <v>875</v>
      </c>
      <c r="B128">
        <v>45.43</v>
      </c>
      <c r="C128" s="1" t="s">
        <v>263</v>
      </c>
      <c r="D128">
        <v>12</v>
      </c>
      <c r="E128">
        <v>7032024</v>
      </c>
      <c r="F128" s="1" t="s">
        <v>5</v>
      </c>
      <c r="G128" s="1" t="s">
        <v>264</v>
      </c>
      <c r="H128">
        <v>221184.18</v>
      </c>
      <c r="I128">
        <v>545.16</v>
      </c>
      <c r="J128" s="1" t="s">
        <v>66</v>
      </c>
    </row>
    <row r="129" spans="1:10" x14ac:dyDescent="0.25">
      <c r="A129" s="1" t="s">
        <v>875</v>
      </c>
      <c r="B129">
        <v>39.520000000000003</v>
      </c>
      <c r="C129" s="1" t="s">
        <v>265</v>
      </c>
      <c r="D129">
        <v>36</v>
      </c>
      <c r="E129">
        <v>7032024</v>
      </c>
      <c r="F129" s="1" t="s">
        <v>5</v>
      </c>
      <c r="G129" s="1" t="s">
        <v>266</v>
      </c>
      <c r="H129">
        <v>221184.18</v>
      </c>
      <c r="I129">
        <v>1422.72</v>
      </c>
      <c r="J129" s="1" t="s">
        <v>66</v>
      </c>
    </row>
    <row r="130" spans="1:10" x14ac:dyDescent="0.25">
      <c r="A130" s="1" t="s">
        <v>875</v>
      </c>
      <c r="B130">
        <v>57.06</v>
      </c>
      <c r="C130" s="1" t="s">
        <v>267</v>
      </c>
      <c r="D130">
        <v>12</v>
      </c>
      <c r="E130">
        <v>7032024</v>
      </c>
      <c r="F130" s="1" t="s">
        <v>5</v>
      </c>
      <c r="G130" s="1" t="s">
        <v>268</v>
      </c>
      <c r="H130">
        <v>221184.18</v>
      </c>
      <c r="I130">
        <v>684.72</v>
      </c>
      <c r="J130" s="1" t="s">
        <v>66</v>
      </c>
    </row>
    <row r="131" spans="1:10" x14ac:dyDescent="0.25">
      <c r="A131" s="1" t="s">
        <v>875</v>
      </c>
      <c r="B131">
        <v>24.11</v>
      </c>
      <c r="C131" s="1" t="s">
        <v>269</v>
      </c>
      <c r="D131">
        <v>20</v>
      </c>
      <c r="E131">
        <v>7032024</v>
      </c>
      <c r="F131" s="1" t="s">
        <v>5</v>
      </c>
      <c r="G131" s="1" t="s">
        <v>270</v>
      </c>
      <c r="H131">
        <v>221184.18</v>
      </c>
      <c r="I131">
        <v>482.2</v>
      </c>
      <c r="J131" s="1" t="s">
        <v>66</v>
      </c>
    </row>
    <row r="132" spans="1:10" x14ac:dyDescent="0.25">
      <c r="A132" s="1" t="s">
        <v>875</v>
      </c>
      <c r="B132">
        <v>16.38</v>
      </c>
      <c r="C132" s="1" t="s">
        <v>271</v>
      </c>
      <c r="D132">
        <v>20</v>
      </c>
      <c r="E132">
        <v>7032024</v>
      </c>
      <c r="F132" s="1" t="s">
        <v>5</v>
      </c>
      <c r="G132" s="1" t="s">
        <v>272</v>
      </c>
      <c r="H132">
        <v>221184.18</v>
      </c>
      <c r="I132">
        <v>327.60000000000002</v>
      </c>
      <c r="J132" s="1" t="s">
        <v>66</v>
      </c>
    </row>
    <row r="133" spans="1:10" x14ac:dyDescent="0.25">
      <c r="A133" s="1" t="s">
        <v>875</v>
      </c>
      <c r="B133">
        <v>119.17</v>
      </c>
      <c r="C133" s="1" t="s">
        <v>273</v>
      </c>
      <c r="D133">
        <v>10</v>
      </c>
      <c r="E133">
        <v>7032024</v>
      </c>
      <c r="F133" s="1" t="s">
        <v>5</v>
      </c>
      <c r="G133" s="1" t="s">
        <v>274</v>
      </c>
      <c r="H133">
        <v>221184.18</v>
      </c>
      <c r="I133">
        <v>1191.7</v>
      </c>
      <c r="J133" s="1" t="s">
        <v>66</v>
      </c>
    </row>
    <row r="134" spans="1:10" x14ac:dyDescent="0.25">
      <c r="A134" s="1" t="s">
        <v>875</v>
      </c>
      <c r="B134">
        <v>16.600000000000001</v>
      </c>
      <c r="C134" s="1" t="s">
        <v>275</v>
      </c>
      <c r="D134">
        <v>36</v>
      </c>
      <c r="E134">
        <v>7032024</v>
      </c>
      <c r="F134" s="1" t="s">
        <v>5</v>
      </c>
      <c r="G134" s="1" t="s">
        <v>276</v>
      </c>
      <c r="H134">
        <v>221184.18</v>
      </c>
      <c r="I134">
        <v>597.6</v>
      </c>
      <c r="J134" s="1" t="s">
        <v>66</v>
      </c>
    </row>
    <row r="135" spans="1:10" x14ac:dyDescent="0.25">
      <c r="A135" s="1" t="s">
        <v>875</v>
      </c>
      <c r="B135">
        <v>39.9</v>
      </c>
      <c r="C135" s="1" t="s">
        <v>277</v>
      </c>
      <c r="D135">
        <v>12</v>
      </c>
      <c r="E135">
        <v>7032024</v>
      </c>
      <c r="F135" s="1" t="s">
        <v>5</v>
      </c>
      <c r="G135" s="1" t="s">
        <v>278</v>
      </c>
      <c r="H135">
        <v>221184.18</v>
      </c>
      <c r="I135">
        <v>478.8</v>
      </c>
      <c r="J135" s="1" t="s">
        <v>66</v>
      </c>
    </row>
    <row r="136" spans="1:10" x14ac:dyDescent="0.25">
      <c r="A136" s="1" t="s">
        <v>875</v>
      </c>
      <c r="B136">
        <v>38.950000000000003</v>
      </c>
      <c r="C136" s="1" t="s">
        <v>279</v>
      </c>
      <c r="D136">
        <v>12</v>
      </c>
      <c r="E136">
        <v>7032024</v>
      </c>
      <c r="F136" s="1" t="s">
        <v>19</v>
      </c>
      <c r="G136" s="1" t="s">
        <v>280</v>
      </c>
      <c r="H136">
        <v>221184.18</v>
      </c>
      <c r="I136">
        <v>467.4</v>
      </c>
      <c r="J136" s="1" t="s">
        <v>66</v>
      </c>
    </row>
    <row r="137" spans="1:10" x14ac:dyDescent="0.25">
      <c r="A137" s="1" t="s">
        <v>875</v>
      </c>
      <c r="B137">
        <v>72.849999999999994</v>
      </c>
      <c r="C137" s="1" t="s">
        <v>281</v>
      </c>
      <c r="D137">
        <v>6</v>
      </c>
      <c r="E137">
        <v>7032024</v>
      </c>
      <c r="F137" s="1" t="s">
        <v>5</v>
      </c>
      <c r="G137" s="1" t="s">
        <v>282</v>
      </c>
      <c r="H137">
        <v>221184.18</v>
      </c>
      <c r="I137">
        <v>437.1</v>
      </c>
      <c r="J137" s="1" t="s">
        <v>66</v>
      </c>
    </row>
    <row r="138" spans="1:10" x14ac:dyDescent="0.25">
      <c r="A138" s="1" t="s">
        <v>875</v>
      </c>
      <c r="B138">
        <v>61.49</v>
      </c>
      <c r="C138" s="1" t="s">
        <v>283</v>
      </c>
      <c r="D138">
        <v>12</v>
      </c>
      <c r="E138">
        <v>7032024</v>
      </c>
      <c r="F138" s="1" t="s">
        <v>5</v>
      </c>
      <c r="G138" s="1" t="s">
        <v>284</v>
      </c>
      <c r="H138">
        <v>221184.18</v>
      </c>
      <c r="I138">
        <v>737.88</v>
      </c>
      <c r="J138" s="1" t="s">
        <v>66</v>
      </c>
    </row>
    <row r="139" spans="1:10" x14ac:dyDescent="0.25">
      <c r="A139" s="1" t="s">
        <v>875</v>
      </c>
      <c r="B139">
        <v>93.66</v>
      </c>
      <c r="C139" s="1" t="s">
        <v>285</v>
      </c>
      <c r="D139">
        <v>6</v>
      </c>
      <c r="E139">
        <v>7032024</v>
      </c>
      <c r="F139" s="1" t="s">
        <v>19</v>
      </c>
      <c r="G139" s="1" t="s">
        <v>286</v>
      </c>
      <c r="H139">
        <v>221184.18</v>
      </c>
      <c r="I139">
        <v>561.96</v>
      </c>
      <c r="J139" s="1" t="s">
        <v>66</v>
      </c>
    </row>
    <row r="140" spans="1:10" x14ac:dyDescent="0.25">
      <c r="A140" s="1" t="s">
        <v>875</v>
      </c>
      <c r="B140">
        <v>50.8</v>
      </c>
      <c r="C140" s="1" t="s">
        <v>287</v>
      </c>
      <c r="D140">
        <v>12</v>
      </c>
      <c r="E140">
        <v>7032024</v>
      </c>
      <c r="F140" s="1" t="s">
        <v>5</v>
      </c>
      <c r="G140" s="1" t="s">
        <v>288</v>
      </c>
      <c r="H140">
        <v>221184.18</v>
      </c>
      <c r="I140">
        <v>609.6</v>
      </c>
      <c r="J140" s="1" t="s">
        <v>66</v>
      </c>
    </row>
    <row r="141" spans="1:10" x14ac:dyDescent="0.25">
      <c r="A141" s="1" t="s">
        <v>875</v>
      </c>
      <c r="B141">
        <v>8.7200000000000006</v>
      </c>
      <c r="C141" s="1" t="s">
        <v>289</v>
      </c>
      <c r="D141">
        <v>48</v>
      </c>
      <c r="E141">
        <v>7032024</v>
      </c>
      <c r="F141" s="1" t="s">
        <v>5</v>
      </c>
      <c r="G141" s="1" t="s">
        <v>290</v>
      </c>
      <c r="H141">
        <v>221184.18</v>
      </c>
      <c r="I141">
        <v>418.56</v>
      </c>
      <c r="J141" s="1" t="s">
        <v>66</v>
      </c>
    </row>
    <row r="142" spans="1:10" x14ac:dyDescent="0.25">
      <c r="A142" s="1" t="s">
        <v>875</v>
      </c>
      <c r="B142">
        <v>25.58</v>
      </c>
      <c r="C142" s="1" t="s">
        <v>291</v>
      </c>
      <c r="D142">
        <v>24</v>
      </c>
      <c r="E142">
        <v>7032024</v>
      </c>
      <c r="F142" s="1" t="s">
        <v>19</v>
      </c>
      <c r="G142" s="1" t="s">
        <v>292</v>
      </c>
      <c r="H142">
        <v>221184.18</v>
      </c>
      <c r="I142">
        <v>613.91999999999996</v>
      </c>
      <c r="J142" s="1" t="s">
        <v>66</v>
      </c>
    </row>
    <row r="143" spans="1:10" x14ac:dyDescent="0.25">
      <c r="A143" s="1" t="s">
        <v>875</v>
      </c>
      <c r="B143">
        <v>23.82</v>
      </c>
      <c r="C143" s="1" t="s">
        <v>293</v>
      </c>
      <c r="D143">
        <v>12</v>
      </c>
      <c r="E143">
        <v>7032024</v>
      </c>
      <c r="F143" s="1" t="s">
        <v>19</v>
      </c>
      <c r="G143" s="1" t="s">
        <v>294</v>
      </c>
      <c r="H143">
        <v>221184.18</v>
      </c>
      <c r="I143">
        <v>285.83999999999997</v>
      </c>
      <c r="J143" s="1" t="s">
        <v>66</v>
      </c>
    </row>
    <row r="144" spans="1:10" x14ac:dyDescent="0.25">
      <c r="A144" s="1" t="s">
        <v>875</v>
      </c>
      <c r="B144">
        <v>37.770000000000003</v>
      </c>
      <c r="C144" s="1" t="s">
        <v>295</v>
      </c>
      <c r="D144">
        <v>12</v>
      </c>
      <c r="E144">
        <v>7032024</v>
      </c>
      <c r="F144" s="1" t="s">
        <v>5</v>
      </c>
      <c r="G144" s="1" t="s">
        <v>296</v>
      </c>
      <c r="H144">
        <v>221184.18</v>
      </c>
      <c r="I144">
        <v>453.24</v>
      </c>
      <c r="J144" s="1" t="s">
        <v>66</v>
      </c>
    </row>
    <row r="145" spans="1:10" x14ac:dyDescent="0.25">
      <c r="A145" s="1" t="s">
        <v>875</v>
      </c>
      <c r="B145">
        <v>23.99</v>
      </c>
      <c r="C145" s="1" t="s">
        <v>297</v>
      </c>
      <c r="D145">
        <v>24</v>
      </c>
      <c r="E145">
        <v>7032024</v>
      </c>
      <c r="F145" s="1" t="s">
        <v>5</v>
      </c>
      <c r="G145" s="1" t="s">
        <v>298</v>
      </c>
      <c r="H145">
        <v>221184.18</v>
      </c>
      <c r="I145">
        <v>575.76</v>
      </c>
      <c r="J145" s="1" t="s">
        <v>66</v>
      </c>
    </row>
    <row r="146" spans="1:10" x14ac:dyDescent="0.25">
      <c r="A146" s="1" t="s">
        <v>875</v>
      </c>
      <c r="B146">
        <v>10.75</v>
      </c>
      <c r="C146" s="1" t="s">
        <v>299</v>
      </c>
      <c r="D146">
        <v>48</v>
      </c>
      <c r="E146">
        <v>7032024</v>
      </c>
      <c r="F146" s="1" t="s">
        <v>5</v>
      </c>
      <c r="G146" s="1" t="s">
        <v>300</v>
      </c>
      <c r="H146">
        <v>221184.18</v>
      </c>
      <c r="I146">
        <v>516</v>
      </c>
      <c r="J146" s="1" t="s">
        <v>66</v>
      </c>
    </row>
    <row r="147" spans="1:10" x14ac:dyDescent="0.25">
      <c r="A147" s="1" t="s">
        <v>875</v>
      </c>
      <c r="B147">
        <v>10.06</v>
      </c>
      <c r="C147" s="1" t="s">
        <v>301</v>
      </c>
      <c r="D147">
        <v>96</v>
      </c>
      <c r="E147">
        <v>7032024</v>
      </c>
      <c r="F147" s="1" t="s">
        <v>5</v>
      </c>
      <c r="G147" s="1" t="s">
        <v>302</v>
      </c>
      <c r="H147">
        <v>221184.18</v>
      </c>
      <c r="I147">
        <v>965.76</v>
      </c>
      <c r="J147" s="1" t="s">
        <v>66</v>
      </c>
    </row>
    <row r="148" spans="1:10" x14ac:dyDescent="0.25">
      <c r="A148" s="1" t="s">
        <v>875</v>
      </c>
      <c r="B148">
        <v>20.25</v>
      </c>
      <c r="C148" s="1" t="s">
        <v>303</v>
      </c>
      <c r="D148">
        <v>36</v>
      </c>
      <c r="E148">
        <v>7032024</v>
      </c>
      <c r="F148" s="1" t="s">
        <v>5</v>
      </c>
      <c r="G148" s="1" t="s">
        <v>304</v>
      </c>
      <c r="H148">
        <v>221184.18</v>
      </c>
      <c r="I148">
        <v>729</v>
      </c>
      <c r="J148" s="1" t="s">
        <v>66</v>
      </c>
    </row>
    <row r="149" spans="1:10" x14ac:dyDescent="0.25">
      <c r="A149" s="1" t="s">
        <v>875</v>
      </c>
      <c r="B149">
        <v>12.89</v>
      </c>
      <c r="C149" s="1" t="s">
        <v>305</v>
      </c>
      <c r="D149">
        <v>36</v>
      </c>
      <c r="E149">
        <v>7032024</v>
      </c>
      <c r="F149" s="1" t="s">
        <v>5</v>
      </c>
      <c r="G149" s="1" t="s">
        <v>306</v>
      </c>
      <c r="H149">
        <v>221184.18</v>
      </c>
      <c r="I149">
        <v>464.04</v>
      </c>
      <c r="J149" s="1" t="s">
        <v>66</v>
      </c>
    </row>
    <row r="150" spans="1:10" x14ac:dyDescent="0.25">
      <c r="A150" s="1" t="s">
        <v>875</v>
      </c>
      <c r="B150">
        <v>24.85</v>
      </c>
      <c r="C150" s="1" t="s">
        <v>307</v>
      </c>
      <c r="D150">
        <v>24</v>
      </c>
      <c r="E150">
        <v>7032024</v>
      </c>
      <c r="F150" s="1" t="s">
        <v>5</v>
      </c>
      <c r="G150" s="1" t="s">
        <v>308</v>
      </c>
      <c r="H150">
        <v>221184.18</v>
      </c>
      <c r="I150">
        <v>596.4</v>
      </c>
      <c r="J150" s="1" t="s">
        <v>66</v>
      </c>
    </row>
    <row r="151" spans="1:10" x14ac:dyDescent="0.25">
      <c r="A151" s="1" t="s">
        <v>875</v>
      </c>
      <c r="B151">
        <v>63.98</v>
      </c>
      <c r="C151" s="1" t="s">
        <v>309</v>
      </c>
      <c r="D151">
        <v>10</v>
      </c>
      <c r="E151">
        <v>7032024</v>
      </c>
      <c r="F151" s="1" t="s">
        <v>5</v>
      </c>
      <c r="G151" s="1" t="s">
        <v>310</v>
      </c>
      <c r="H151">
        <v>221184.18</v>
      </c>
      <c r="I151">
        <v>639.79999999999995</v>
      </c>
      <c r="J151" s="1" t="s">
        <v>7</v>
      </c>
    </row>
    <row r="152" spans="1:10" x14ac:dyDescent="0.25">
      <c r="A152" s="1" t="s">
        <v>875</v>
      </c>
      <c r="B152">
        <v>4.72</v>
      </c>
      <c r="C152" s="1" t="s">
        <v>311</v>
      </c>
      <c r="D152">
        <v>10</v>
      </c>
      <c r="E152">
        <v>7032024</v>
      </c>
      <c r="F152" s="1" t="s">
        <v>5</v>
      </c>
      <c r="G152" s="1" t="s">
        <v>312</v>
      </c>
      <c r="H152">
        <v>221184.18</v>
      </c>
      <c r="I152">
        <v>47.2</v>
      </c>
      <c r="J152" s="1" t="s">
        <v>47</v>
      </c>
    </row>
    <row r="153" spans="1:10" x14ac:dyDescent="0.25">
      <c r="A153" s="1" t="s">
        <v>875</v>
      </c>
      <c r="B153">
        <v>51.23</v>
      </c>
      <c r="C153" s="1" t="s">
        <v>313</v>
      </c>
      <c r="D153">
        <v>12</v>
      </c>
      <c r="E153">
        <v>7032024</v>
      </c>
      <c r="F153" s="1" t="s">
        <v>5</v>
      </c>
      <c r="G153" s="1" t="s">
        <v>314</v>
      </c>
      <c r="H153">
        <v>221184.18</v>
      </c>
      <c r="I153">
        <v>614.76</v>
      </c>
      <c r="J153" s="1" t="s">
        <v>66</v>
      </c>
    </row>
    <row r="154" spans="1:10" x14ac:dyDescent="0.25">
      <c r="A154" s="1" t="s">
        <v>875</v>
      </c>
      <c r="B154">
        <v>18.55</v>
      </c>
      <c r="C154" s="1" t="s">
        <v>315</v>
      </c>
      <c r="D154">
        <v>24</v>
      </c>
      <c r="E154">
        <v>7032024</v>
      </c>
      <c r="F154" s="1" t="s">
        <v>19</v>
      </c>
      <c r="G154" s="1" t="s">
        <v>316</v>
      </c>
      <c r="H154">
        <v>221184.18</v>
      </c>
      <c r="I154">
        <v>445.2</v>
      </c>
      <c r="J154" s="1" t="s">
        <v>66</v>
      </c>
    </row>
    <row r="155" spans="1:10" x14ac:dyDescent="0.25">
      <c r="A155" s="1" t="s">
        <v>875</v>
      </c>
      <c r="B155">
        <v>32.979999999999997</v>
      </c>
      <c r="C155" s="1" t="s">
        <v>317</v>
      </c>
      <c r="D155">
        <v>12</v>
      </c>
      <c r="E155">
        <v>7032024</v>
      </c>
      <c r="F155" s="1" t="s">
        <v>19</v>
      </c>
      <c r="G155" s="1" t="s">
        <v>318</v>
      </c>
      <c r="H155">
        <v>221184.18</v>
      </c>
      <c r="I155">
        <v>395.76</v>
      </c>
      <c r="J155" s="1" t="s">
        <v>66</v>
      </c>
    </row>
    <row r="156" spans="1:10" x14ac:dyDescent="0.25">
      <c r="A156" s="1" t="s">
        <v>875</v>
      </c>
      <c r="B156">
        <v>54.51</v>
      </c>
      <c r="C156" s="1" t="s">
        <v>319</v>
      </c>
      <c r="D156">
        <v>24</v>
      </c>
      <c r="E156">
        <v>7032024</v>
      </c>
      <c r="F156" s="1" t="s">
        <v>19</v>
      </c>
      <c r="G156" s="1" t="s">
        <v>320</v>
      </c>
      <c r="H156">
        <v>221184.18</v>
      </c>
      <c r="I156">
        <v>1308.24</v>
      </c>
      <c r="J156" s="1" t="s">
        <v>66</v>
      </c>
    </row>
    <row r="157" spans="1:10" x14ac:dyDescent="0.25">
      <c r="A157" s="1" t="s">
        <v>875</v>
      </c>
      <c r="B157">
        <v>13.06</v>
      </c>
      <c r="C157" s="1" t="s">
        <v>321</v>
      </c>
      <c r="D157">
        <v>48</v>
      </c>
      <c r="E157">
        <v>7032024</v>
      </c>
      <c r="F157" s="1" t="s">
        <v>5</v>
      </c>
      <c r="G157" s="1" t="s">
        <v>322</v>
      </c>
      <c r="H157">
        <v>221184.18</v>
      </c>
      <c r="I157">
        <v>626.88</v>
      </c>
      <c r="J157" s="1" t="s">
        <v>66</v>
      </c>
    </row>
    <row r="158" spans="1:10" x14ac:dyDescent="0.25">
      <c r="A158" s="1" t="s">
        <v>875</v>
      </c>
      <c r="B158">
        <v>12.48</v>
      </c>
      <c r="C158" s="1" t="s">
        <v>323</v>
      </c>
      <c r="D158">
        <v>48</v>
      </c>
      <c r="E158">
        <v>7032024</v>
      </c>
      <c r="F158" s="1" t="s">
        <v>5</v>
      </c>
      <c r="G158" s="1" t="s">
        <v>324</v>
      </c>
      <c r="H158">
        <v>221184.18</v>
      </c>
      <c r="I158">
        <v>599.04</v>
      </c>
      <c r="J158" s="1" t="s">
        <v>66</v>
      </c>
    </row>
    <row r="159" spans="1:10" x14ac:dyDescent="0.25">
      <c r="A159" s="1" t="s">
        <v>875</v>
      </c>
      <c r="B159">
        <v>15.3</v>
      </c>
      <c r="C159" s="1" t="s">
        <v>325</v>
      </c>
      <c r="D159">
        <v>12</v>
      </c>
      <c r="E159">
        <v>7032024</v>
      </c>
      <c r="F159" s="1" t="s">
        <v>5</v>
      </c>
      <c r="G159" s="1" t="s">
        <v>326</v>
      </c>
      <c r="H159">
        <v>221184.18</v>
      </c>
      <c r="I159">
        <v>183.6</v>
      </c>
      <c r="J159" s="1" t="s">
        <v>66</v>
      </c>
    </row>
    <row r="160" spans="1:10" x14ac:dyDescent="0.25">
      <c r="A160" s="1" t="s">
        <v>875</v>
      </c>
      <c r="B160">
        <v>9.31</v>
      </c>
      <c r="C160" s="1" t="s">
        <v>327</v>
      </c>
      <c r="D160">
        <v>60</v>
      </c>
      <c r="E160">
        <v>7032024</v>
      </c>
      <c r="F160" s="1" t="s">
        <v>5</v>
      </c>
      <c r="G160" s="1" t="s">
        <v>328</v>
      </c>
      <c r="H160">
        <v>221184.18</v>
      </c>
      <c r="I160">
        <v>558.6</v>
      </c>
      <c r="J160" s="1" t="s">
        <v>59</v>
      </c>
    </row>
    <row r="161" spans="1:10" x14ac:dyDescent="0.25">
      <c r="A161" s="1" t="s">
        <v>875</v>
      </c>
      <c r="B161">
        <v>15.65</v>
      </c>
      <c r="C161" s="1" t="s">
        <v>329</v>
      </c>
      <c r="D161">
        <v>60</v>
      </c>
      <c r="E161">
        <v>7032024</v>
      </c>
      <c r="F161" s="1" t="s">
        <v>5</v>
      </c>
      <c r="G161" s="1" t="s">
        <v>330</v>
      </c>
      <c r="H161">
        <v>221184.18</v>
      </c>
      <c r="I161">
        <v>939</v>
      </c>
      <c r="J161" s="1" t="s">
        <v>59</v>
      </c>
    </row>
    <row r="162" spans="1:10" x14ac:dyDescent="0.25">
      <c r="A162" s="1" t="s">
        <v>875</v>
      </c>
      <c r="B162">
        <v>6.99</v>
      </c>
      <c r="C162" s="1" t="s">
        <v>331</v>
      </c>
      <c r="D162">
        <v>96</v>
      </c>
      <c r="E162">
        <v>7032024</v>
      </c>
      <c r="F162" s="1" t="s">
        <v>5</v>
      </c>
      <c r="G162" s="1" t="s">
        <v>332</v>
      </c>
      <c r="H162">
        <v>221184.18</v>
      </c>
      <c r="I162">
        <v>671.31</v>
      </c>
      <c r="J162" s="1" t="s">
        <v>66</v>
      </c>
    </row>
    <row r="163" spans="1:10" x14ac:dyDescent="0.25">
      <c r="A163" s="1" t="s">
        <v>875</v>
      </c>
      <c r="B163">
        <v>31.71</v>
      </c>
      <c r="C163" s="1" t="s">
        <v>333</v>
      </c>
      <c r="D163">
        <v>12</v>
      </c>
      <c r="E163">
        <v>7032024</v>
      </c>
      <c r="F163" s="1" t="s">
        <v>5</v>
      </c>
      <c r="G163" s="1" t="s">
        <v>334</v>
      </c>
      <c r="H163">
        <v>221184.18</v>
      </c>
      <c r="I163">
        <v>380.52</v>
      </c>
      <c r="J163" s="1" t="s">
        <v>66</v>
      </c>
    </row>
    <row r="164" spans="1:10" x14ac:dyDescent="0.25">
      <c r="A164" s="1" t="s">
        <v>875</v>
      </c>
      <c r="B164">
        <v>42.74</v>
      </c>
      <c r="C164" s="1" t="s">
        <v>335</v>
      </c>
      <c r="D164">
        <v>12</v>
      </c>
      <c r="E164">
        <v>7032024</v>
      </c>
      <c r="F164" s="1" t="s">
        <v>5</v>
      </c>
      <c r="G164" s="1" t="s">
        <v>336</v>
      </c>
      <c r="H164">
        <v>221184.18</v>
      </c>
      <c r="I164">
        <v>512.88</v>
      </c>
      <c r="J164" s="1" t="s">
        <v>66</v>
      </c>
    </row>
    <row r="165" spans="1:10" x14ac:dyDescent="0.25">
      <c r="A165" s="1" t="s">
        <v>875</v>
      </c>
      <c r="B165">
        <v>53.64</v>
      </c>
      <c r="C165" s="1" t="s">
        <v>337</v>
      </c>
      <c r="D165">
        <v>12</v>
      </c>
      <c r="E165">
        <v>7032024</v>
      </c>
      <c r="F165" s="1" t="s">
        <v>5</v>
      </c>
      <c r="G165" s="1" t="s">
        <v>338</v>
      </c>
      <c r="H165">
        <v>221184.18</v>
      </c>
      <c r="I165">
        <v>643.67999999999995</v>
      </c>
      <c r="J165" s="1" t="s">
        <v>66</v>
      </c>
    </row>
    <row r="166" spans="1:10" x14ac:dyDescent="0.25">
      <c r="A166" s="1" t="s">
        <v>875</v>
      </c>
      <c r="B166">
        <v>62.79</v>
      </c>
      <c r="C166" s="1" t="s">
        <v>339</v>
      </c>
      <c r="D166">
        <v>12</v>
      </c>
      <c r="E166">
        <v>7032024</v>
      </c>
      <c r="F166" s="1" t="s">
        <v>19</v>
      </c>
      <c r="G166" s="1" t="s">
        <v>340</v>
      </c>
      <c r="H166">
        <v>221184.18</v>
      </c>
      <c r="I166">
        <v>753.48</v>
      </c>
      <c r="J166" s="1" t="s">
        <v>66</v>
      </c>
    </row>
    <row r="167" spans="1:10" x14ac:dyDescent="0.25">
      <c r="A167" s="1" t="s">
        <v>875</v>
      </c>
      <c r="B167">
        <v>54</v>
      </c>
      <c r="C167" s="1" t="s">
        <v>341</v>
      </c>
      <c r="D167">
        <v>24</v>
      </c>
      <c r="E167">
        <v>7032024</v>
      </c>
      <c r="F167" s="1" t="s">
        <v>19</v>
      </c>
      <c r="G167" s="1" t="s">
        <v>342</v>
      </c>
      <c r="H167">
        <v>221184.18</v>
      </c>
      <c r="I167">
        <v>1296</v>
      </c>
      <c r="J167" s="1" t="s">
        <v>66</v>
      </c>
    </row>
    <row r="168" spans="1:10" x14ac:dyDescent="0.25">
      <c r="A168" s="1" t="s">
        <v>875</v>
      </c>
      <c r="B168">
        <v>49.78</v>
      </c>
      <c r="C168" s="1" t="s">
        <v>343</v>
      </c>
      <c r="D168">
        <v>12</v>
      </c>
      <c r="E168">
        <v>7032024</v>
      </c>
      <c r="F168" s="1" t="s">
        <v>5</v>
      </c>
      <c r="G168" s="1" t="s">
        <v>344</v>
      </c>
      <c r="H168">
        <v>221184.18</v>
      </c>
      <c r="I168">
        <v>597.36</v>
      </c>
      <c r="J168" s="1" t="s">
        <v>66</v>
      </c>
    </row>
    <row r="169" spans="1:10" x14ac:dyDescent="0.25">
      <c r="A169" s="1" t="s">
        <v>875</v>
      </c>
      <c r="B169">
        <v>50.49</v>
      </c>
      <c r="C169" s="1" t="s">
        <v>345</v>
      </c>
      <c r="D169">
        <v>24</v>
      </c>
      <c r="E169">
        <v>7032024</v>
      </c>
      <c r="F169" s="1" t="s">
        <v>5</v>
      </c>
      <c r="G169" s="1" t="s">
        <v>346</v>
      </c>
      <c r="H169">
        <v>221184.18</v>
      </c>
      <c r="I169">
        <v>1211.76</v>
      </c>
      <c r="J169" s="1" t="s">
        <v>66</v>
      </c>
    </row>
    <row r="170" spans="1:10" x14ac:dyDescent="0.25">
      <c r="A170" s="1" t="s">
        <v>875</v>
      </c>
      <c r="B170">
        <v>6.6</v>
      </c>
      <c r="C170" s="1" t="s">
        <v>347</v>
      </c>
      <c r="D170">
        <v>96</v>
      </c>
      <c r="E170">
        <v>7032024</v>
      </c>
      <c r="F170" s="1" t="s">
        <v>5</v>
      </c>
      <c r="G170" s="1" t="s">
        <v>348</v>
      </c>
      <c r="H170">
        <v>221184.18</v>
      </c>
      <c r="I170">
        <v>633.6</v>
      </c>
      <c r="J170" s="1" t="s">
        <v>66</v>
      </c>
    </row>
    <row r="171" spans="1:10" x14ac:dyDescent="0.25">
      <c r="A171" s="1" t="s">
        <v>875</v>
      </c>
      <c r="B171">
        <v>38.03</v>
      </c>
      <c r="C171" s="1" t="s">
        <v>349</v>
      </c>
      <c r="D171">
        <v>12</v>
      </c>
      <c r="E171">
        <v>7032024</v>
      </c>
      <c r="F171" s="1" t="s">
        <v>5</v>
      </c>
      <c r="G171" s="1" t="s">
        <v>350</v>
      </c>
      <c r="H171">
        <v>221184.18</v>
      </c>
      <c r="I171">
        <v>456.36</v>
      </c>
      <c r="J171" s="1" t="s">
        <v>66</v>
      </c>
    </row>
    <row r="172" spans="1:10" x14ac:dyDescent="0.25">
      <c r="A172" s="1" t="s">
        <v>875</v>
      </c>
      <c r="B172">
        <v>42.74</v>
      </c>
      <c r="C172" s="1" t="s">
        <v>351</v>
      </c>
      <c r="D172">
        <v>12</v>
      </c>
      <c r="E172">
        <v>7032024</v>
      </c>
      <c r="F172" s="1" t="s">
        <v>5</v>
      </c>
      <c r="G172" s="1" t="s">
        <v>352</v>
      </c>
      <c r="H172">
        <v>221184.18</v>
      </c>
      <c r="I172">
        <v>512.88</v>
      </c>
      <c r="J172" s="1" t="s">
        <v>66</v>
      </c>
    </row>
    <row r="173" spans="1:10" x14ac:dyDescent="0.25">
      <c r="A173" s="1" t="s">
        <v>875</v>
      </c>
      <c r="B173">
        <v>13.94</v>
      </c>
      <c r="C173" s="1" t="s">
        <v>353</v>
      </c>
      <c r="D173">
        <v>40</v>
      </c>
      <c r="E173">
        <v>7032024</v>
      </c>
      <c r="F173" s="1" t="s">
        <v>5</v>
      </c>
      <c r="G173" s="1" t="s">
        <v>354</v>
      </c>
      <c r="H173">
        <v>221184.18</v>
      </c>
      <c r="I173">
        <v>557.6</v>
      </c>
      <c r="J173" s="1" t="s">
        <v>66</v>
      </c>
    </row>
    <row r="174" spans="1:10" x14ac:dyDescent="0.25">
      <c r="A174" s="1" t="s">
        <v>875</v>
      </c>
      <c r="B174">
        <v>9.0299999999999994</v>
      </c>
      <c r="C174" s="1" t="s">
        <v>355</v>
      </c>
      <c r="D174">
        <v>30</v>
      </c>
      <c r="E174">
        <v>7032024</v>
      </c>
      <c r="F174" s="1" t="s">
        <v>5</v>
      </c>
      <c r="G174" s="1" t="s">
        <v>356</v>
      </c>
      <c r="H174">
        <v>221184.18</v>
      </c>
      <c r="I174">
        <v>270.89999999999998</v>
      </c>
      <c r="J174" s="1" t="s">
        <v>47</v>
      </c>
    </row>
    <row r="175" spans="1:10" x14ac:dyDescent="0.25">
      <c r="A175" s="1" t="s">
        <v>875</v>
      </c>
      <c r="B175">
        <v>2.94</v>
      </c>
      <c r="C175" s="1" t="s">
        <v>357</v>
      </c>
      <c r="D175">
        <v>200</v>
      </c>
      <c r="E175">
        <v>7032024</v>
      </c>
      <c r="F175" s="1" t="s">
        <v>5</v>
      </c>
      <c r="G175" s="1" t="s">
        <v>358</v>
      </c>
      <c r="H175">
        <v>221184.18</v>
      </c>
      <c r="I175">
        <v>588</v>
      </c>
      <c r="J175" s="1" t="s">
        <v>47</v>
      </c>
    </row>
    <row r="176" spans="1:10" x14ac:dyDescent="0.25">
      <c r="A176" s="1" t="s">
        <v>875</v>
      </c>
      <c r="B176">
        <v>4.3600000000000003</v>
      </c>
      <c r="C176" s="1" t="s">
        <v>359</v>
      </c>
      <c r="D176">
        <v>48</v>
      </c>
      <c r="E176">
        <v>7032024</v>
      </c>
      <c r="F176" s="1" t="s">
        <v>5</v>
      </c>
      <c r="G176" s="1" t="s">
        <v>360</v>
      </c>
      <c r="H176">
        <v>221184.18</v>
      </c>
      <c r="I176">
        <v>209.28</v>
      </c>
      <c r="J176" s="1" t="s">
        <v>59</v>
      </c>
    </row>
    <row r="177" spans="1:10" x14ac:dyDescent="0.25">
      <c r="A177" s="1" t="s">
        <v>875</v>
      </c>
      <c r="B177">
        <v>6.12</v>
      </c>
      <c r="C177" s="1" t="s">
        <v>361</v>
      </c>
      <c r="D177">
        <v>48</v>
      </c>
      <c r="E177">
        <v>7032024</v>
      </c>
      <c r="F177" s="1" t="s">
        <v>5</v>
      </c>
      <c r="G177" s="1" t="s">
        <v>362</v>
      </c>
      <c r="H177">
        <v>221184.18</v>
      </c>
      <c r="I177">
        <v>293.76</v>
      </c>
      <c r="J177" s="1" t="s">
        <v>59</v>
      </c>
    </row>
    <row r="178" spans="1:10" x14ac:dyDescent="0.25">
      <c r="A178" s="1" t="s">
        <v>875</v>
      </c>
      <c r="B178">
        <v>13.74</v>
      </c>
      <c r="C178" s="1" t="s">
        <v>363</v>
      </c>
      <c r="D178">
        <v>50</v>
      </c>
      <c r="E178">
        <v>7032024</v>
      </c>
      <c r="F178" s="1" t="s">
        <v>5</v>
      </c>
      <c r="G178" s="1" t="s">
        <v>364</v>
      </c>
      <c r="H178">
        <v>221184.18</v>
      </c>
      <c r="I178">
        <v>687</v>
      </c>
      <c r="J178" s="1" t="s">
        <v>59</v>
      </c>
    </row>
    <row r="179" spans="1:10" x14ac:dyDescent="0.25">
      <c r="A179" s="1" t="s">
        <v>875</v>
      </c>
      <c r="B179">
        <v>6.43</v>
      </c>
      <c r="C179" s="1" t="s">
        <v>365</v>
      </c>
      <c r="D179">
        <v>48</v>
      </c>
      <c r="E179">
        <v>7032024</v>
      </c>
      <c r="F179" s="1" t="s">
        <v>5</v>
      </c>
      <c r="G179" s="1" t="s">
        <v>366</v>
      </c>
      <c r="H179">
        <v>221184.18</v>
      </c>
      <c r="I179">
        <v>308.64</v>
      </c>
      <c r="J179" s="1" t="s">
        <v>59</v>
      </c>
    </row>
    <row r="180" spans="1:10" x14ac:dyDescent="0.25">
      <c r="A180" s="1" t="s">
        <v>875</v>
      </c>
      <c r="B180">
        <v>1.41</v>
      </c>
      <c r="C180" s="1" t="s">
        <v>367</v>
      </c>
      <c r="D180">
        <v>30</v>
      </c>
      <c r="E180">
        <v>7032024</v>
      </c>
      <c r="F180" s="1" t="s">
        <v>5</v>
      </c>
      <c r="G180" s="1" t="s">
        <v>368</v>
      </c>
      <c r="H180">
        <v>221184.18</v>
      </c>
      <c r="I180">
        <v>42.3</v>
      </c>
      <c r="J180" s="1" t="s">
        <v>59</v>
      </c>
    </row>
    <row r="181" spans="1:10" x14ac:dyDescent="0.25">
      <c r="A181" s="1" t="s">
        <v>875</v>
      </c>
      <c r="B181">
        <v>67.63</v>
      </c>
      <c r="C181" s="1" t="s">
        <v>369</v>
      </c>
      <c r="D181">
        <v>5</v>
      </c>
      <c r="E181">
        <v>7032024</v>
      </c>
      <c r="F181" s="1" t="s">
        <v>5</v>
      </c>
      <c r="G181" s="1" t="s">
        <v>370</v>
      </c>
      <c r="H181">
        <v>221184.18</v>
      </c>
      <c r="I181">
        <v>338.15</v>
      </c>
      <c r="J181" s="1" t="s">
        <v>59</v>
      </c>
    </row>
    <row r="182" spans="1:10" x14ac:dyDescent="0.25">
      <c r="A182" s="1" t="s">
        <v>875</v>
      </c>
      <c r="B182">
        <v>4.54</v>
      </c>
      <c r="C182" s="1" t="s">
        <v>371</v>
      </c>
      <c r="D182">
        <v>96</v>
      </c>
      <c r="E182">
        <v>7032024</v>
      </c>
      <c r="F182" s="1" t="s">
        <v>5</v>
      </c>
      <c r="G182" s="1" t="s">
        <v>372</v>
      </c>
      <c r="H182">
        <v>221184.18</v>
      </c>
      <c r="I182">
        <v>435.84</v>
      </c>
      <c r="J182" s="1" t="s">
        <v>59</v>
      </c>
    </row>
    <row r="183" spans="1:10" x14ac:dyDescent="0.25">
      <c r="A183" s="1" t="s">
        <v>875</v>
      </c>
      <c r="B183">
        <v>5.04</v>
      </c>
      <c r="C183" s="1" t="s">
        <v>373</v>
      </c>
      <c r="D183">
        <v>144</v>
      </c>
      <c r="E183">
        <v>7032024</v>
      </c>
      <c r="F183" s="1" t="s">
        <v>5</v>
      </c>
      <c r="G183" s="1" t="s">
        <v>374</v>
      </c>
      <c r="H183">
        <v>221184.18</v>
      </c>
      <c r="I183">
        <v>725.76</v>
      </c>
      <c r="J183" s="1" t="s">
        <v>59</v>
      </c>
    </row>
    <row r="184" spans="1:10" x14ac:dyDescent="0.25">
      <c r="A184" s="1" t="s">
        <v>875</v>
      </c>
      <c r="B184">
        <v>3.41</v>
      </c>
      <c r="C184" s="1" t="s">
        <v>375</v>
      </c>
      <c r="D184">
        <v>100</v>
      </c>
      <c r="E184">
        <v>7032024</v>
      </c>
      <c r="F184" s="1" t="s">
        <v>5</v>
      </c>
      <c r="G184" s="1" t="s">
        <v>376</v>
      </c>
      <c r="H184">
        <v>221184.18</v>
      </c>
      <c r="I184">
        <v>341</v>
      </c>
      <c r="J184" s="1" t="s">
        <v>59</v>
      </c>
    </row>
    <row r="185" spans="1:10" x14ac:dyDescent="0.25">
      <c r="A185" s="1" t="s">
        <v>875</v>
      </c>
      <c r="B185">
        <v>4.53</v>
      </c>
      <c r="C185" s="1" t="s">
        <v>377</v>
      </c>
      <c r="D185">
        <v>144</v>
      </c>
      <c r="E185">
        <v>7032024</v>
      </c>
      <c r="F185" s="1" t="s">
        <v>5</v>
      </c>
      <c r="G185" s="1" t="s">
        <v>378</v>
      </c>
      <c r="H185">
        <v>221184.18</v>
      </c>
      <c r="I185">
        <v>652.32000000000005</v>
      </c>
      <c r="J185" s="1" t="s">
        <v>59</v>
      </c>
    </row>
    <row r="186" spans="1:10" x14ac:dyDescent="0.25">
      <c r="A186" s="1" t="s">
        <v>875</v>
      </c>
      <c r="B186">
        <v>6.67</v>
      </c>
      <c r="C186" s="1" t="s">
        <v>379</v>
      </c>
      <c r="D186">
        <v>48</v>
      </c>
      <c r="E186">
        <v>7032024</v>
      </c>
      <c r="F186" s="1" t="s">
        <v>5</v>
      </c>
      <c r="G186" s="1" t="s">
        <v>380</v>
      </c>
      <c r="H186">
        <v>221184.18</v>
      </c>
      <c r="I186">
        <v>320.16000000000003</v>
      </c>
      <c r="J186" s="1" t="s">
        <v>59</v>
      </c>
    </row>
    <row r="187" spans="1:10" x14ac:dyDescent="0.25">
      <c r="A187" s="1" t="s">
        <v>875</v>
      </c>
      <c r="B187">
        <v>7.46</v>
      </c>
      <c r="C187" s="1" t="s">
        <v>381</v>
      </c>
      <c r="D187">
        <v>432</v>
      </c>
      <c r="E187">
        <v>7032024</v>
      </c>
      <c r="F187" s="1" t="s">
        <v>19</v>
      </c>
      <c r="G187" s="1" t="s">
        <v>382</v>
      </c>
      <c r="H187">
        <v>221184.18</v>
      </c>
      <c r="I187">
        <v>3222.72</v>
      </c>
      <c r="J187" s="1" t="s">
        <v>59</v>
      </c>
    </row>
    <row r="188" spans="1:10" x14ac:dyDescent="0.25">
      <c r="A188" s="1" t="s">
        <v>875</v>
      </c>
      <c r="B188">
        <v>3.36</v>
      </c>
      <c r="C188" s="1" t="s">
        <v>383</v>
      </c>
      <c r="D188">
        <v>100</v>
      </c>
      <c r="E188">
        <v>7032024</v>
      </c>
      <c r="F188" s="1" t="s">
        <v>5</v>
      </c>
      <c r="G188" s="1" t="s">
        <v>384</v>
      </c>
      <c r="H188">
        <v>221184.18</v>
      </c>
      <c r="I188">
        <v>336</v>
      </c>
      <c r="J188" s="1" t="s">
        <v>59</v>
      </c>
    </row>
    <row r="189" spans="1:10" x14ac:dyDescent="0.25">
      <c r="A189" s="1" t="s">
        <v>875</v>
      </c>
      <c r="B189">
        <v>4.2699999999999996</v>
      </c>
      <c r="C189" s="1" t="s">
        <v>385</v>
      </c>
      <c r="D189">
        <v>100</v>
      </c>
      <c r="E189">
        <v>7032024</v>
      </c>
      <c r="F189" s="1" t="s">
        <v>19</v>
      </c>
      <c r="G189" s="1" t="s">
        <v>386</v>
      </c>
      <c r="H189">
        <v>221184.18</v>
      </c>
      <c r="I189">
        <v>427</v>
      </c>
      <c r="J189" s="1" t="s">
        <v>59</v>
      </c>
    </row>
    <row r="190" spans="1:10" x14ac:dyDescent="0.25">
      <c r="A190" s="1" t="s">
        <v>875</v>
      </c>
      <c r="B190">
        <v>5.84</v>
      </c>
      <c r="C190" s="1" t="s">
        <v>387</v>
      </c>
      <c r="D190">
        <v>144</v>
      </c>
      <c r="E190">
        <v>7032024</v>
      </c>
      <c r="F190" s="1" t="s">
        <v>5</v>
      </c>
      <c r="G190" s="1" t="s">
        <v>388</v>
      </c>
      <c r="H190">
        <v>221184.18</v>
      </c>
      <c r="I190">
        <v>840.96</v>
      </c>
      <c r="J190" s="1" t="s">
        <v>59</v>
      </c>
    </row>
    <row r="191" spans="1:10" x14ac:dyDescent="0.25">
      <c r="A191" s="1" t="s">
        <v>875</v>
      </c>
      <c r="B191">
        <v>5.1100000000000003</v>
      </c>
      <c r="C191" s="1" t="s">
        <v>389</v>
      </c>
      <c r="D191">
        <v>48</v>
      </c>
      <c r="E191">
        <v>7032024</v>
      </c>
      <c r="F191" s="1" t="s">
        <v>5</v>
      </c>
      <c r="G191" s="1" t="s">
        <v>390</v>
      </c>
      <c r="H191">
        <v>221184.18</v>
      </c>
      <c r="I191">
        <v>245.28</v>
      </c>
      <c r="J191" s="1" t="s">
        <v>59</v>
      </c>
    </row>
    <row r="192" spans="1:10" x14ac:dyDescent="0.25">
      <c r="A192" s="1" t="s">
        <v>875</v>
      </c>
      <c r="B192">
        <v>7.58</v>
      </c>
      <c r="C192" s="1" t="s">
        <v>391</v>
      </c>
      <c r="D192">
        <v>144</v>
      </c>
      <c r="E192">
        <v>7032024</v>
      </c>
      <c r="F192" s="1" t="s">
        <v>5</v>
      </c>
      <c r="G192" s="1" t="s">
        <v>392</v>
      </c>
      <c r="H192">
        <v>221184.18</v>
      </c>
      <c r="I192">
        <v>1091.52</v>
      </c>
      <c r="J192" s="1" t="s">
        <v>59</v>
      </c>
    </row>
    <row r="193" spans="1:10" x14ac:dyDescent="0.25">
      <c r="A193" s="1" t="s">
        <v>875</v>
      </c>
      <c r="B193">
        <v>5.55</v>
      </c>
      <c r="C193" s="1" t="s">
        <v>393</v>
      </c>
      <c r="D193">
        <v>300</v>
      </c>
      <c r="E193">
        <v>7032024</v>
      </c>
      <c r="F193" s="1" t="s">
        <v>19</v>
      </c>
      <c r="G193" s="1" t="s">
        <v>394</v>
      </c>
      <c r="H193">
        <v>221184.18</v>
      </c>
      <c r="I193">
        <v>1665</v>
      </c>
      <c r="J193" s="1" t="s">
        <v>59</v>
      </c>
    </row>
    <row r="194" spans="1:10" x14ac:dyDescent="0.25">
      <c r="A194" s="1" t="s">
        <v>875</v>
      </c>
      <c r="B194">
        <v>2.48</v>
      </c>
      <c r="C194" s="1" t="s">
        <v>395</v>
      </c>
      <c r="D194">
        <v>288</v>
      </c>
      <c r="E194">
        <v>7032024</v>
      </c>
      <c r="F194" s="1" t="s">
        <v>19</v>
      </c>
      <c r="G194" s="1" t="s">
        <v>396</v>
      </c>
      <c r="H194">
        <v>221184.18</v>
      </c>
      <c r="I194">
        <v>714.24</v>
      </c>
      <c r="J194" s="1" t="s">
        <v>59</v>
      </c>
    </row>
    <row r="195" spans="1:10" x14ac:dyDescent="0.25">
      <c r="A195" s="1" t="s">
        <v>875</v>
      </c>
      <c r="B195">
        <v>3.15</v>
      </c>
      <c r="C195" s="1" t="s">
        <v>397</v>
      </c>
      <c r="D195">
        <v>96</v>
      </c>
      <c r="E195">
        <v>7032024</v>
      </c>
      <c r="F195" s="1" t="s">
        <v>5</v>
      </c>
      <c r="G195" s="1" t="s">
        <v>398</v>
      </c>
      <c r="H195">
        <v>221184.18</v>
      </c>
      <c r="I195">
        <v>302.39999999999998</v>
      </c>
      <c r="J195" s="1" t="s">
        <v>59</v>
      </c>
    </row>
    <row r="196" spans="1:10" x14ac:dyDescent="0.25">
      <c r="A196" s="1" t="s">
        <v>875</v>
      </c>
      <c r="B196">
        <v>2.61</v>
      </c>
      <c r="C196" s="1" t="s">
        <v>399</v>
      </c>
      <c r="D196">
        <v>144</v>
      </c>
      <c r="E196">
        <v>7032024</v>
      </c>
      <c r="F196" s="1" t="s">
        <v>5</v>
      </c>
      <c r="G196" s="1" t="s">
        <v>400</v>
      </c>
      <c r="H196">
        <v>221184.18</v>
      </c>
      <c r="I196">
        <v>375.84</v>
      </c>
      <c r="J196" s="1" t="s">
        <v>59</v>
      </c>
    </row>
    <row r="197" spans="1:10" x14ac:dyDescent="0.25">
      <c r="A197" s="1" t="s">
        <v>875</v>
      </c>
      <c r="B197">
        <v>3.62</v>
      </c>
      <c r="C197" s="1" t="s">
        <v>401</v>
      </c>
      <c r="D197">
        <v>384</v>
      </c>
      <c r="E197">
        <v>7032024</v>
      </c>
      <c r="F197" s="1" t="s">
        <v>19</v>
      </c>
      <c r="G197" s="1" t="s">
        <v>402</v>
      </c>
      <c r="H197">
        <v>221184.18</v>
      </c>
      <c r="I197">
        <v>1390.08</v>
      </c>
      <c r="J197" s="1" t="s">
        <v>59</v>
      </c>
    </row>
    <row r="198" spans="1:10" x14ac:dyDescent="0.25">
      <c r="A198" s="1" t="s">
        <v>875</v>
      </c>
      <c r="B198">
        <v>6.97</v>
      </c>
      <c r="C198" s="1" t="s">
        <v>403</v>
      </c>
      <c r="D198">
        <v>48</v>
      </c>
      <c r="E198">
        <v>7032024</v>
      </c>
      <c r="F198" s="1" t="s">
        <v>5</v>
      </c>
      <c r="G198" s="1" t="s">
        <v>404</v>
      </c>
      <c r="H198">
        <v>221184.18</v>
      </c>
      <c r="I198">
        <v>334.56</v>
      </c>
      <c r="J198" s="1" t="s">
        <v>59</v>
      </c>
    </row>
    <row r="199" spans="1:10" x14ac:dyDescent="0.25">
      <c r="A199" s="1" t="s">
        <v>875</v>
      </c>
      <c r="B199">
        <v>16.57</v>
      </c>
      <c r="C199" s="1" t="s">
        <v>405</v>
      </c>
      <c r="D199">
        <v>36</v>
      </c>
      <c r="E199">
        <v>7032024</v>
      </c>
      <c r="F199" s="1" t="s">
        <v>5</v>
      </c>
      <c r="G199" s="1" t="s">
        <v>406</v>
      </c>
      <c r="H199">
        <v>221184.18</v>
      </c>
      <c r="I199">
        <v>596.52</v>
      </c>
      <c r="J199" s="1" t="s">
        <v>66</v>
      </c>
    </row>
    <row r="200" spans="1:10" x14ac:dyDescent="0.25">
      <c r="A200" s="1" t="s">
        <v>875</v>
      </c>
      <c r="B200">
        <v>5.35</v>
      </c>
      <c r="C200" s="1" t="s">
        <v>407</v>
      </c>
      <c r="D200">
        <v>24</v>
      </c>
      <c r="E200">
        <v>7032024</v>
      </c>
      <c r="F200" s="1" t="s">
        <v>5</v>
      </c>
      <c r="G200" s="1" t="s">
        <v>408</v>
      </c>
      <c r="H200">
        <v>221184.18</v>
      </c>
      <c r="I200">
        <v>128.4</v>
      </c>
      <c r="J200" s="1" t="s">
        <v>59</v>
      </c>
    </row>
    <row r="201" spans="1:10" x14ac:dyDescent="0.25">
      <c r="A201" s="1" t="s">
        <v>875</v>
      </c>
      <c r="B201">
        <v>792.73</v>
      </c>
      <c r="C201" s="1" t="s">
        <v>409</v>
      </c>
      <c r="D201">
        <v>4</v>
      </c>
      <c r="E201">
        <v>7032024</v>
      </c>
      <c r="F201" s="1" t="s">
        <v>5</v>
      </c>
      <c r="G201" s="1" t="s">
        <v>410</v>
      </c>
      <c r="H201">
        <v>221184.18</v>
      </c>
      <c r="I201">
        <v>3170.92</v>
      </c>
      <c r="J201" s="1" t="s">
        <v>7</v>
      </c>
    </row>
    <row r="202" spans="1:10" x14ac:dyDescent="0.25">
      <c r="A202" s="1" t="s">
        <v>875</v>
      </c>
      <c r="B202">
        <v>4.16</v>
      </c>
      <c r="C202" s="1" t="s">
        <v>411</v>
      </c>
      <c r="D202">
        <v>24</v>
      </c>
      <c r="E202">
        <v>7032024</v>
      </c>
      <c r="F202" s="1" t="s">
        <v>5</v>
      </c>
      <c r="G202" s="1" t="s">
        <v>412</v>
      </c>
      <c r="H202">
        <v>221184.18</v>
      </c>
      <c r="I202">
        <v>99.84</v>
      </c>
      <c r="J202" s="1" t="s">
        <v>66</v>
      </c>
    </row>
    <row r="203" spans="1:10" x14ac:dyDescent="0.25">
      <c r="A203" s="1" t="s">
        <v>875</v>
      </c>
      <c r="B203">
        <v>4.42</v>
      </c>
      <c r="C203" s="1" t="s">
        <v>413</v>
      </c>
      <c r="D203">
        <v>24</v>
      </c>
      <c r="E203">
        <v>7032024</v>
      </c>
      <c r="F203" s="1" t="s">
        <v>5</v>
      </c>
      <c r="G203" s="1" t="s">
        <v>414</v>
      </c>
      <c r="H203">
        <v>221184.18</v>
      </c>
      <c r="I203">
        <v>106.08</v>
      </c>
      <c r="J203" s="1" t="s">
        <v>66</v>
      </c>
    </row>
    <row r="204" spans="1:10" x14ac:dyDescent="0.25">
      <c r="A204" s="1" t="s">
        <v>875</v>
      </c>
      <c r="B204">
        <v>4.53</v>
      </c>
      <c r="C204" s="1" t="s">
        <v>415</v>
      </c>
      <c r="D204">
        <v>36</v>
      </c>
      <c r="E204">
        <v>7032024</v>
      </c>
      <c r="F204" s="1" t="s">
        <v>5</v>
      </c>
      <c r="G204" s="1" t="s">
        <v>416</v>
      </c>
      <c r="H204">
        <v>221184.18</v>
      </c>
      <c r="I204">
        <v>163.08000000000001</v>
      </c>
      <c r="J204" s="1" t="s">
        <v>66</v>
      </c>
    </row>
    <row r="205" spans="1:10" x14ac:dyDescent="0.25">
      <c r="A205" s="1" t="s">
        <v>875</v>
      </c>
      <c r="B205">
        <v>4.58</v>
      </c>
      <c r="C205" s="1" t="s">
        <v>417</v>
      </c>
      <c r="D205">
        <v>36</v>
      </c>
      <c r="E205">
        <v>7032024</v>
      </c>
      <c r="F205" s="1" t="s">
        <v>5</v>
      </c>
      <c r="G205" s="1" t="s">
        <v>418</v>
      </c>
      <c r="H205">
        <v>221184.18</v>
      </c>
      <c r="I205">
        <v>164.88</v>
      </c>
      <c r="J205" s="1" t="s">
        <v>66</v>
      </c>
    </row>
    <row r="206" spans="1:10" x14ac:dyDescent="0.25">
      <c r="A206" s="1" t="s">
        <v>875</v>
      </c>
      <c r="B206">
        <v>4.63</v>
      </c>
      <c r="C206" s="1" t="s">
        <v>419</v>
      </c>
      <c r="D206">
        <v>24</v>
      </c>
      <c r="E206">
        <v>7032024</v>
      </c>
      <c r="F206" s="1" t="s">
        <v>5</v>
      </c>
      <c r="G206" s="1" t="s">
        <v>420</v>
      </c>
      <c r="H206">
        <v>221184.18</v>
      </c>
      <c r="I206">
        <v>111.12</v>
      </c>
      <c r="J206" s="1" t="s">
        <v>66</v>
      </c>
    </row>
    <row r="207" spans="1:10" x14ac:dyDescent="0.25">
      <c r="A207" s="1" t="s">
        <v>875</v>
      </c>
      <c r="B207">
        <v>6.45</v>
      </c>
      <c r="C207" s="1" t="s">
        <v>421</v>
      </c>
      <c r="D207">
        <v>48</v>
      </c>
      <c r="E207">
        <v>7032024</v>
      </c>
      <c r="F207" s="1" t="s">
        <v>5</v>
      </c>
      <c r="G207" s="1" t="s">
        <v>422</v>
      </c>
      <c r="H207">
        <v>221184.18</v>
      </c>
      <c r="I207">
        <v>309.60000000000002</v>
      </c>
      <c r="J207" s="1" t="s">
        <v>66</v>
      </c>
    </row>
    <row r="208" spans="1:10" x14ac:dyDescent="0.25">
      <c r="A208" s="1" t="s">
        <v>875</v>
      </c>
      <c r="B208">
        <v>2.64</v>
      </c>
      <c r="C208" s="1" t="s">
        <v>423</v>
      </c>
      <c r="D208">
        <v>60</v>
      </c>
      <c r="E208">
        <v>7032024</v>
      </c>
      <c r="F208" s="1" t="s">
        <v>5</v>
      </c>
      <c r="G208" s="1" t="s">
        <v>424</v>
      </c>
      <c r="H208">
        <v>221184.18</v>
      </c>
      <c r="I208">
        <v>158.4</v>
      </c>
      <c r="J208" s="1" t="s">
        <v>66</v>
      </c>
    </row>
    <row r="209" spans="1:10" x14ac:dyDescent="0.25">
      <c r="A209" s="1" t="s">
        <v>875</v>
      </c>
      <c r="B209">
        <v>43.84</v>
      </c>
      <c r="C209" s="1" t="s">
        <v>425</v>
      </c>
      <c r="D209">
        <v>24</v>
      </c>
      <c r="E209">
        <v>7032024</v>
      </c>
      <c r="F209" s="1" t="s">
        <v>5</v>
      </c>
      <c r="G209" s="1" t="s">
        <v>426</v>
      </c>
      <c r="H209">
        <v>221184.18</v>
      </c>
      <c r="I209">
        <v>1052.1600000000001</v>
      </c>
      <c r="J209" s="1" t="s">
        <v>7</v>
      </c>
    </row>
    <row r="210" spans="1:10" x14ac:dyDescent="0.25">
      <c r="A210" s="1" t="s">
        <v>875</v>
      </c>
      <c r="B210">
        <v>0.61</v>
      </c>
      <c r="C210" s="1" t="s">
        <v>427</v>
      </c>
      <c r="D210">
        <v>250</v>
      </c>
      <c r="E210">
        <v>7032024</v>
      </c>
      <c r="F210" s="1" t="s">
        <v>5</v>
      </c>
      <c r="G210" s="1" t="s">
        <v>428</v>
      </c>
      <c r="H210">
        <v>221184.18</v>
      </c>
      <c r="I210">
        <v>152.5</v>
      </c>
      <c r="J210" s="1" t="s">
        <v>47</v>
      </c>
    </row>
    <row r="211" spans="1:10" x14ac:dyDescent="0.25">
      <c r="A211" s="1" t="s">
        <v>875</v>
      </c>
      <c r="B211">
        <v>14.91</v>
      </c>
      <c r="C211" s="1" t="s">
        <v>429</v>
      </c>
      <c r="D211">
        <v>48</v>
      </c>
      <c r="E211">
        <v>7032024</v>
      </c>
      <c r="F211" s="1" t="s">
        <v>5</v>
      </c>
      <c r="G211" s="1" t="s">
        <v>430</v>
      </c>
      <c r="H211">
        <v>221184.18</v>
      </c>
      <c r="I211">
        <v>715.68</v>
      </c>
      <c r="J211" s="1" t="s">
        <v>66</v>
      </c>
    </row>
    <row r="212" spans="1:10" x14ac:dyDescent="0.25">
      <c r="A212" s="1" t="s">
        <v>875</v>
      </c>
      <c r="B212">
        <v>15.79</v>
      </c>
      <c r="C212" s="1" t="s">
        <v>431</v>
      </c>
      <c r="D212">
        <v>12</v>
      </c>
      <c r="E212">
        <v>7032024</v>
      </c>
      <c r="F212" s="1" t="s">
        <v>5</v>
      </c>
      <c r="G212" s="1" t="s">
        <v>432</v>
      </c>
      <c r="H212">
        <v>221184.18</v>
      </c>
      <c r="I212">
        <v>189.48</v>
      </c>
      <c r="J212" s="1" t="s">
        <v>66</v>
      </c>
    </row>
    <row r="213" spans="1:10" x14ac:dyDescent="0.25">
      <c r="A213" s="1" t="s">
        <v>875</v>
      </c>
      <c r="B213">
        <v>69.97</v>
      </c>
      <c r="C213" s="1" t="s">
        <v>433</v>
      </c>
      <c r="D213">
        <v>12</v>
      </c>
      <c r="E213">
        <v>7032024</v>
      </c>
      <c r="F213" s="1" t="s">
        <v>19</v>
      </c>
      <c r="G213" s="1" t="s">
        <v>434</v>
      </c>
      <c r="H213">
        <v>221184.18</v>
      </c>
      <c r="I213">
        <v>839.64</v>
      </c>
      <c r="J213" s="1" t="s">
        <v>66</v>
      </c>
    </row>
    <row r="214" spans="1:10" x14ac:dyDescent="0.25">
      <c r="A214" s="1" t="s">
        <v>875</v>
      </c>
      <c r="B214">
        <v>50.82</v>
      </c>
      <c r="C214" s="1" t="s">
        <v>435</v>
      </c>
      <c r="D214">
        <v>20</v>
      </c>
      <c r="E214">
        <v>7032024</v>
      </c>
      <c r="F214" s="1" t="s">
        <v>5</v>
      </c>
      <c r="G214" s="1" t="s">
        <v>436</v>
      </c>
      <c r="H214">
        <v>221184.18</v>
      </c>
      <c r="I214">
        <v>1016.4</v>
      </c>
      <c r="J214" s="1" t="s">
        <v>59</v>
      </c>
    </row>
    <row r="215" spans="1:10" x14ac:dyDescent="0.25">
      <c r="A215" s="1" t="s">
        <v>875</v>
      </c>
      <c r="B215">
        <v>1.52</v>
      </c>
      <c r="C215" s="1" t="s">
        <v>437</v>
      </c>
      <c r="D215">
        <v>12</v>
      </c>
      <c r="E215">
        <v>7032024</v>
      </c>
      <c r="F215" s="1" t="s">
        <v>5</v>
      </c>
      <c r="G215" s="1" t="s">
        <v>438</v>
      </c>
      <c r="H215">
        <v>221184.18</v>
      </c>
      <c r="I215">
        <v>18.239999999999998</v>
      </c>
      <c r="J215" s="1" t="s">
        <v>66</v>
      </c>
    </row>
    <row r="216" spans="1:10" x14ac:dyDescent="0.25">
      <c r="A216" s="1" t="s">
        <v>875</v>
      </c>
      <c r="B216">
        <v>17.399999999999999</v>
      </c>
      <c r="C216" s="1" t="s">
        <v>439</v>
      </c>
      <c r="D216">
        <v>12</v>
      </c>
      <c r="E216">
        <v>7032024</v>
      </c>
      <c r="F216" s="1" t="s">
        <v>5</v>
      </c>
      <c r="G216" s="1" t="s">
        <v>440</v>
      </c>
      <c r="H216">
        <v>221184.18</v>
      </c>
      <c r="I216">
        <v>208.8</v>
      </c>
      <c r="J216" s="1" t="s">
        <v>47</v>
      </c>
    </row>
    <row r="217" spans="1:10" x14ac:dyDescent="0.25">
      <c r="A217" s="1" t="s">
        <v>875</v>
      </c>
      <c r="B217">
        <v>12.88</v>
      </c>
      <c r="C217" s="1" t="s">
        <v>441</v>
      </c>
      <c r="D217">
        <v>48</v>
      </c>
      <c r="E217">
        <v>7032024</v>
      </c>
      <c r="F217" s="1" t="s">
        <v>5</v>
      </c>
      <c r="G217" s="1" t="s">
        <v>442</v>
      </c>
      <c r="H217">
        <v>221184.18</v>
      </c>
      <c r="I217">
        <v>618.24</v>
      </c>
      <c r="J217" s="1" t="s">
        <v>66</v>
      </c>
    </row>
    <row r="218" spans="1:10" x14ac:dyDescent="0.25">
      <c r="A218" s="1" t="s">
        <v>875</v>
      </c>
      <c r="B218">
        <v>24.51</v>
      </c>
      <c r="C218" s="1" t="s">
        <v>443</v>
      </c>
      <c r="D218">
        <v>24</v>
      </c>
      <c r="E218">
        <v>7032024</v>
      </c>
      <c r="F218" s="1" t="s">
        <v>19</v>
      </c>
      <c r="G218" s="1" t="s">
        <v>444</v>
      </c>
      <c r="H218">
        <v>221184.18</v>
      </c>
      <c r="I218">
        <v>588.24</v>
      </c>
      <c r="J218" s="1" t="s">
        <v>66</v>
      </c>
    </row>
    <row r="219" spans="1:10" x14ac:dyDescent="0.25">
      <c r="A219" s="1" t="s">
        <v>875</v>
      </c>
      <c r="B219">
        <v>14.47</v>
      </c>
      <c r="C219" s="1" t="s">
        <v>445</v>
      </c>
      <c r="D219">
        <v>48</v>
      </c>
      <c r="E219">
        <v>7032024</v>
      </c>
      <c r="F219" s="1" t="s">
        <v>5</v>
      </c>
      <c r="G219" s="1" t="s">
        <v>446</v>
      </c>
      <c r="H219">
        <v>221184.18</v>
      </c>
      <c r="I219">
        <v>694.56</v>
      </c>
      <c r="J219" s="1" t="s">
        <v>66</v>
      </c>
    </row>
    <row r="220" spans="1:10" x14ac:dyDescent="0.25">
      <c r="A220" s="1" t="s">
        <v>875</v>
      </c>
      <c r="B220">
        <v>32.159999999999997</v>
      </c>
      <c r="C220" s="1" t="s">
        <v>447</v>
      </c>
      <c r="D220">
        <v>24</v>
      </c>
      <c r="E220">
        <v>7032024</v>
      </c>
      <c r="F220" s="1" t="s">
        <v>19</v>
      </c>
      <c r="G220" s="1" t="s">
        <v>448</v>
      </c>
      <c r="H220">
        <v>221184.18</v>
      </c>
      <c r="I220">
        <v>771.84</v>
      </c>
      <c r="J220" s="1" t="s">
        <v>66</v>
      </c>
    </row>
    <row r="221" spans="1:10" x14ac:dyDescent="0.25">
      <c r="A221" s="1" t="s">
        <v>875</v>
      </c>
      <c r="B221">
        <v>2.52</v>
      </c>
      <c r="C221" s="1" t="s">
        <v>449</v>
      </c>
      <c r="D221">
        <v>12</v>
      </c>
      <c r="E221">
        <v>7032024</v>
      </c>
      <c r="F221" s="1" t="s">
        <v>5</v>
      </c>
      <c r="G221" s="1" t="s">
        <v>450</v>
      </c>
      <c r="H221">
        <v>221184.18</v>
      </c>
      <c r="I221">
        <v>30.24</v>
      </c>
      <c r="J221" s="1" t="s">
        <v>66</v>
      </c>
    </row>
    <row r="222" spans="1:10" x14ac:dyDescent="0.25">
      <c r="A222" s="1" t="s">
        <v>875</v>
      </c>
      <c r="B222">
        <v>1.77</v>
      </c>
      <c r="C222" s="1" t="s">
        <v>451</v>
      </c>
      <c r="D222">
        <v>100</v>
      </c>
      <c r="E222">
        <v>7032024</v>
      </c>
      <c r="F222" s="1" t="s">
        <v>5</v>
      </c>
      <c r="G222" s="1" t="s">
        <v>452</v>
      </c>
      <c r="H222">
        <v>221184.18</v>
      </c>
      <c r="I222">
        <v>177</v>
      </c>
      <c r="J222" s="1" t="s">
        <v>47</v>
      </c>
    </row>
    <row r="223" spans="1:10" x14ac:dyDescent="0.25">
      <c r="A223" s="1" t="s">
        <v>875</v>
      </c>
      <c r="B223">
        <v>39.75</v>
      </c>
      <c r="C223" s="1" t="s">
        <v>453</v>
      </c>
      <c r="D223">
        <v>24</v>
      </c>
      <c r="E223">
        <v>7032024</v>
      </c>
      <c r="F223" s="1" t="s">
        <v>5</v>
      </c>
      <c r="G223" s="1" t="s">
        <v>454</v>
      </c>
      <c r="H223">
        <v>221184.18</v>
      </c>
      <c r="I223">
        <v>954</v>
      </c>
      <c r="J223" s="1" t="s">
        <v>7</v>
      </c>
    </row>
    <row r="224" spans="1:10" x14ac:dyDescent="0.25">
      <c r="A224" s="1" t="s">
        <v>875</v>
      </c>
      <c r="B224">
        <v>97.03</v>
      </c>
      <c r="C224" s="1" t="s">
        <v>455</v>
      </c>
      <c r="D224">
        <v>4</v>
      </c>
      <c r="E224">
        <v>7032024</v>
      </c>
      <c r="F224" s="1" t="s">
        <v>5</v>
      </c>
      <c r="G224" s="1" t="s">
        <v>456</v>
      </c>
      <c r="H224">
        <v>221184.18</v>
      </c>
      <c r="I224">
        <v>388.12</v>
      </c>
      <c r="J224" s="1" t="s">
        <v>66</v>
      </c>
    </row>
    <row r="225" spans="1:10" x14ac:dyDescent="0.25">
      <c r="A225" s="1" t="s">
        <v>875</v>
      </c>
      <c r="B225">
        <v>3.7</v>
      </c>
      <c r="C225" s="1" t="s">
        <v>457</v>
      </c>
      <c r="D225">
        <v>96</v>
      </c>
      <c r="E225">
        <v>7032024</v>
      </c>
      <c r="F225" s="1" t="s">
        <v>5</v>
      </c>
      <c r="G225" s="1" t="s">
        <v>458</v>
      </c>
      <c r="H225">
        <v>221184.18</v>
      </c>
      <c r="I225">
        <v>355.2</v>
      </c>
      <c r="J225" s="1" t="s">
        <v>66</v>
      </c>
    </row>
    <row r="226" spans="1:10" x14ac:dyDescent="0.25">
      <c r="A226" s="1" t="s">
        <v>875</v>
      </c>
      <c r="B226">
        <v>0.64</v>
      </c>
      <c r="C226" s="1" t="s">
        <v>459</v>
      </c>
      <c r="D226">
        <v>50</v>
      </c>
      <c r="E226">
        <v>7032024</v>
      </c>
      <c r="F226" s="1" t="s">
        <v>5</v>
      </c>
      <c r="G226" s="1" t="s">
        <v>460</v>
      </c>
      <c r="H226">
        <v>221184.18</v>
      </c>
      <c r="I226">
        <v>32</v>
      </c>
      <c r="J226" s="1" t="s">
        <v>47</v>
      </c>
    </row>
    <row r="227" spans="1:10" x14ac:dyDescent="0.25">
      <c r="A227" s="1" t="s">
        <v>875</v>
      </c>
      <c r="B227">
        <v>7.6</v>
      </c>
      <c r="C227" s="1" t="s">
        <v>461</v>
      </c>
      <c r="D227">
        <v>50</v>
      </c>
      <c r="E227">
        <v>7032024</v>
      </c>
      <c r="F227" s="1" t="s">
        <v>19</v>
      </c>
      <c r="G227" s="1" t="s">
        <v>462</v>
      </c>
      <c r="H227">
        <v>221184.18</v>
      </c>
      <c r="I227">
        <v>380</v>
      </c>
      <c r="J227" s="1" t="s">
        <v>66</v>
      </c>
    </row>
    <row r="228" spans="1:10" x14ac:dyDescent="0.25">
      <c r="A228" s="1" t="s">
        <v>875</v>
      </c>
      <c r="B228">
        <v>8.14</v>
      </c>
      <c r="C228" s="1" t="s">
        <v>463</v>
      </c>
      <c r="D228">
        <v>20</v>
      </c>
      <c r="E228">
        <v>7032024</v>
      </c>
      <c r="F228" s="1" t="s">
        <v>5</v>
      </c>
      <c r="G228" s="1" t="s">
        <v>464</v>
      </c>
      <c r="H228">
        <v>221184.18</v>
      </c>
      <c r="I228">
        <v>162.80000000000001</v>
      </c>
      <c r="J228" s="1" t="s">
        <v>59</v>
      </c>
    </row>
    <row r="229" spans="1:10" x14ac:dyDescent="0.25">
      <c r="A229" s="1" t="s">
        <v>875</v>
      </c>
      <c r="B229">
        <v>7.12</v>
      </c>
      <c r="C229" s="1" t="s">
        <v>465</v>
      </c>
      <c r="D229">
        <v>20</v>
      </c>
      <c r="E229">
        <v>7032024</v>
      </c>
      <c r="F229" s="1" t="s">
        <v>5</v>
      </c>
      <c r="G229" s="1" t="s">
        <v>466</v>
      </c>
      <c r="H229">
        <v>221184.18</v>
      </c>
      <c r="I229">
        <v>142.4</v>
      </c>
      <c r="J229" s="1" t="s">
        <v>59</v>
      </c>
    </row>
    <row r="230" spans="1:10" x14ac:dyDescent="0.25">
      <c r="A230" s="1" t="s">
        <v>875</v>
      </c>
      <c r="B230">
        <v>12.39</v>
      </c>
      <c r="C230" s="1" t="s">
        <v>467</v>
      </c>
      <c r="D230">
        <v>20</v>
      </c>
      <c r="E230">
        <v>7032024</v>
      </c>
      <c r="F230" s="1" t="s">
        <v>5</v>
      </c>
      <c r="G230" s="1" t="s">
        <v>468</v>
      </c>
      <c r="H230">
        <v>221184.18</v>
      </c>
      <c r="I230">
        <v>247.8</v>
      </c>
      <c r="J230" s="1" t="s">
        <v>59</v>
      </c>
    </row>
    <row r="231" spans="1:10" x14ac:dyDescent="0.25">
      <c r="A231" s="1" t="s">
        <v>875</v>
      </c>
      <c r="B231">
        <v>28.72</v>
      </c>
      <c r="C231" s="1" t="s">
        <v>469</v>
      </c>
      <c r="D231">
        <v>16</v>
      </c>
      <c r="E231">
        <v>7032024</v>
      </c>
      <c r="F231" s="1" t="s">
        <v>19</v>
      </c>
      <c r="G231" s="1" t="s">
        <v>470</v>
      </c>
      <c r="H231">
        <v>221184.18</v>
      </c>
      <c r="I231">
        <v>459.52</v>
      </c>
      <c r="J231" s="1" t="s">
        <v>59</v>
      </c>
    </row>
    <row r="232" spans="1:10" x14ac:dyDescent="0.25">
      <c r="A232" s="1" t="s">
        <v>875</v>
      </c>
      <c r="B232">
        <v>35.46</v>
      </c>
      <c r="C232" s="1" t="s">
        <v>471</v>
      </c>
      <c r="D232">
        <v>2</v>
      </c>
      <c r="E232">
        <v>7032024</v>
      </c>
      <c r="F232" s="1" t="s">
        <v>19</v>
      </c>
      <c r="G232" s="1" t="s">
        <v>472</v>
      </c>
      <c r="H232">
        <v>221184.18</v>
      </c>
      <c r="I232">
        <v>70.92</v>
      </c>
      <c r="J232" s="1" t="s">
        <v>66</v>
      </c>
    </row>
    <row r="233" spans="1:10" x14ac:dyDescent="0.25">
      <c r="A233" s="1" t="s">
        <v>875</v>
      </c>
      <c r="B233">
        <v>13.38</v>
      </c>
      <c r="C233" s="1" t="s">
        <v>473</v>
      </c>
      <c r="D233">
        <v>48</v>
      </c>
      <c r="E233">
        <v>7032024</v>
      </c>
      <c r="F233" s="1" t="s">
        <v>5</v>
      </c>
      <c r="G233" s="1" t="s">
        <v>474</v>
      </c>
      <c r="H233">
        <v>221184.18</v>
      </c>
      <c r="I233">
        <v>642.24</v>
      </c>
      <c r="J233" s="1" t="s">
        <v>66</v>
      </c>
    </row>
    <row r="234" spans="1:10" x14ac:dyDescent="0.25">
      <c r="A234" s="1" t="s">
        <v>875</v>
      </c>
      <c r="B234">
        <v>73.040000000000006</v>
      </c>
      <c r="C234" s="1" t="s">
        <v>475</v>
      </c>
      <c r="D234">
        <v>4</v>
      </c>
      <c r="E234">
        <v>7032024</v>
      </c>
      <c r="F234" s="1" t="s">
        <v>19</v>
      </c>
      <c r="G234" s="1" t="s">
        <v>476</v>
      </c>
      <c r="H234">
        <v>221184.18</v>
      </c>
      <c r="I234">
        <v>292.16000000000003</v>
      </c>
      <c r="J234" s="1" t="s">
        <v>66</v>
      </c>
    </row>
    <row r="235" spans="1:10" x14ac:dyDescent="0.25">
      <c r="A235" s="1" t="s">
        <v>875</v>
      </c>
      <c r="B235">
        <v>15.97</v>
      </c>
      <c r="C235" s="1" t="s">
        <v>477</v>
      </c>
      <c r="D235">
        <v>15</v>
      </c>
      <c r="E235">
        <v>7032024</v>
      </c>
      <c r="F235" s="1" t="s">
        <v>5</v>
      </c>
      <c r="G235" s="1" t="s">
        <v>478</v>
      </c>
      <c r="H235">
        <v>221184.18</v>
      </c>
      <c r="I235">
        <v>239.55</v>
      </c>
      <c r="J235" s="1" t="s">
        <v>47</v>
      </c>
    </row>
    <row r="236" spans="1:10" x14ac:dyDescent="0.25">
      <c r="A236" s="1" t="s">
        <v>875</v>
      </c>
      <c r="B236">
        <v>29.36</v>
      </c>
      <c r="C236" s="1" t="s">
        <v>479</v>
      </c>
      <c r="D236">
        <v>15</v>
      </c>
      <c r="E236">
        <v>7032024</v>
      </c>
      <c r="F236" s="1" t="s">
        <v>5</v>
      </c>
      <c r="G236" s="1" t="s">
        <v>480</v>
      </c>
      <c r="H236">
        <v>221184.18</v>
      </c>
      <c r="I236">
        <v>440.4</v>
      </c>
      <c r="J236" s="1" t="s">
        <v>52</v>
      </c>
    </row>
    <row r="237" spans="1:10" x14ac:dyDescent="0.25">
      <c r="A237" s="1" t="s">
        <v>875</v>
      </c>
      <c r="B237">
        <v>22.75</v>
      </c>
      <c r="C237" s="1" t="s">
        <v>481</v>
      </c>
      <c r="D237">
        <v>24</v>
      </c>
      <c r="E237">
        <v>7032024</v>
      </c>
      <c r="F237" s="1" t="s">
        <v>5</v>
      </c>
      <c r="G237" s="1" t="s">
        <v>482</v>
      </c>
      <c r="H237">
        <v>221184.18</v>
      </c>
      <c r="I237">
        <v>546</v>
      </c>
      <c r="J237" s="1" t="s">
        <v>59</v>
      </c>
    </row>
    <row r="238" spans="1:10" x14ac:dyDescent="0.25">
      <c r="A238" s="1" t="s">
        <v>875</v>
      </c>
      <c r="B238">
        <v>22.92</v>
      </c>
      <c r="C238" s="1" t="s">
        <v>483</v>
      </c>
      <c r="D238">
        <v>24</v>
      </c>
      <c r="E238">
        <v>7032024</v>
      </c>
      <c r="F238" s="1" t="s">
        <v>5</v>
      </c>
      <c r="G238" s="1" t="s">
        <v>484</v>
      </c>
      <c r="H238">
        <v>221184.18</v>
      </c>
      <c r="I238">
        <v>550.08000000000004</v>
      </c>
      <c r="J238" s="1" t="s">
        <v>66</v>
      </c>
    </row>
    <row r="239" spans="1:10" x14ac:dyDescent="0.25">
      <c r="A239" s="1" t="s">
        <v>875</v>
      </c>
      <c r="B239">
        <v>13.29</v>
      </c>
      <c r="C239" s="1" t="s">
        <v>485</v>
      </c>
      <c r="D239">
        <v>24</v>
      </c>
      <c r="E239">
        <v>7032024</v>
      </c>
      <c r="F239" s="1" t="s">
        <v>5</v>
      </c>
      <c r="G239" s="1" t="s">
        <v>486</v>
      </c>
      <c r="H239">
        <v>221184.18</v>
      </c>
      <c r="I239">
        <v>318.95999999999998</v>
      </c>
      <c r="J239" s="1" t="s">
        <v>59</v>
      </c>
    </row>
    <row r="240" spans="1:10" x14ac:dyDescent="0.25">
      <c r="A240" s="1" t="s">
        <v>875</v>
      </c>
      <c r="B240">
        <v>38.03</v>
      </c>
      <c r="C240" s="1" t="s">
        <v>487</v>
      </c>
      <c r="D240">
        <v>36</v>
      </c>
      <c r="E240">
        <v>7032024</v>
      </c>
      <c r="F240" s="1" t="s">
        <v>19</v>
      </c>
      <c r="G240" s="1" t="s">
        <v>488</v>
      </c>
      <c r="H240">
        <v>221184.18</v>
      </c>
      <c r="I240">
        <v>1369.08</v>
      </c>
      <c r="J240" s="1" t="s">
        <v>66</v>
      </c>
    </row>
    <row r="241" spans="1:10" x14ac:dyDescent="0.25">
      <c r="A241" s="1" t="s">
        <v>875</v>
      </c>
      <c r="B241">
        <v>48.94</v>
      </c>
      <c r="C241" s="1" t="s">
        <v>489</v>
      </c>
      <c r="D241">
        <v>12</v>
      </c>
      <c r="E241">
        <v>7032024</v>
      </c>
      <c r="F241" s="1" t="s">
        <v>5</v>
      </c>
      <c r="G241" s="1" t="s">
        <v>490</v>
      </c>
      <c r="H241">
        <v>221184.18</v>
      </c>
      <c r="I241">
        <v>587.28</v>
      </c>
      <c r="J241" s="1" t="s">
        <v>66</v>
      </c>
    </row>
    <row r="242" spans="1:10" x14ac:dyDescent="0.25">
      <c r="A242" s="1" t="s">
        <v>875</v>
      </c>
      <c r="B242">
        <v>71.23</v>
      </c>
      <c r="C242" s="1" t="s">
        <v>491</v>
      </c>
      <c r="D242">
        <v>10</v>
      </c>
      <c r="E242">
        <v>7032024</v>
      </c>
      <c r="F242" s="1" t="s">
        <v>5</v>
      </c>
      <c r="G242" s="1" t="s">
        <v>492</v>
      </c>
      <c r="H242">
        <v>221184.18</v>
      </c>
      <c r="I242">
        <v>712.3</v>
      </c>
      <c r="J242" s="1" t="s">
        <v>66</v>
      </c>
    </row>
    <row r="243" spans="1:10" x14ac:dyDescent="0.25">
      <c r="A243" s="1" t="s">
        <v>875</v>
      </c>
      <c r="B243">
        <v>93.62</v>
      </c>
      <c r="C243" s="1" t="s">
        <v>493</v>
      </c>
      <c r="D243">
        <v>10</v>
      </c>
      <c r="E243">
        <v>7032024</v>
      </c>
      <c r="F243" s="1" t="s">
        <v>5</v>
      </c>
      <c r="G243" s="1" t="s">
        <v>494</v>
      </c>
      <c r="H243">
        <v>221184.18</v>
      </c>
      <c r="I243">
        <v>936.2</v>
      </c>
      <c r="J243" s="1" t="s">
        <v>66</v>
      </c>
    </row>
    <row r="244" spans="1:10" x14ac:dyDescent="0.25">
      <c r="A244" s="1" t="s">
        <v>875</v>
      </c>
      <c r="B244">
        <v>47.51</v>
      </c>
      <c r="C244" s="1" t="s">
        <v>495</v>
      </c>
      <c r="D244">
        <v>2</v>
      </c>
      <c r="E244">
        <v>7032024</v>
      </c>
      <c r="F244" s="1" t="s">
        <v>5</v>
      </c>
      <c r="G244" s="1" t="s">
        <v>496</v>
      </c>
      <c r="H244">
        <v>221184.18</v>
      </c>
      <c r="I244">
        <v>95.02</v>
      </c>
      <c r="J244" s="1" t="s">
        <v>66</v>
      </c>
    </row>
    <row r="245" spans="1:10" x14ac:dyDescent="0.25">
      <c r="A245" s="1" t="s">
        <v>875</v>
      </c>
      <c r="B245">
        <v>28.71</v>
      </c>
      <c r="C245" s="1" t="s">
        <v>497</v>
      </c>
      <c r="D245">
        <v>5</v>
      </c>
      <c r="E245">
        <v>7032024</v>
      </c>
      <c r="F245" s="1" t="s">
        <v>19</v>
      </c>
      <c r="G245" s="1" t="s">
        <v>498</v>
      </c>
      <c r="H245">
        <v>221184.18</v>
      </c>
      <c r="I245">
        <v>143.55000000000001</v>
      </c>
      <c r="J245" s="1" t="s">
        <v>66</v>
      </c>
    </row>
    <row r="246" spans="1:10" x14ac:dyDescent="0.25">
      <c r="A246" s="1" t="s">
        <v>875</v>
      </c>
      <c r="B246">
        <v>68.3</v>
      </c>
      <c r="C246" s="1" t="s">
        <v>499</v>
      </c>
      <c r="D246">
        <v>10</v>
      </c>
      <c r="E246">
        <v>7032024</v>
      </c>
      <c r="F246" s="1" t="s">
        <v>5</v>
      </c>
      <c r="G246" s="1" t="s">
        <v>500</v>
      </c>
      <c r="H246">
        <v>221184.18</v>
      </c>
      <c r="I246">
        <v>683</v>
      </c>
      <c r="J246" s="1" t="s">
        <v>66</v>
      </c>
    </row>
    <row r="247" spans="1:10" x14ac:dyDescent="0.25">
      <c r="A247" s="1" t="s">
        <v>875</v>
      </c>
      <c r="B247">
        <v>243.85</v>
      </c>
      <c r="C247" s="1" t="s">
        <v>501</v>
      </c>
      <c r="D247">
        <v>6</v>
      </c>
      <c r="E247">
        <v>7032024</v>
      </c>
      <c r="F247" s="1" t="s">
        <v>5</v>
      </c>
      <c r="G247" s="1" t="s">
        <v>502</v>
      </c>
      <c r="H247">
        <v>221184.18</v>
      </c>
      <c r="I247">
        <v>1463.1</v>
      </c>
      <c r="J247" s="1" t="s">
        <v>66</v>
      </c>
    </row>
    <row r="248" spans="1:10" x14ac:dyDescent="0.25">
      <c r="A248" s="1" t="s">
        <v>875</v>
      </c>
      <c r="B248">
        <v>86.27</v>
      </c>
      <c r="C248" s="1" t="s">
        <v>503</v>
      </c>
      <c r="D248">
        <v>100</v>
      </c>
      <c r="E248">
        <v>7032024</v>
      </c>
      <c r="F248" s="1" t="s">
        <v>5</v>
      </c>
      <c r="G248" s="1" t="s">
        <v>504</v>
      </c>
      <c r="H248">
        <v>221184.18</v>
      </c>
      <c r="I248">
        <v>8627</v>
      </c>
      <c r="J248" s="1" t="s">
        <v>7</v>
      </c>
    </row>
    <row r="249" spans="1:10" x14ac:dyDescent="0.25">
      <c r="A249" s="1" t="s">
        <v>875</v>
      </c>
      <c r="B249">
        <v>37.25</v>
      </c>
      <c r="C249" s="1" t="s">
        <v>505</v>
      </c>
      <c r="D249">
        <v>20</v>
      </c>
      <c r="E249">
        <v>7032024</v>
      </c>
      <c r="F249" s="1" t="s">
        <v>5</v>
      </c>
      <c r="G249" s="1" t="s">
        <v>506</v>
      </c>
      <c r="H249">
        <v>221184.18</v>
      </c>
      <c r="I249">
        <v>745</v>
      </c>
      <c r="J249" s="1" t="s">
        <v>7</v>
      </c>
    </row>
    <row r="250" spans="1:10" x14ac:dyDescent="0.25">
      <c r="A250" s="1" t="s">
        <v>875</v>
      </c>
      <c r="B250">
        <v>37.96</v>
      </c>
      <c r="C250" s="1" t="s">
        <v>507</v>
      </c>
      <c r="D250">
        <v>10</v>
      </c>
      <c r="E250">
        <v>7032024</v>
      </c>
      <c r="F250" s="1" t="s">
        <v>5</v>
      </c>
      <c r="G250" s="1" t="s">
        <v>508</v>
      </c>
      <c r="H250">
        <v>221184.18</v>
      </c>
      <c r="I250">
        <v>379.6</v>
      </c>
      <c r="J250" s="1" t="s">
        <v>7</v>
      </c>
    </row>
    <row r="251" spans="1:10" x14ac:dyDescent="0.25">
      <c r="A251" s="1" t="s">
        <v>875</v>
      </c>
      <c r="B251">
        <v>36.4</v>
      </c>
      <c r="C251" s="1" t="s">
        <v>509</v>
      </c>
      <c r="D251">
        <v>10</v>
      </c>
      <c r="E251">
        <v>7032024</v>
      </c>
      <c r="F251" s="1" t="s">
        <v>5</v>
      </c>
      <c r="G251" s="1" t="s">
        <v>510</v>
      </c>
      <c r="H251">
        <v>221184.18</v>
      </c>
      <c r="I251">
        <v>364</v>
      </c>
      <c r="J251" s="1" t="s">
        <v>7</v>
      </c>
    </row>
    <row r="252" spans="1:10" x14ac:dyDescent="0.25">
      <c r="A252" s="1" t="s">
        <v>875</v>
      </c>
      <c r="B252">
        <v>1.55</v>
      </c>
      <c r="C252" s="1" t="s">
        <v>511</v>
      </c>
      <c r="D252">
        <v>120</v>
      </c>
      <c r="E252">
        <v>7032024</v>
      </c>
      <c r="F252" s="1" t="s">
        <v>5</v>
      </c>
      <c r="G252" s="1" t="s">
        <v>512</v>
      </c>
      <c r="H252">
        <v>221184.18</v>
      </c>
      <c r="I252">
        <v>186</v>
      </c>
      <c r="J252" s="1" t="s">
        <v>59</v>
      </c>
    </row>
    <row r="253" spans="1:10" x14ac:dyDescent="0.25">
      <c r="A253" s="1" t="s">
        <v>875</v>
      </c>
      <c r="B253">
        <v>56.05</v>
      </c>
      <c r="C253" s="1" t="s">
        <v>513</v>
      </c>
      <c r="D253">
        <v>10</v>
      </c>
      <c r="E253">
        <v>7032024</v>
      </c>
      <c r="F253" s="1" t="s">
        <v>5</v>
      </c>
      <c r="G253" s="1" t="s">
        <v>514</v>
      </c>
      <c r="H253">
        <v>221184.18</v>
      </c>
      <c r="I253">
        <v>560.5</v>
      </c>
      <c r="J253" s="1" t="s">
        <v>7</v>
      </c>
    </row>
    <row r="254" spans="1:10" x14ac:dyDescent="0.25">
      <c r="A254" s="1" t="s">
        <v>875</v>
      </c>
      <c r="B254">
        <v>137.99</v>
      </c>
      <c r="C254" s="1" t="s">
        <v>515</v>
      </c>
      <c r="D254">
        <v>8</v>
      </c>
      <c r="E254">
        <v>7032024</v>
      </c>
      <c r="F254" s="1" t="s">
        <v>19</v>
      </c>
      <c r="G254" s="1" t="s">
        <v>516</v>
      </c>
      <c r="H254">
        <v>221184.18</v>
      </c>
      <c r="I254">
        <v>1103.92</v>
      </c>
      <c r="J254" s="1" t="s">
        <v>66</v>
      </c>
    </row>
    <row r="255" spans="1:10" x14ac:dyDescent="0.25">
      <c r="A255" s="1" t="s">
        <v>875</v>
      </c>
      <c r="B255">
        <v>34.729999999999997</v>
      </c>
      <c r="C255" s="1" t="s">
        <v>517</v>
      </c>
      <c r="D255">
        <v>20</v>
      </c>
      <c r="E255">
        <v>7032024</v>
      </c>
      <c r="F255" s="1" t="s">
        <v>5</v>
      </c>
      <c r="G255" s="1" t="s">
        <v>518</v>
      </c>
      <c r="H255">
        <v>221184.18</v>
      </c>
      <c r="I255">
        <v>694.6</v>
      </c>
      <c r="J255" s="1" t="s">
        <v>7</v>
      </c>
    </row>
    <row r="256" spans="1:10" x14ac:dyDescent="0.25">
      <c r="A256" s="1" t="s">
        <v>875</v>
      </c>
      <c r="B256">
        <v>2.5</v>
      </c>
      <c r="C256" s="1" t="s">
        <v>519</v>
      </c>
      <c r="D256">
        <v>36</v>
      </c>
      <c r="E256">
        <v>7032024</v>
      </c>
      <c r="F256" s="1" t="s">
        <v>5</v>
      </c>
      <c r="G256" s="1" t="s">
        <v>520</v>
      </c>
      <c r="H256">
        <v>221184.18</v>
      </c>
      <c r="I256">
        <v>90</v>
      </c>
      <c r="J256" s="1" t="s">
        <v>59</v>
      </c>
    </row>
    <row r="257" spans="1:10" x14ac:dyDescent="0.25">
      <c r="A257" s="1" t="s">
        <v>875</v>
      </c>
      <c r="B257">
        <v>37.85</v>
      </c>
      <c r="C257" s="1" t="s">
        <v>521</v>
      </c>
      <c r="D257">
        <v>60</v>
      </c>
      <c r="E257">
        <v>7032024</v>
      </c>
      <c r="F257" s="1" t="s">
        <v>5</v>
      </c>
      <c r="G257" s="1" t="s">
        <v>522</v>
      </c>
      <c r="H257">
        <v>221184.18</v>
      </c>
      <c r="I257">
        <v>2271</v>
      </c>
      <c r="J257" s="1" t="s">
        <v>7</v>
      </c>
    </row>
    <row r="258" spans="1:10" x14ac:dyDescent="0.25">
      <c r="A258" s="1" t="s">
        <v>875</v>
      </c>
      <c r="B258">
        <v>16.600000000000001</v>
      </c>
      <c r="C258" s="1" t="s">
        <v>151</v>
      </c>
      <c r="D258">
        <v>48</v>
      </c>
      <c r="E258">
        <v>7032024</v>
      </c>
      <c r="F258" s="1" t="s">
        <v>5</v>
      </c>
      <c r="G258" s="1" t="s">
        <v>152</v>
      </c>
      <c r="H258">
        <v>221184.18</v>
      </c>
      <c r="I258">
        <v>796.8</v>
      </c>
      <c r="J258" s="1" t="s">
        <v>7</v>
      </c>
    </row>
    <row r="259" spans="1:10" x14ac:dyDescent="0.25">
      <c r="A259" s="1" t="s">
        <v>875</v>
      </c>
      <c r="B259">
        <v>8.67</v>
      </c>
      <c r="C259" s="1" t="s">
        <v>153</v>
      </c>
      <c r="D259">
        <v>24</v>
      </c>
      <c r="E259">
        <v>7032024</v>
      </c>
      <c r="F259" s="1" t="s">
        <v>5</v>
      </c>
      <c r="G259" s="1" t="s">
        <v>154</v>
      </c>
      <c r="H259">
        <v>221184.18</v>
      </c>
      <c r="I259">
        <v>208.08</v>
      </c>
      <c r="J259" s="1" t="s">
        <v>7</v>
      </c>
    </row>
    <row r="260" spans="1:10" x14ac:dyDescent="0.25">
      <c r="A260" s="1" t="s">
        <v>875</v>
      </c>
      <c r="B260">
        <v>38.15</v>
      </c>
      <c r="C260" s="1" t="s">
        <v>523</v>
      </c>
      <c r="D260">
        <v>30</v>
      </c>
      <c r="E260">
        <v>7032024</v>
      </c>
      <c r="F260" s="1" t="s">
        <v>5</v>
      </c>
      <c r="G260" s="1" t="s">
        <v>524</v>
      </c>
      <c r="H260">
        <v>221184.18</v>
      </c>
      <c r="I260">
        <v>1144.5</v>
      </c>
      <c r="J260" s="1" t="s">
        <v>7</v>
      </c>
    </row>
    <row r="261" spans="1:10" x14ac:dyDescent="0.25">
      <c r="A261" s="1" t="s">
        <v>875</v>
      </c>
      <c r="B261">
        <v>37.770000000000003</v>
      </c>
      <c r="C261" s="1" t="s">
        <v>453</v>
      </c>
      <c r="D261">
        <v>24</v>
      </c>
      <c r="E261">
        <v>7032024</v>
      </c>
      <c r="F261" s="1" t="s">
        <v>5</v>
      </c>
      <c r="G261" s="1" t="s">
        <v>454</v>
      </c>
      <c r="H261">
        <v>221184.18</v>
      </c>
      <c r="I261">
        <v>906.48</v>
      </c>
      <c r="J261" s="1" t="s">
        <v>7</v>
      </c>
    </row>
    <row r="262" spans="1:10" x14ac:dyDescent="0.25">
      <c r="A262" s="1" t="s">
        <v>875</v>
      </c>
      <c r="B262">
        <v>22.92</v>
      </c>
      <c r="C262" s="1" t="s">
        <v>149</v>
      </c>
      <c r="D262">
        <v>24</v>
      </c>
      <c r="E262">
        <v>7032024</v>
      </c>
      <c r="F262" s="1" t="s">
        <v>5</v>
      </c>
      <c r="G262" s="1" t="s">
        <v>150</v>
      </c>
      <c r="H262">
        <v>221184.18</v>
      </c>
      <c r="I262">
        <v>550.08000000000004</v>
      </c>
      <c r="J262" s="1" t="s">
        <v>7</v>
      </c>
    </row>
    <row r="263" spans="1:10" x14ac:dyDescent="0.25">
      <c r="A263" s="1" t="s">
        <v>875</v>
      </c>
      <c r="B263">
        <v>38.07</v>
      </c>
      <c r="C263" s="1" t="s">
        <v>525</v>
      </c>
      <c r="D263">
        <v>120</v>
      </c>
      <c r="E263">
        <v>7032024</v>
      </c>
      <c r="F263" s="1" t="s">
        <v>5</v>
      </c>
      <c r="G263" s="1" t="s">
        <v>526</v>
      </c>
      <c r="H263">
        <v>221184.18</v>
      </c>
      <c r="I263">
        <v>4568.78</v>
      </c>
      <c r="J263" s="1" t="s">
        <v>7</v>
      </c>
    </row>
    <row r="264" spans="1:10" x14ac:dyDescent="0.25">
      <c r="A264" s="1" t="s">
        <v>876</v>
      </c>
      <c r="B264">
        <v>42.3</v>
      </c>
      <c r="C264" s="1" t="s">
        <v>525</v>
      </c>
      <c r="D264">
        <v>90</v>
      </c>
      <c r="E264">
        <v>14032024</v>
      </c>
      <c r="F264" s="1" t="s">
        <v>5</v>
      </c>
      <c r="G264" s="1" t="s">
        <v>526</v>
      </c>
      <c r="H264">
        <v>228883.15</v>
      </c>
      <c r="I264">
        <v>3807</v>
      </c>
      <c r="J264" s="1" t="s">
        <v>7</v>
      </c>
    </row>
    <row r="265" spans="1:10" x14ac:dyDescent="0.25">
      <c r="A265" s="1" t="s">
        <v>876</v>
      </c>
      <c r="B265">
        <v>147.77000000000001</v>
      </c>
      <c r="C265" s="1" t="s">
        <v>4</v>
      </c>
      <c r="D265">
        <v>30</v>
      </c>
      <c r="E265">
        <v>14032024</v>
      </c>
      <c r="F265" s="1" t="s">
        <v>5</v>
      </c>
      <c r="G265" s="1" t="s">
        <v>6</v>
      </c>
      <c r="H265">
        <v>228883.15</v>
      </c>
      <c r="I265">
        <v>4433.1000000000004</v>
      </c>
      <c r="J265" s="1" t="s">
        <v>7</v>
      </c>
    </row>
    <row r="266" spans="1:10" x14ac:dyDescent="0.25">
      <c r="A266" s="1" t="s">
        <v>876</v>
      </c>
      <c r="B266">
        <v>49.79</v>
      </c>
      <c r="C266" s="1" t="s">
        <v>527</v>
      </c>
      <c r="D266">
        <v>30</v>
      </c>
      <c r="E266">
        <v>14032024</v>
      </c>
      <c r="F266" s="1" t="s">
        <v>5</v>
      </c>
      <c r="G266" s="1" t="s">
        <v>528</v>
      </c>
      <c r="H266">
        <v>228883.15</v>
      </c>
      <c r="I266">
        <v>1493.7</v>
      </c>
      <c r="J266" s="1" t="s">
        <v>7</v>
      </c>
    </row>
    <row r="267" spans="1:10" x14ac:dyDescent="0.25">
      <c r="A267" s="1" t="s">
        <v>876</v>
      </c>
      <c r="B267">
        <v>143.47999999999999</v>
      </c>
      <c r="C267" s="1" t="s">
        <v>529</v>
      </c>
      <c r="D267">
        <v>30</v>
      </c>
      <c r="E267">
        <v>14032024</v>
      </c>
      <c r="F267" s="1" t="s">
        <v>5</v>
      </c>
      <c r="G267" s="1" t="s">
        <v>530</v>
      </c>
      <c r="H267">
        <v>228883.15</v>
      </c>
      <c r="I267">
        <v>4304.3999999999996</v>
      </c>
      <c r="J267" s="1" t="s">
        <v>7</v>
      </c>
    </row>
    <row r="268" spans="1:10" x14ac:dyDescent="0.25">
      <c r="A268" s="1" t="s">
        <v>876</v>
      </c>
      <c r="B268">
        <v>126.62</v>
      </c>
      <c r="C268" s="1" t="s">
        <v>531</v>
      </c>
      <c r="D268">
        <v>40</v>
      </c>
      <c r="E268">
        <v>14032024</v>
      </c>
      <c r="F268" s="1" t="s">
        <v>5</v>
      </c>
      <c r="G268" s="1" t="s">
        <v>532</v>
      </c>
      <c r="H268">
        <v>228883.15</v>
      </c>
      <c r="I268">
        <v>5064.8</v>
      </c>
      <c r="J268" s="1" t="s">
        <v>7</v>
      </c>
    </row>
    <row r="269" spans="1:10" x14ac:dyDescent="0.25">
      <c r="A269" s="1" t="s">
        <v>876</v>
      </c>
      <c r="B269">
        <v>104.77</v>
      </c>
      <c r="C269" s="1" t="s">
        <v>533</v>
      </c>
      <c r="D269">
        <v>10</v>
      </c>
      <c r="E269">
        <v>14032024</v>
      </c>
      <c r="F269" s="1" t="s">
        <v>5</v>
      </c>
      <c r="G269" s="1" t="s">
        <v>534</v>
      </c>
      <c r="H269">
        <v>228883.15</v>
      </c>
      <c r="I269">
        <v>1047.7</v>
      </c>
      <c r="J269" s="1" t="s">
        <v>7</v>
      </c>
    </row>
    <row r="270" spans="1:10" x14ac:dyDescent="0.25">
      <c r="A270" s="1" t="s">
        <v>876</v>
      </c>
      <c r="B270">
        <v>61.38</v>
      </c>
      <c r="C270" s="1" t="s">
        <v>18</v>
      </c>
      <c r="D270">
        <v>100</v>
      </c>
      <c r="E270">
        <v>14032024</v>
      </c>
      <c r="F270" s="1" t="s">
        <v>19</v>
      </c>
      <c r="G270" s="1" t="s">
        <v>20</v>
      </c>
      <c r="H270">
        <v>228883.15</v>
      </c>
      <c r="I270">
        <v>6138</v>
      </c>
      <c r="J270" s="1" t="s">
        <v>7</v>
      </c>
    </row>
    <row r="271" spans="1:10" x14ac:dyDescent="0.25">
      <c r="A271" s="1" t="s">
        <v>876</v>
      </c>
      <c r="B271">
        <v>196.6</v>
      </c>
      <c r="C271" s="1" t="s">
        <v>25</v>
      </c>
      <c r="D271">
        <v>10</v>
      </c>
      <c r="E271">
        <v>14032024</v>
      </c>
      <c r="F271" s="1" t="s">
        <v>5</v>
      </c>
      <c r="G271" s="1" t="s">
        <v>26</v>
      </c>
      <c r="H271">
        <v>228883.15</v>
      </c>
      <c r="I271">
        <v>1966</v>
      </c>
      <c r="J271" s="1" t="s">
        <v>7</v>
      </c>
    </row>
    <row r="272" spans="1:10" x14ac:dyDescent="0.25">
      <c r="A272" s="1" t="s">
        <v>876</v>
      </c>
      <c r="B272">
        <v>64.099999999999994</v>
      </c>
      <c r="C272" s="1" t="s">
        <v>29</v>
      </c>
      <c r="D272">
        <v>150</v>
      </c>
      <c r="E272">
        <v>14032024</v>
      </c>
      <c r="F272" s="1" t="s">
        <v>19</v>
      </c>
      <c r="G272" s="1" t="s">
        <v>30</v>
      </c>
      <c r="H272">
        <v>228883.15</v>
      </c>
      <c r="I272">
        <v>9615</v>
      </c>
      <c r="J272" s="1" t="s">
        <v>7</v>
      </c>
    </row>
    <row r="273" spans="1:10" x14ac:dyDescent="0.25">
      <c r="A273" s="1" t="s">
        <v>876</v>
      </c>
      <c r="B273">
        <v>112.97</v>
      </c>
      <c r="C273" s="1" t="s">
        <v>535</v>
      </c>
      <c r="D273">
        <v>8</v>
      </c>
      <c r="E273">
        <v>14032024</v>
      </c>
      <c r="F273" s="1" t="s">
        <v>19</v>
      </c>
      <c r="G273" s="1" t="s">
        <v>536</v>
      </c>
      <c r="H273">
        <v>228883.15</v>
      </c>
      <c r="I273">
        <v>903.76</v>
      </c>
      <c r="J273" s="1" t="s">
        <v>7</v>
      </c>
    </row>
    <row r="274" spans="1:10" x14ac:dyDescent="0.25">
      <c r="A274" s="1" t="s">
        <v>876</v>
      </c>
      <c r="B274">
        <v>142.88999999999999</v>
      </c>
      <c r="C274" s="1" t="s">
        <v>537</v>
      </c>
      <c r="D274">
        <v>8</v>
      </c>
      <c r="E274">
        <v>14032024</v>
      </c>
      <c r="F274" s="1" t="s">
        <v>5</v>
      </c>
      <c r="G274" s="1" t="s">
        <v>538</v>
      </c>
      <c r="H274">
        <v>228883.15</v>
      </c>
      <c r="I274">
        <v>1143.1199999999999</v>
      </c>
      <c r="J274" s="1" t="s">
        <v>7</v>
      </c>
    </row>
    <row r="275" spans="1:10" x14ac:dyDescent="0.25">
      <c r="A275" s="1" t="s">
        <v>876</v>
      </c>
      <c r="B275">
        <v>130.82</v>
      </c>
      <c r="C275" s="1" t="s">
        <v>539</v>
      </c>
      <c r="D275">
        <v>20</v>
      </c>
      <c r="E275">
        <v>14032024</v>
      </c>
      <c r="F275" s="1" t="s">
        <v>5</v>
      </c>
      <c r="G275" s="1" t="s">
        <v>540</v>
      </c>
      <c r="H275">
        <v>228883.15</v>
      </c>
      <c r="I275">
        <v>2616.4</v>
      </c>
      <c r="J275" s="1" t="s">
        <v>7</v>
      </c>
    </row>
    <row r="276" spans="1:10" x14ac:dyDescent="0.25">
      <c r="A276" s="1" t="s">
        <v>876</v>
      </c>
      <c r="B276">
        <v>74.5</v>
      </c>
      <c r="C276" s="1" t="s">
        <v>541</v>
      </c>
      <c r="D276">
        <v>32</v>
      </c>
      <c r="E276">
        <v>14032024</v>
      </c>
      <c r="F276" s="1" t="s">
        <v>5</v>
      </c>
      <c r="G276" s="1" t="s">
        <v>542</v>
      </c>
      <c r="H276">
        <v>228883.15</v>
      </c>
      <c r="I276">
        <v>2384</v>
      </c>
      <c r="J276" s="1" t="s">
        <v>7</v>
      </c>
    </row>
    <row r="277" spans="1:10" x14ac:dyDescent="0.25">
      <c r="A277" s="1" t="s">
        <v>876</v>
      </c>
      <c r="B277">
        <v>107.74</v>
      </c>
      <c r="C277" s="1" t="s">
        <v>543</v>
      </c>
      <c r="D277">
        <v>10</v>
      </c>
      <c r="E277">
        <v>14032024</v>
      </c>
      <c r="F277" s="1" t="s">
        <v>5</v>
      </c>
      <c r="G277" s="1" t="s">
        <v>544</v>
      </c>
      <c r="H277">
        <v>228883.15</v>
      </c>
      <c r="I277">
        <v>1077.4000000000001</v>
      </c>
      <c r="J277" s="1" t="s">
        <v>7</v>
      </c>
    </row>
    <row r="278" spans="1:10" x14ac:dyDescent="0.25">
      <c r="A278" s="1" t="s">
        <v>876</v>
      </c>
      <c r="B278">
        <v>76.48</v>
      </c>
      <c r="C278" s="1" t="s">
        <v>545</v>
      </c>
      <c r="D278">
        <v>10</v>
      </c>
      <c r="E278">
        <v>14032024</v>
      </c>
      <c r="F278" s="1" t="s">
        <v>5</v>
      </c>
      <c r="G278" s="1" t="s">
        <v>546</v>
      </c>
      <c r="H278">
        <v>228883.15</v>
      </c>
      <c r="I278">
        <v>764.8</v>
      </c>
      <c r="J278" s="1" t="s">
        <v>7</v>
      </c>
    </row>
    <row r="279" spans="1:10" x14ac:dyDescent="0.25">
      <c r="A279" s="1" t="s">
        <v>876</v>
      </c>
      <c r="B279">
        <v>3.5</v>
      </c>
      <c r="C279" s="1" t="s">
        <v>547</v>
      </c>
      <c r="D279">
        <v>600</v>
      </c>
      <c r="E279">
        <v>14032024</v>
      </c>
      <c r="F279" s="1" t="s">
        <v>5</v>
      </c>
      <c r="G279" s="1" t="s">
        <v>548</v>
      </c>
      <c r="H279">
        <v>228883.15</v>
      </c>
      <c r="I279">
        <v>2100</v>
      </c>
      <c r="J279" s="1" t="s">
        <v>47</v>
      </c>
    </row>
    <row r="280" spans="1:10" x14ac:dyDescent="0.25">
      <c r="A280" s="1" t="s">
        <v>876</v>
      </c>
      <c r="B280">
        <v>3.5</v>
      </c>
      <c r="C280" s="1" t="s">
        <v>549</v>
      </c>
      <c r="D280">
        <v>120</v>
      </c>
      <c r="E280">
        <v>14032024</v>
      </c>
      <c r="F280" s="1" t="s">
        <v>5</v>
      </c>
      <c r="G280" s="1" t="s">
        <v>550</v>
      </c>
      <c r="H280">
        <v>228883.15</v>
      </c>
      <c r="I280">
        <v>420</v>
      </c>
      <c r="J280" s="1" t="s">
        <v>47</v>
      </c>
    </row>
    <row r="281" spans="1:10" x14ac:dyDescent="0.25">
      <c r="A281" s="1" t="s">
        <v>876</v>
      </c>
      <c r="B281">
        <v>3.5</v>
      </c>
      <c r="C281" s="1" t="s">
        <v>45</v>
      </c>
      <c r="D281">
        <v>30</v>
      </c>
      <c r="E281">
        <v>14032024</v>
      </c>
      <c r="F281" s="1" t="s">
        <v>5</v>
      </c>
      <c r="G281" s="1" t="s">
        <v>46</v>
      </c>
      <c r="H281">
        <v>228883.15</v>
      </c>
      <c r="I281">
        <v>105</v>
      </c>
      <c r="J281" s="1" t="s">
        <v>47</v>
      </c>
    </row>
    <row r="282" spans="1:10" x14ac:dyDescent="0.25">
      <c r="A282" s="1" t="s">
        <v>876</v>
      </c>
      <c r="B282">
        <v>3.5</v>
      </c>
      <c r="C282" s="1" t="s">
        <v>48</v>
      </c>
      <c r="D282">
        <v>60</v>
      </c>
      <c r="E282">
        <v>14032024</v>
      </c>
      <c r="F282" s="1" t="s">
        <v>5</v>
      </c>
      <c r="G282" s="1" t="s">
        <v>49</v>
      </c>
      <c r="H282">
        <v>228883.15</v>
      </c>
      <c r="I282">
        <v>210</v>
      </c>
      <c r="J282" s="1" t="s">
        <v>47</v>
      </c>
    </row>
    <row r="283" spans="1:10" x14ac:dyDescent="0.25">
      <c r="A283" s="1" t="s">
        <v>876</v>
      </c>
      <c r="B283">
        <v>111.67</v>
      </c>
      <c r="C283" s="1" t="s">
        <v>50</v>
      </c>
      <c r="D283">
        <v>30</v>
      </c>
      <c r="E283">
        <v>14032024</v>
      </c>
      <c r="F283" s="1" t="s">
        <v>19</v>
      </c>
      <c r="G283" s="1" t="s">
        <v>51</v>
      </c>
      <c r="H283">
        <v>228883.15</v>
      </c>
      <c r="I283">
        <v>3350.1</v>
      </c>
      <c r="J283" s="1" t="s">
        <v>52</v>
      </c>
    </row>
    <row r="284" spans="1:10" x14ac:dyDescent="0.25">
      <c r="A284" s="1" t="s">
        <v>876</v>
      </c>
      <c r="B284">
        <v>389.22</v>
      </c>
      <c r="C284" s="1" t="s">
        <v>551</v>
      </c>
      <c r="D284">
        <v>2</v>
      </c>
      <c r="E284">
        <v>14032024</v>
      </c>
      <c r="F284" s="1" t="s">
        <v>5</v>
      </c>
      <c r="G284" s="1" t="s">
        <v>552</v>
      </c>
      <c r="H284">
        <v>228883.15</v>
      </c>
      <c r="I284">
        <v>778.44</v>
      </c>
      <c r="J284" s="1" t="s">
        <v>52</v>
      </c>
    </row>
    <row r="285" spans="1:10" x14ac:dyDescent="0.25">
      <c r="A285" s="1" t="s">
        <v>876</v>
      </c>
      <c r="B285">
        <v>0.75</v>
      </c>
      <c r="C285" s="1" t="s">
        <v>553</v>
      </c>
      <c r="D285">
        <v>300</v>
      </c>
      <c r="E285">
        <v>14032024</v>
      </c>
      <c r="F285" s="1" t="s">
        <v>5</v>
      </c>
      <c r="G285" s="1" t="s">
        <v>554</v>
      </c>
      <c r="H285">
        <v>228883.15</v>
      </c>
      <c r="I285">
        <v>225</v>
      </c>
      <c r="J285" s="1" t="s">
        <v>47</v>
      </c>
    </row>
    <row r="286" spans="1:10" x14ac:dyDescent="0.25">
      <c r="A286" s="1" t="s">
        <v>876</v>
      </c>
      <c r="B286">
        <v>5.35</v>
      </c>
      <c r="C286" s="1" t="s">
        <v>60</v>
      </c>
      <c r="D286">
        <v>120</v>
      </c>
      <c r="E286">
        <v>14032024</v>
      </c>
      <c r="F286" s="1" t="s">
        <v>5</v>
      </c>
      <c r="G286" s="1" t="s">
        <v>61</v>
      </c>
      <c r="H286">
        <v>228883.15</v>
      </c>
      <c r="I286">
        <v>642</v>
      </c>
      <c r="J286" s="1" t="s">
        <v>59</v>
      </c>
    </row>
    <row r="287" spans="1:10" x14ac:dyDescent="0.25">
      <c r="A287" s="1" t="s">
        <v>876</v>
      </c>
      <c r="B287">
        <v>5.98</v>
      </c>
      <c r="C287" s="1" t="s">
        <v>555</v>
      </c>
      <c r="D287">
        <v>240</v>
      </c>
      <c r="E287">
        <v>14032024</v>
      </c>
      <c r="F287" s="1" t="s">
        <v>5</v>
      </c>
      <c r="G287" s="1" t="s">
        <v>556</v>
      </c>
      <c r="H287">
        <v>228883.15</v>
      </c>
      <c r="I287">
        <v>1435.2</v>
      </c>
      <c r="J287" s="1" t="s">
        <v>59</v>
      </c>
    </row>
    <row r="288" spans="1:10" x14ac:dyDescent="0.25">
      <c r="A288" s="1" t="s">
        <v>876</v>
      </c>
      <c r="B288">
        <v>1.55</v>
      </c>
      <c r="C288" s="1" t="s">
        <v>557</v>
      </c>
      <c r="D288">
        <v>400</v>
      </c>
      <c r="E288">
        <v>14032024</v>
      </c>
      <c r="F288" s="1" t="s">
        <v>5</v>
      </c>
      <c r="G288" s="1" t="s">
        <v>558</v>
      </c>
      <c r="H288">
        <v>228883.15</v>
      </c>
      <c r="I288">
        <v>620</v>
      </c>
      <c r="J288" s="1" t="s">
        <v>59</v>
      </c>
    </row>
    <row r="289" spans="1:10" x14ac:dyDescent="0.25">
      <c r="A289" s="1" t="s">
        <v>876</v>
      </c>
      <c r="B289">
        <v>150.72999999999999</v>
      </c>
      <c r="C289" s="1" t="s">
        <v>67</v>
      </c>
      <c r="D289">
        <v>10</v>
      </c>
      <c r="E289">
        <v>14032024</v>
      </c>
      <c r="F289" s="1" t="s">
        <v>19</v>
      </c>
      <c r="G289" s="1" t="s">
        <v>68</v>
      </c>
      <c r="H289">
        <v>228883.15</v>
      </c>
      <c r="I289">
        <v>1507.3</v>
      </c>
      <c r="J289" s="1" t="s">
        <v>66</v>
      </c>
    </row>
    <row r="290" spans="1:10" x14ac:dyDescent="0.25">
      <c r="A290" s="1" t="s">
        <v>876</v>
      </c>
      <c r="B290">
        <v>2.3199999999999998</v>
      </c>
      <c r="C290" s="1" t="s">
        <v>559</v>
      </c>
      <c r="D290">
        <v>48</v>
      </c>
      <c r="E290">
        <v>14032024</v>
      </c>
      <c r="F290" s="1" t="s">
        <v>5</v>
      </c>
      <c r="G290" s="1" t="s">
        <v>560</v>
      </c>
      <c r="H290">
        <v>228883.15</v>
      </c>
      <c r="I290">
        <v>111.36</v>
      </c>
      <c r="J290" s="1" t="s">
        <v>59</v>
      </c>
    </row>
    <row r="291" spans="1:10" x14ac:dyDescent="0.25">
      <c r="A291" s="1" t="s">
        <v>876</v>
      </c>
      <c r="B291">
        <v>3.5</v>
      </c>
      <c r="C291" s="1" t="s">
        <v>561</v>
      </c>
      <c r="D291">
        <v>240</v>
      </c>
      <c r="E291">
        <v>14032024</v>
      </c>
      <c r="F291" s="1" t="s">
        <v>5</v>
      </c>
      <c r="G291" s="1" t="s">
        <v>562</v>
      </c>
      <c r="H291">
        <v>228883.15</v>
      </c>
      <c r="I291">
        <v>840</v>
      </c>
      <c r="J291" s="1" t="s">
        <v>59</v>
      </c>
    </row>
    <row r="292" spans="1:10" x14ac:dyDescent="0.25">
      <c r="A292" s="1" t="s">
        <v>876</v>
      </c>
      <c r="B292">
        <v>4.34</v>
      </c>
      <c r="C292" s="1" t="s">
        <v>563</v>
      </c>
      <c r="D292">
        <v>48</v>
      </c>
      <c r="E292">
        <v>14032024</v>
      </c>
      <c r="F292" s="1" t="s">
        <v>5</v>
      </c>
      <c r="G292" s="1" t="s">
        <v>564</v>
      </c>
      <c r="H292">
        <v>228883.15</v>
      </c>
      <c r="I292">
        <v>208.32</v>
      </c>
      <c r="J292" s="1" t="s">
        <v>59</v>
      </c>
    </row>
    <row r="293" spans="1:10" x14ac:dyDescent="0.25">
      <c r="A293" s="1" t="s">
        <v>876</v>
      </c>
      <c r="B293">
        <v>5.4</v>
      </c>
      <c r="C293" s="1" t="s">
        <v>565</v>
      </c>
      <c r="D293">
        <v>48</v>
      </c>
      <c r="E293">
        <v>14032024</v>
      </c>
      <c r="F293" s="1" t="s">
        <v>5</v>
      </c>
      <c r="G293" s="1" t="s">
        <v>566</v>
      </c>
      <c r="H293">
        <v>228883.15</v>
      </c>
      <c r="I293">
        <v>259.2</v>
      </c>
      <c r="J293" s="1" t="s">
        <v>59</v>
      </c>
    </row>
    <row r="294" spans="1:10" x14ac:dyDescent="0.25">
      <c r="A294" s="1" t="s">
        <v>876</v>
      </c>
      <c r="B294">
        <v>83.68</v>
      </c>
      <c r="C294" s="1" t="s">
        <v>567</v>
      </c>
      <c r="D294">
        <v>6</v>
      </c>
      <c r="E294">
        <v>14032024</v>
      </c>
      <c r="F294" s="1" t="s">
        <v>19</v>
      </c>
      <c r="G294" s="1" t="s">
        <v>568</v>
      </c>
      <c r="H294">
        <v>228883.15</v>
      </c>
      <c r="I294">
        <v>502.08</v>
      </c>
      <c r="J294" s="1" t="s">
        <v>66</v>
      </c>
    </row>
    <row r="295" spans="1:10" x14ac:dyDescent="0.25">
      <c r="A295" s="1" t="s">
        <v>876</v>
      </c>
      <c r="B295">
        <v>42.59</v>
      </c>
      <c r="C295" s="1" t="s">
        <v>75</v>
      </c>
      <c r="D295">
        <v>60</v>
      </c>
      <c r="E295">
        <v>14032024</v>
      </c>
      <c r="F295" s="1" t="s">
        <v>19</v>
      </c>
      <c r="G295" s="1" t="s">
        <v>76</v>
      </c>
      <c r="H295">
        <v>228883.15</v>
      </c>
      <c r="I295">
        <v>2555.4</v>
      </c>
      <c r="J295" s="1" t="s">
        <v>66</v>
      </c>
    </row>
    <row r="296" spans="1:10" x14ac:dyDescent="0.25">
      <c r="A296" s="1" t="s">
        <v>876</v>
      </c>
      <c r="B296">
        <v>13.48</v>
      </c>
      <c r="C296" s="1" t="s">
        <v>569</v>
      </c>
      <c r="D296">
        <v>24</v>
      </c>
      <c r="E296">
        <v>14032024</v>
      </c>
      <c r="F296" s="1" t="s">
        <v>5</v>
      </c>
      <c r="G296" s="1" t="s">
        <v>570</v>
      </c>
      <c r="H296">
        <v>228883.15</v>
      </c>
      <c r="I296">
        <v>323.52</v>
      </c>
      <c r="J296" s="1" t="s">
        <v>66</v>
      </c>
    </row>
    <row r="297" spans="1:10" x14ac:dyDescent="0.25">
      <c r="A297" s="1" t="s">
        <v>876</v>
      </c>
      <c r="B297">
        <v>214.25</v>
      </c>
      <c r="C297" s="1" t="s">
        <v>571</v>
      </c>
      <c r="D297">
        <v>3</v>
      </c>
      <c r="E297">
        <v>14032024</v>
      </c>
      <c r="F297" s="1" t="s">
        <v>5</v>
      </c>
      <c r="G297" s="1" t="s">
        <v>572</v>
      </c>
      <c r="H297">
        <v>228883.15</v>
      </c>
      <c r="I297">
        <v>642.75</v>
      </c>
      <c r="J297" s="1" t="s">
        <v>52</v>
      </c>
    </row>
    <row r="298" spans="1:10" x14ac:dyDescent="0.25">
      <c r="A298" s="1" t="s">
        <v>876</v>
      </c>
      <c r="B298">
        <v>120.51</v>
      </c>
      <c r="C298" s="1" t="s">
        <v>81</v>
      </c>
      <c r="D298">
        <v>1</v>
      </c>
      <c r="E298">
        <v>14032024</v>
      </c>
      <c r="F298" s="1" t="s">
        <v>5</v>
      </c>
      <c r="G298" s="1" t="s">
        <v>82</v>
      </c>
      <c r="H298">
        <v>228883.15</v>
      </c>
      <c r="I298">
        <v>120.51</v>
      </c>
      <c r="J298" s="1" t="s">
        <v>52</v>
      </c>
    </row>
    <row r="299" spans="1:10" x14ac:dyDescent="0.25">
      <c r="A299" s="1" t="s">
        <v>876</v>
      </c>
      <c r="B299">
        <v>135.27000000000001</v>
      </c>
      <c r="C299" s="1" t="s">
        <v>573</v>
      </c>
      <c r="D299">
        <v>3</v>
      </c>
      <c r="E299">
        <v>14032024</v>
      </c>
      <c r="F299" s="1" t="s">
        <v>5</v>
      </c>
      <c r="G299" s="1" t="s">
        <v>574</v>
      </c>
      <c r="H299">
        <v>228883.15</v>
      </c>
      <c r="I299">
        <v>405.81</v>
      </c>
      <c r="J299" s="1" t="s">
        <v>52</v>
      </c>
    </row>
    <row r="300" spans="1:10" x14ac:dyDescent="0.25">
      <c r="A300" s="1" t="s">
        <v>876</v>
      </c>
      <c r="B300">
        <v>18.100000000000001</v>
      </c>
      <c r="C300" s="1" t="s">
        <v>87</v>
      </c>
      <c r="D300">
        <v>24</v>
      </c>
      <c r="E300">
        <v>14032024</v>
      </c>
      <c r="F300" s="1" t="s">
        <v>5</v>
      </c>
      <c r="G300" s="1" t="s">
        <v>88</v>
      </c>
      <c r="H300">
        <v>228883.15</v>
      </c>
      <c r="I300">
        <v>434.4</v>
      </c>
      <c r="J300" s="1" t="s">
        <v>66</v>
      </c>
    </row>
    <row r="301" spans="1:10" x14ac:dyDescent="0.25">
      <c r="A301" s="1" t="s">
        <v>876</v>
      </c>
      <c r="B301">
        <v>64.52</v>
      </c>
      <c r="C301" s="1" t="s">
        <v>91</v>
      </c>
      <c r="D301">
        <v>6</v>
      </c>
      <c r="E301">
        <v>14032024</v>
      </c>
      <c r="F301" s="1" t="s">
        <v>5</v>
      </c>
      <c r="G301" s="1" t="s">
        <v>92</v>
      </c>
      <c r="H301">
        <v>228883.15</v>
      </c>
      <c r="I301">
        <v>387.12</v>
      </c>
      <c r="J301" s="1" t="s">
        <v>66</v>
      </c>
    </row>
    <row r="302" spans="1:10" x14ac:dyDescent="0.25">
      <c r="A302" s="1" t="s">
        <v>876</v>
      </c>
      <c r="B302">
        <v>77.180000000000007</v>
      </c>
      <c r="C302" s="1" t="s">
        <v>93</v>
      </c>
      <c r="D302">
        <v>48</v>
      </c>
      <c r="E302">
        <v>14032024</v>
      </c>
      <c r="F302" s="1" t="s">
        <v>19</v>
      </c>
      <c r="G302" s="1" t="s">
        <v>94</v>
      </c>
      <c r="H302">
        <v>228883.15</v>
      </c>
      <c r="I302">
        <v>3704.64</v>
      </c>
      <c r="J302" s="1" t="s">
        <v>66</v>
      </c>
    </row>
    <row r="303" spans="1:10" x14ac:dyDescent="0.25">
      <c r="A303" s="1" t="s">
        <v>876</v>
      </c>
      <c r="B303">
        <v>67.819999999999993</v>
      </c>
      <c r="C303" s="1" t="s">
        <v>95</v>
      </c>
      <c r="D303">
        <v>12</v>
      </c>
      <c r="E303">
        <v>14032024</v>
      </c>
      <c r="F303" s="1" t="s">
        <v>5</v>
      </c>
      <c r="G303" s="1" t="s">
        <v>96</v>
      </c>
      <c r="H303">
        <v>228883.15</v>
      </c>
      <c r="I303">
        <v>813.84</v>
      </c>
      <c r="J303" s="1" t="s">
        <v>66</v>
      </c>
    </row>
    <row r="304" spans="1:10" x14ac:dyDescent="0.25">
      <c r="A304" s="1" t="s">
        <v>876</v>
      </c>
      <c r="B304">
        <v>9.75</v>
      </c>
      <c r="C304" s="1" t="s">
        <v>99</v>
      </c>
      <c r="D304">
        <v>180</v>
      </c>
      <c r="E304">
        <v>14032024</v>
      </c>
      <c r="F304" s="1" t="s">
        <v>19</v>
      </c>
      <c r="G304" s="1" t="s">
        <v>100</v>
      </c>
      <c r="H304">
        <v>228883.15</v>
      </c>
      <c r="I304">
        <v>1755</v>
      </c>
      <c r="J304" s="1" t="s">
        <v>47</v>
      </c>
    </row>
    <row r="305" spans="1:10" x14ac:dyDescent="0.25">
      <c r="A305" s="1" t="s">
        <v>876</v>
      </c>
      <c r="B305">
        <v>12.03</v>
      </c>
      <c r="C305" s="1" t="s">
        <v>575</v>
      </c>
      <c r="D305">
        <v>30</v>
      </c>
      <c r="E305">
        <v>14032024</v>
      </c>
      <c r="F305" s="1" t="s">
        <v>5</v>
      </c>
      <c r="G305" s="1" t="s">
        <v>576</v>
      </c>
      <c r="H305">
        <v>228883.15</v>
      </c>
      <c r="I305">
        <v>360.9</v>
      </c>
      <c r="J305" s="1" t="s">
        <v>47</v>
      </c>
    </row>
    <row r="306" spans="1:10" x14ac:dyDescent="0.25">
      <c r="A306" s="1" t="s">
        <v>876</v>
      </c>
      <c r="B306">
        <v>12.03</v>
      </c>
      <c r="C306" s="1" t="s">
        <v>101</v>
      </c>
      <c r="D306">
        <v>10</v>
      </c>
      <c r="E306">
        <v>14032024</v>
      </c>
      <c r="F306" s="1" t="s">
        <v>5</v>
      </c>
      <c r="G306" s="1" t="s">
        <v>102</v>
      </c>
      <c r="H306">
        <v>228883.15</v>
      </c>
      <c r="I306">
        <v>120.3</v>
      </c>
      <c r="J306" s="1" t="s">
        <v>47</v>
      </c>
    </row>
    <row r="307" spans="1:10" x14ac:dyDescent="0.25">
      <c r="A307" s="1" t="s">
        <v>876</v>
      </c>
      <c r="B307">
        <v>14.15</v>
      </c>
      <c r="C307" s="1" t="s">
        <v>577</v>
      </c>
      <c r="D307">
        <v>10</v>
      </c>
      <c r="E307">
        <v>14032024</v>
      </c>
      <c r="F307" s="1" t="s">
        <v>5</v>
      </c>
      <c r="G307" s="1" t="s">
        <v>578</v>
      </c>
      <c r="H307">
        <v>228883.15</v>
      </c>
      <c r="I307">
        <v>141.5</v>
      </c>
      <c r="J307" s="1" t="s">
        <v>47</v>
      </c>
    </row>
    <row r="308" spans="1:10" x14ac:dyDescent="0.25">
      <c r="A308" s="1" t="s">
        <v>876</v>
      </c>
      <c r="B308">
        <v>14.15</v>
      </c>
      <c r="C308" s="1" t="s">
        <v>579</v>
      </c>
      <c r="D308">
        <v>10</v>
      </c>
      <c r="E308">
        <v>14032024</v>
      </c>
      <c r="F308" s="1" t="s">
        <v>5</v>
      </c>
      <c r="G308" s="1" t="s">
        <v>580</v>
      </c>
      <c r="H308">
        <v>228883.15</v>
      </c>
      <c r="I308">
        <v>141.5</v>
      </c>
      <c r="J308" s="1" t="s">
        <v>47</v>
      </c>
    </row>
    <row r="309" spans="1:10" x14ac:dyDescent="0.25">
      <c r="A309" s="1" t="s">
        <v>876</v>
      </c>
      <c r="B309">
        <v>4.4400000000000004</v>
      </c>
      <c r="C309" s="1" t="s">
        <v>103</v>
      </c>
      <c r="D309">
        <v>50</v>
      </c>
      <c r="E309">
        <v>14032024</v>
      </c>
      <c r="F309" s="1" t="s">
        <v>5</v>
      </c>
      <c r="G309" s="1" t="s">
        <v>104</v>
      </c>
      <c r="H309">
        <v>228883.15</v>
      </c>
      <c r="I309">
        <v>222</v>
      </c>
      <c r="J309" s="1" t="s">
        <v>47</v>
      </c>
    </row>
    <row r="310" spans="1:10" x14ac:dyDescent="0.25">
      <c r="A310" s="1" t="s">
        <v>876</v>
      </c>
      <c r="B310">
        <v>5.43</v>
      </c>
      <c r="C310" s="1" t="s">
        <v>581</v>
      </c>
      <c r="D310">
        <v>140</v>
      </c>
      <c r="E310">
        <v>14032024</v>
      </c>
      <c r="F310" s="1" t="s">
        <v>19</v>
      </c>
      <c r="G310" s="1" t="s">
        <v>582</v>
      </c>
      <c r="H310">
        <v>228883.15</v>
      </c>
      <c r="I310">
        <v>760.2</v>
      </c>
      <c r="J310" s="1" t="s">
        <v>47</v>
      </c>
    </row>
    <row r="311" spans="1:10" x14ac:dyDescent="0.25">
      <c r="A311" s="1" t="s">
        <v>876</v>
      </c>
      <c r="B311">
        <v>5.43</v>
      </c>
      <c r="C311" s="1" t="s">
        <v>105</v>
      </c>
      <c r="D311">
        <v>35</v>
      </c>
      <c r="E311">
        <v>14032024</v>
      </c>
      <c r="F311" s="1" t="s">
        <v>5</v>
      </c>
      <c r="G311" s="1" t="s">
        <v>106</v>
      </c>
      <c r="H311">
        <v>228883.15</v>
      </c>
      <c r="I311">
        <v>190.05</v>
      </c>
      <c r="J311" s="1" t="s">
        <v>47</v>
      </c>
    </row>
    <row r="312" spans="1:10" x14ac:dyDescent="0.25">
      <c r="A312" s="1" t="s">
        <v>876</v>
      </c>
      <c r="B312">
        <v>5.43</v>
      </c>
      <c r="C312" s="1" t="s">
        <v>109</v>
      </c>
      <c r="D312">
        <v>35</v>
      </c>
      <c r="E312">
        <v>14032024</v>
      </c>
      <c r="F312" s="1" t="s">
        <v>5</v>
      </c>
      <c r="G312" s="1" t="s">
        <v>110</v>
      </c>
      <c r="H312">
        <v>228883.15</v>
      </c>
      <c r="I312">
        <v>190.05</v>
      </c>
      <c r="J312" s="1" t="s">
        <v>47</v>
      </c>
    </row>
    <row r="313" spans="1:10" x14ac:dyDescent="0.25">
      <c r="A313" s="1" t="s">
        <v>876</v>
      </c>
      <c r="B313">
        <v>5.43</v>
      </c>
      <c r="C313" s="1" t="s">
        <v>583</v>
      </c>
      <c r="D313">
        <v>35</v>
      </c>
      <c r="E313">
        <v>14032024</v>
      </c>
      <c r="F313" s="1" t="s">
        <v>5</v>
      </c>
      <c r="G313" s="1" t="s">
        <v>584</v>
      </c>
      <c r="H313">
        <v>228883.15</v>
      </c>
      <c r="I313">
        <v>190.05</v>
      </c>
      <c r="J313" s="1" t="s">
        <v>47</v>
      </c>
    </row>
    <row r="314" spans="1:10" x14ac:dyDescent="0.25">
      <c r="A314" s="1" t="s">
        <v>876</v>
      </c>
      <c r="B314">
        <v>5.43</v>
      </c>
      <c r="C314" s="1" t="s">
        <v>111</v>
      </c>
      <c r="D314">
        <v>21</v>
      </c>
      <c r="E314">
        <v>14032024</v>
      </c>
      <c r="F314" s="1" t="s">
        <v>5</v>
      </c>
      <c r="G314" s="1" t="s">
        <v>112</v>
      </c>
      <c r="H314">
        <v>228883.15</v>
      </c>
      <c r="I314">
        <v>114.03</v>
      </c>
      <c r="J314" s="1" t="s">
        <v>47</v>
      </c>
    </row>
    <row r="315" spans="1:10" x14ac:dyDescent="0.25">
      <c r="A315" s="1" t="s">
        <v>876</v>
      </c>
      <c r="B315">
        <v>5.43</v>
      </c>
      <c r="C315" s="1" t="s">
        <v>113</v>
      </c>
      <c r="D315">
        <v>21</v>
      </c>
      <c r="E315">
        <v>14032024</v>
      </c>
      <c r="F315" s="1" t="s">
        <v>5</v>
      </c>
      <c r="G315" s="1" t="s">
        <v>114</v>
      </c>
      <c r="H315">
        <v>228883.15</v>
      </c>
      <c r="I315">
        <v>114.03</v>
      </c>
      <c r="J315" s="1" t="s">
        <v>47</v>
      </c>
    </row>
    <row r="316" spans="1:10" x14ac:dyDescent="0.25">
      <c r="A316" s="1" t="s">
        <v>876</v>
      </c>
      <c r="B316">
        <v>5.43</v>
      </c>
      <c r="C316" s="1" t="s">
        <v>115</v>
      </c>
      <c r="D316">
        <v>21</v>
      </c>
      <c r="E316">
        <v>14032024</v>
      </c>
      <c r="F316" s="1" t="s">
        <v>5</v>
      </c>
      <c r="G316" s="1" t="s">
        <v>116</v>
      </c>
      <c r="H316">
        <v>228883.15</v>
      </c>
      <c r="I316">
        <v>114.03</v>
      </c>
      <c r="J316" s="1" t="s">
        <v>47</v>
      </c>
    </row>
    <row r="317" spans="1:10" x14ac:dyDescent="0.25">
      <c r="A317" s="1" t="s">
        <v>876</v>
      </c>
      <c r="B317">
        <v>5.43</v>
      </c>
      <c r="C317" s="1" t="s">
        <v>117</v>
      </c>
      <c r="D317">
        <v>21</v>
      </c>
      <c r="E317">
        <v>14032024</v>
      </c>
      <c r="F317" s="1" t="s">
        <v>5</v>
      </c>
      <c r="G317" s="1" t="s">
        <v>118</v>
      </c>
      <c r="H317">
        <v>228883.15</v>
      </c>
      <c r="I317">
        <v>114.03</v>
      </c>
      <c r="J317" s="1" t="s">
        <v>47</v>
      </c>
    </row>
    <row r="318" spans="1:10" x14ac:dyDescent="0.25">
      <c r="A318" s="1" t="s">
        <v>876</v>
      </c>
      <c r="B318">
        <v>6.97</v>
      </c>
      <c r="C318" s="1" t="s">
        <v>119</v>
      </c>
      <c r="D318">
        <v>120</v>
      </c>
      <c r="E318">
        <v>14032024</v>
      </c>
      <c r="F318" s="1" t="s">
        <v>5</v>
      </c>
      <c r="G318" s="1" t="s">
        <v>120</v>
      </c>
      <c r="H318">
        <v>228883.15</v>
      </c>
      <c r="I318">
        <v>836.4</v>
      </c>
      <c r="J318" s="1" t="s">
        <v>47</v>
      </c>
    </row>
    <row r="319" spans="1:10" x14ac:dyDescent="0.25">
      <c r="A319" s="1" t="s">
        <v>876</v>
      </c>
      <c r="B319">
        <v>37.01</v>
      </c>
      <c r="C319" s="1" t="s">
        <v>585</v>
      </c>
      <c r="D319">
        <v>24</v>
      </c>
      <c r="E319">
        <v>14032024</v>
      </c>
      <c r="F319" s="1" t="s">
        <v>5</v>
      </c>
      <c r="G319" s="1" t="s">
        <v>586</v>
      </c>
      <c r="H319">
        <v>228883.15</v>
      </c>
      <c r="I319">
        <v>888.24</v>
      </c>
      <c r="J319" s="1" t="s">
        <v>7</v>
      </c>
    </row>
    <row r="320" spans="1:10" x14ac:dyDescent="0.25">
      <c r="A320" s="1" t="s">
        <v>876</v>
      </c>
      <c r="B320">
        <v>8.9499999999999993</v>
      </c>
      <c r="C320" s="1" t="s">
        <v>587</v>
      </c>
      <c r="D320">
        <v>24</v>
      </c>
      <c r="E320">
        <v>14032024</v>
      </c>
      <c r="F320" s="1" t="s">
        <v>5</v>
      </c>
      <c r="G320" s="1" t="s">
        <v>588</v>
      </c>
      <c r="H320">
        <v>228883.15</v>
      </c>
      <c r="I320">
        <v>214.8</v>
      </c>
      <c r="J320" s="1" t="s">
        <v>7</v>
      </c>
    </row>
    <row r="321" spans="1:10" x14ac:dyDescent="0.25">
      <c r="A321" s="1" t="s">
        <v>876</v>
      </c>
      <c r="B321">
        <v>32.53</v>
      </c>
      <c r="C321" s="1" t="s">
        <v>135</v>
      </c>
      <c r="D321">
        <v>24</v>
      </c>
      <c r="E321">
        <v>14032024</v>
      </c>
      <c r="F321" s="1" t="s">
        <v>5</v>
      </c>
      <c r="G321" s="1" t="s">
        <v>136</v>
      </c>
      <c r="H321">
        <v>228883.15</v>
      </c>
      <c r="I321">
        <v>780.72</v>
      </c>
      <c r="J321" s="1" t="s">
        <v>7</v>
      </c>
    </row>
    <row r="322" spans="1:10" x14ac:dyDescent="0.25">
      <c r="A322" s="1" t="s">
        <v>876</v>
      </c>
      <c r="B322">
        <v>53.16</v>
      </c>
      <c r="C322" s="1" t="s">
        <v>139</v>
      </c>
      <c r="D322">
        <v>10</v>
      </c>
      <c r="E322">
        <v>14032024</v>
      </c>
      <c r="F322" s="1" t="s">
        <v>19</v>
      </c>
      <c r="G322" s="1" t="s">
        <v>140</v>
      </c>
      <c r="H322">
        <v>228883.15</v>
      </c>
      <c r="I322">
        <v>531.6</v>
      </c>
      <c r="J322" s="1" t="s">
        <v>7</v>
      </c>
    </row>
    <row r="323" spans="1:10" x14ac:dyDescent="0.25">
      <c r="A323" s="1" t="s">
        <v>876</v>
      </c>
      <c r="B323">
        <v>88.71</v>
      </c>
      <c r="C323" s="1" t="s">
        <v>589</v>
      </c>
      <c r="D323">
        <v>10</v>
      </c>
      <c r="E323">
        <v>14032024</v>
      </c>
      <c r="F323" s="1" t="s">
        <v>5</v>
      </c>
      <c r="G323" s="1" t="s">
        <v>590</v>
      </c>
      <c r="H323">
        <v>228883.15</v>
      </c>
      <c r="I323">
        <v>887.1</v>
      </c>
      <c r="J323" s="1" t="s">
        <v>7</v>
      </c>
    </row>
    <row r="324" spans="1:10" x14ac:dyDescent="0.25">
      <c r="A324" s="1" t="s">
        <v>876</v>
      </c>
      <c r="B324">
        <v>38.409999999999997</v>
      </c>
      <c r="C324" s="1" t="s">
        <v>141</v>
      </c>
      <c r="D324">
        <v>10</v>
      </c>
      <c r="E324">
        <v>14032024</v>
      </c>
      <c r="F324" s="1" t="s">
        <v>5</v>
      </c>
      <c r="G324" s="1" t="s">
        <v>142</v>
      </c>
      <c r="H324">
        <v>228883.15</v>
      </c>
      <c r="I324">
        <v>384.1</v>
      </c>
      <c r="J324" s="1" t="s">
        <v>7</v>
      </c>
    </row>
    <row r="325" spans="1:10" x14ac:dyDescent="0.25">
      <c r="A325" s="1" t="s">
        <v>876</v>
      </c>
      <c r="B325">
        <v>17.809999999999999</v>
      </c>
      <c r="C325" s="1" t="s">
        <v>591</v>
      </c>
      <c r="D325">
        <v>24</v>
      </c>
      <c r="E325">
        <v>14032024</v>
      </c>
      <c r="F325" s="1" t="s">
        <v>5</v>
      </c>
      <c r="G325" s="1" t="s">
        <v>592</v>
      </c>
      <c r="H325">
        <v>228883.15</v>
      </c>
      <c r="I325">
        <v>427.44</v>
      </c>
      <c r="J325" s="1" t="s">
        <v>7</v>
      </c>
    </row>
    <row r="326" spans="1:10" x14ac:dyDescent="0.25">
      <c r="A326" s="1" t="s">
        <v>876</v>
      </c>
      <c r="B326">
        <v>9.1199999999999992</v>
      </c>
      <c r="C326" s="1" t="s">
        <v>153</v>
      </c>
      <c r="D326">
        <v>24</v>
      </c>
      <c r="E326">
        <v>14032024</v>
      </c>
      <c r="F326" s="1" t="s">
        <v>5</v>
      </c>
      <c r="G326" s="1" t="s">
        <v>154</v>
      </c>
      <c r="H326">
        <v>228883.15</v>
      </c>
      <c r="I326">
        <v>218.88</v>
      </c>
      <c r="J326" s="1" t="s">
        <v>7</v>
      </c>
    </row>
    <row r="327" spans="1:10" x14ac:dyDescent="0.25">
      <c r="A327" s="1" t="s">
        <v>876</v>
      </c>
      <c r="B327">
        <v>32.1</v>
      </c>
      <c r="C327" s="1" t="s">
        <v>593</v>
      </c>
      <c r="D327">
        <v>10</v>
      </c>
      <c r="E327">
        <v>14032024</v>
      </c>
      <c r="F327" s="1" t="s">
        <v>5</v>
      </c>
      <c r="G327" s="1" t="s">
        <v>594</v>
      </c>
      <c r="H327">
        <v>228883.15</v>
      </c>
      <c r="I327">
        <v>321</v>
      </c>
      <c r="J327" s="1" t="s">
        <v>66</v>
      </c>
    </row>
    <row r="328" spans="1:10" x14ac:dyDescent="0.25">
      <c r="A328" s="1" t="s">
        <v>876</v>
      </c>
      <c r="B328">
        <v>48.05</v>
      </c>
      <c r="C328" s="1" t="s">
        <v>595</v>
      </c>
      <c r="D328">
        <v>10</v>
      </c>
      <c r="E328">
        <v>14032024</v>
      </c>
      <c r="F328" s="1" t="s">
        <v>19</v>
      </c>
      <c r="G328" s="1" t="s">
        <v>596</v>
      </c>
      <c r="H328">
        <v>228883.15</v>
      </c>
      <c r="I328">
        <v>480.5</v>
      </c>
      <c r="J328" s="1" t="s">
        <v>66</v>
      </c>
    </row>
    <row r="329" spans="1:10" x14ac:dyDescent="0.25">
      <c r="A329" s="1" t="s">
        <v>876</v>
      </c>
      <c r="B329">
        <v>10.01</v>
      </c>
      <c r="C329" s="1" t="s">
        <v>597</v>
      </c>
      <c r="D329">
        <v>5</v>
      </c>
      <c r="E329">
        <v>14032024</v>
      </c>
      <c r="F329" s="1" t="s">
        <v>19</v>
      </c>
      <c r="G329" s="1" t="s">
        <v>598</v>
      </c>
      <c r="H329">
        <v>228883.15</v>
      </c>
      <c r="I329">
        <v>50.05</v>
      </c>
      <c r="J329" s="1" t="s">
        <v>59</v>
      </c>
    </row>
    <row r="330" spans="1:10" x14ac:dyDescent="0.25">
      <c r="A330" s="1" t="s">
        <v>876</v>
      </c>
      <c r="B330">
        <v>20.21</v>
      </c>
      <c r="C330" s="1" t="s">
        <v>599</v>
      </c>
      <c r="D330">
        <v>50</v>
      </c>
      <c r="E330">
        <v>14032024</v>
      </c>
      <c r="F330" s="1" t="s">
        <v>19</v>
      </c>
      <c r="G330" s="1" t="s">
        <v>600</v>
      </c>
      <c r="H330">
        <v>228883.15</v>
      </c>
      <c r="I330">
        <v>1010.5</v>
      </c>
      <c r="J330" s="1" t="s">
        <v>66</v>
      </c>
    </row>
    <row r="331" spans="1:10" x14ac:dyDescent="0.25">
      <c r="A331" s="1" t="s">
        <v>876</v>
      </c>
      <c r="B331">
        <v>34.68</v>
      </c>
      <c r="C331" s="1" t="s">
        <v>163</v>
      </c>
      <c r="D331">
        <v>24</v>
      </c>
      <c r="E331">
        <v>14032024</v>
      </c>
      <c r="F331" s="1" t="s">
        <v>19</v>
      </c>
      <c r="G331" s="1" t="s">
        <v>164</v>
      </c>
      <c r="H331">
        <v>228883.15</v>
      </c>
      <c r="I331">
        <v>832.32</v>
      </c>
      <c r="J331" s="1" t="s">
        <v>66</v>
      </c>
    </row>
    <row r="332" spans="1:10" x14ac:dyDescent="0.25">
      <c r="A332" s="1" t="s">
        <v>876</v>
      </c>
      <c r="B332">
        <v>36.450000000000003</v>
      </c>
      <c r="C332" s="1" t="s">
        <v>165</v>
      </c>
      <c r="D332">
        <v>12</v>
      </c>
      <c r="E332">
        <v>14032024</v>
      </c>
      <c r="F332" s="1" t="s">
        <v>5</v>
      </c>
      <c r="G332" s="1" t="s">
        <v>166</v>
      </c>
      <c r="H332">
        <v>228883.15</v>
      </c>
      <c r="I332">
        <v>437.4</v>
      </c>
      <c r="J332" s="1" t="s">
        <v>66</v>
      </c>
    </row>
    <row r="333" spans="1:10" x14ac:dyDescent="0.25">
      <c r="A333" s="1" t="s">
        <v>876</v>
      </c>
      <c r="B333">
        <v>23.96</v>
      </c>
      <c r="C333" s="1" t="s">
        <v>167</v>
      </c>
      <c r="D333">
        <v>20</v>
      </c>
      <c r="E333">
        <v>14032024</v>
      </c>
      <c r="F333" s="1" t="s">
        <v>5</v>
      </c>
      <c r="G333" s="1" t="s">
        <v>168</v>
      </c>
      <c r="H333">
        <v>228883.15</v>
      </c>
      <c r="I333">
        <v>479.2</v>
      </c>
      <c r="J333" s="1" t="s">
        <v>59</v>
      </c>
    </row>
    <row r="334" spans="1:10" x14ac:dyDescent="0.25">
      <c r="A334" s="1" t="s">
        <v>876</v>
      </c>
      <c r="B334">
        <v>16.2</v>
      </c>
      <c r="C334" s="1" t="s">
        <v>169</v>
      </c>
      <c r="D334">
        <v>90</v>
      </c>
      <c r="E334">
        <v>14032024</v>
      </c>
      <c r="F334" s="1" t="s">
        <v>5</v>
      </c>
      <c r="G334" s="1" t="s">
        <v>170</v>
      </c>
      <c r="H334">
        <v>228883.15</v>
      </c>
      <c r="I334">
        <v>1458</v>
      </c>
      <c r="J334" s="1" t="s">
        <v>47</v>
      </c>
    </row>
    <row r="335" spans="1:10" x14ac:dyDescent="0.25">
      <c r="A335" s="1" t="s">
        <v>876</v>
      </c>
      <c r="B335">
        <v>71.25</v>
      </c>
      <c r="C335" s="1" t="s">
        <v>173</v>
      </c>
      <c r="D335">
        <v>12</v>
      </c>
      <c r="E335">
        <v>14032024</v>
      </c>
      <c r="F335" s="1" t="s">
        <v>19</v>
      </c>
      <c r="G335" s="1" t="s">
        <v>174</v>
      </c>
      <c r="H335">
        <v>228883.15</v>
      </c>
      <c r="I335">
        <v>855</v>
      </c>
      <c r="J335" s="1" t="s">
        <v>66</v>
      </c>
    </row>
    <row r="336" spans="1:10" x14ac:dyDescent="0.25">
      <c r="A336" s="1" t="s">
        <v>876</v>
      </c>
      <c r="B336">
        <v>50.39</v>
      </c>
      <c r="C336" s="1" t="s">
        <v>175</v>
      </c>
      <c r="D336">
        <v>12</v>
      </c>
      <c r="E336">
        <v>14032024</v>
      </c>
      <c r="F336" s="1" t="s">
        <v>5</v>
      </c>
      <c r="G336" s="1" t="s">
        <v>176</v>
      </c>
      <c r="H336">
        <v>228883.15</v>
      </c>
      <c r="I336">
        <v>604.67999999999995</v>
      </c>
      <c r="J336" s="1" t="s">
        <v>66</v>
      </c>
    </row>
    <row r="337" spans="1:10" x14ac:dyDescent="0.25">
      <c r="A337" s="1" t="s">
        <v>876</v>
      </c>
      <c r="B337">
        <v>25.09</v>
      </c>
      <c r="C337" s="1" t="s">
        <v>179</v>
      </c>
      <c r="D337">
        <v>60</v>
      </c>
      <c r="E337">
        <v>14032024</v>
      </c>
      <c r="F337" s="1" t="s">
        <v>5</v>
      </c>
      <c r="G337" s="1" t="s">
        <v>180</v>
      </c>
      <c r="H337">
        <v>228883.15</v>
      </c>
      <c r="I337">
        <v>1505.4</v>
      </c>
      <c r="J337" s="1" t="s">
        <v>66</v>
      </c>
    </row>
    <row r="338" spans="1:10" x14ac:dyDescent="0.25">
      <c r="A338" s="1" t="s">
        <v>876</v>
      </c>
      <c r="B338">
        <v>60.77</v>
      </c>
      <c r="C338" s="1" t="s">
        <v>181</v>
      </c>
      <c r="D338">
        <v>24</v>
      </c>
      <c r="E338">
        <v>14032024</v>
      </c>
      <c r="F338" s="1" t="s">
        <v>5</v>
      </c>
      <c r="G338" s="1" t="s">
        <v>182</v>
      </c>
      <c r="H338">
        <v>228883.15</v>
      </c>
      <c r="I338">
        <v>1458.48</v>
      </c>
      <c r="J338" s="1" t="s">
        <v>66</v>
      </c>
    </row>
    <row r="339" spans="1:10" x14ac:dyDescent="0.25">
      <c r="A339" s="1" t="s">
        <v>876</v>
      </c>
      <c r="B339">
        <v>131.38</v>
      </c>
      <c r="C339" s="1" t="s">
        <v>183</v>
      </c>
      <c r="D339">
        <v>12</v>
      </c>
      <c r="E339">
        <v>14032024</v>
      </c>
      <c r="F339" s="1" t="s">
        <v>19</v>
      </c>
      <c r="G339" s="1" t="s">
        <v>184</v>
      </c>
      <c r="H339">
        <v>228883.15</v>
      </c>
      <c r="I339">
        <v>1576.56</v>
      </c>
      <c r="J339" s="1" t="s">
        <v>66</v>
      </c>
    </row>
    <row r="340" spans="1:10" x14ac:dyDescent="0.25">
      <c r="A340" s="1" t="s">
        <v>876</v>
      </c>
      <c r="B340">
        <v>9.81</v>
      </c>
      <c r="C340" s="1" t="s">
        <v>187</v>
      </c>
      <c r="D340">
        <v>360</v>
      </c>
      <c r="E340">
        <v>14032024</v>
      </c>
      <c r="F340" s="1" t="s">
        <v>5</v>
      </c>
      <c r="G340" s="1" t="s">
        <v>188</v>
      </c>
      <c r="H340">
        <v>228883.15</v>
      </c>
      <c r="I340">
        <v>3531.6</v>
      </c>
      <c r="J340" s="1" t="s">
        <v>66</v>
      </c>
    </row>
    <row r="341" spans="1:10" x14ac:dyDescent="0.25">
      <c r="A341" s="1" t="s">
        <v>876</v>
      </c>
      <c r="B341">
        <v>13.98</v>
      </c>
      <c r="C341" s="1" t="s">
        <v>189</v>
      </c>
      <c r="D341">
        <v>120</v>
      </c>
      <c r="E341">
        <v>14032024</v>
      </c>
      <c r="F341" s="1" t="s">
        <v>5</v>
      </c>
      <c r="G341" s="1" t="s">
        <v>190</v>
      </c>
      <c r="H341">
        <v>228883.15</v>
      </c>
      <c r="I341">
        <v>1677.6</v>
      </c>
      <c r="J341" s="1" t="s">
        <v>66</v>
      </c>
    </row>
    <row r="342" spans="1:10" x14ac:dyDescent="0.25">
      <c r="A342" s="1" t="s">
        <v>876</v>
      </c>
      <c r="B342">
        <v>10.67</v>
      </c>
      <c r="C342" s="1" t="s">
        <v>191</v>
      </c>
      <c r="D342">
        <v>300</v>
      </c>
      <c r="E342">
        <v>14032024</v>
      </c>
      <c r="F342" s="1" t="s">
        <v>19</v>
      </c>
      <c r="G342" s="1" t="s">
        <v>192</v>
      </c>
      <c r="H342">
        <v>228883.15</v>
      </c>
      <c r="I342">
        <v>3201</v>
      </c>
      <c r="J342" s="1" t="s">
        <v>66</v>
      </c>
    </row>
    <row r="343" spans="1:10" x14ac:dyDescent="0.25">
      <c r="A343" s="1" t="s">
        <v>876</v>
      </c>
      <c r="B343">
        <v>10.78</v>
      </c>
      <c r="C343" s="1" t="s">
        <v>601</v>
      </c>
      <c r="D343">
        <v>120</v>
      </c>
      <c r="E343">
        <v>14032024</v>
      </c>
      <c r="F343" s="1" t="s">
        <v>5</v>
      </c>
      <c r="G343" s="1" t="s">
        <v>602</v>
      </c>
      <c r="H343">
        <v>228883.15</v>
      </c>
      <c r="I343">
        <v>1293.5999999999999</v>
      </c>
      <c r="J343" s="1" t="s">
        <v>66</v>
      </c>
    </row>
    <row r="344" spans="1:10" x14ac:dyDescent="0.25">
      <c r="A344" s="1" t="s">
        <v>876</v>
      </c>
      <c r="B344">
        <v>23.32</v>
      </c>
      <c r="C344" s="1" t="s">
        <v>197</v>
      </c>
      <c r="D344">
        <v>20</v>
      </c>
      <c r="E344">
        <v>14032024</v>
      </c>
      <c r="F344" s="1" t="s">
        <v>5</v>
      </c>
      <c r="G344" s="1" t="s">
        <v>198</v>
      </c>
      <c r="H344">
        <v>228883.15</v>
      </c>
      <c r="I344">
        <v>466.4</v>
      </c>
      <c r="J344" s="1" t="s">
        <v>59</v>
      </c>
    </row>
    <row r="345" spans="1:10" x14ac:dyDescent="0.25">
      <c r="A345" s="1" t="s">
        <v>876</v>
      </c>
      <c r="B345">
        <v>88.18</v>
      </c>
      <c r="C345" s="1" t="s">
        <v>199</v>
      </c>
      <c r="D345">
        <v>8</v>
      </c>
      <c r="E345">
        <v>14032024</v>
      </c>
      <c r="F345" s="1" t="s">
        <v>5</v>
      </c>
      <c r="G345" s="1" t="s">
        <v>200</v>
      </c>
      <c r="H345">
        <v>228883.15</v>
      </c>
      <c r="I345">
        <v>705.44</v>
      </c>
      <c r="J345" s="1" t="s">
        <v>59</v>
      </c>
    </row>
    <row r="346" spans="1:10" x14ac:dyDescent="0.25">
      <c r="A346" s="1" t="s">
        <v>876</v>
      </c>
      <c r="B346">
        <v>91.46</v>
      </c>
      <c r="C346" s="1" t="s">
        <v>603</v>
      </c>
      <c r="D346">
        <v>12</v>
      </c>
      <c r="E346">
        <v>14032024</v>
      </c>
      <c r="F346" s="1" t="s">
        <v>5</v>
      </c>
      <c r="G346" s="1" t="s">
        <v>604</v>
      </c>
      <c r="H346">
        <v>228883.15</v>
      </c>
      <c r="I346">
        <v>1097.52</v>
      </c>
      <c r="J346" s="1" t="s">
        <v>66</v>
      </c>
    </row>
    <row r="347" spans="1:10" x14ac:dyDescent="0.25">
      <c r="A347" s="1" t="s">
        <v>876</v>
      </c>
      <c r="B347">
        <v>22.51</v>
      </c>
      <c r="C347" s="1" t="s">
        <v>209</v>
      </c>
      <c r="D347">
        <v>120</v>
      </c>
      <c r="E347">
        <v>14032024</v>
      </c>
      <c r="F347" s="1" t="s">
        <v>19</v>
      </c>
      <c r="G347" s="1" t="s">
        <v>210</v>
      </c>
      <c r="H347">
        <v>228883.15</v>
      </c>
      <c r="I347">
        <v>2701.2</v>
      </c>
      <c r="J347" s="1" t="s">
        <v>66</v>
      </c>
    </row>
    <row r="348" spans="1:10" x14ac:dyDescent="0.25">
      <c r="A348" s="1" t="s">
        <v>876</v>
      </c>
      <c r="B348">
        <v>4.03</v>
      </c>
      <c r="C348" s="1" t="s">
        <v>605</v>
      </c>
      <c r="D348">
        <v>400</v>
      </c>
      <c r="E348">
        <v>14032024</v>
      </c>
      <c r="F348" s="1" t="s">
        <v>5</v>
      </c>
      <c r="G348" s="1" t="s">
        <v>606</v>
      </c>
      <c r="H348">
        <v>228883.15</v>
      </c>
      <c r="I348">
        <v>1612</v>
      </c>
      <c r="J348" s="1" t="s">
        <v>59</v>
      </c>
    </row>
    <row r="349" spans="1:10" x14ac:dyDescent="0.25">
      <c r="A349" s="1" t="s">
        <v>876</v>
      </c>
      <c r="B349">
        <v>5.21</v>
      </c>
      <c r="C349" s="1" t="s">
        <v>211</v>
      </c>
      <c r="D349">
        <v>120</v>
      </c>
      <c r="E349">
        <v>14032024</v>
      </c>
      <c r="F349" s="1" t="s">
        <v>5</v>
      </c>
      <c r="G349" s="1" t="s">
        <v>212</v>
      </c>
      <c r="H349">
        <v>228883.15</v>
      </c>
      <c r="I349">
        <v>625.20000000000005</v>
      </c>
      <c r="J349" s="1" t="s">
        <v>66</v>
      </c>
    </row>
    <row r="350" spans="1:10" x14ac:dyDescent="0.25">
      <c r="A350" s="1" t="s">
        <v>876</v>
      </c>
      <c r="B350">
        <v>0.34</v>
      </c>
      <c r="C350" s="1" t="s">
        <v>607</v>
      </c>
      <c r="D350">
        <v>24</v>
      </c>
      <c r="E350">
        <v>14032024</v>
      </c>
      <c r="F350" s="1" t="s">
        <v>5</v>
      </c>
      <c r="G350" s="1" t="s">
        <v>608</v>
      </c>
      <c r="H350">
        <v>228883.15</v>
      </c>
      <c r="I350">
        <v>8.16</v>
      </c>
      <c r="J350" s="1" t="s">
        <v>66</v>
      </c>
    </row>
    <row r="351" spans="1:10" x14ac:dyDescent="0.25">
      <c r="A351" s="1" t="s">
        <v>876</v>
      </c>
      <c r="B351">
        <v>6.88</v>
      </c>
      <c r="C351" s="1" t="s">
        <v>609</v>
      </c>
      <c r="D351">
        <v>168</v>
      </c>
      <c r="E351">
        <v>14032024</v>
      </c>
      <c r="F351" s="1" t="s">
        <v>5</v>
      </c>
      <c r="G351" s="1" t="s">
        <v>610</v>
      </c>
      <c r="H351">
        <v>228883.15</v>
      </c>
      <c r="I351">
        <v>1155.8399999999999</v>
      </c>
      <c r="J351" s="1" t="s">
        <v>59</v>
      </c>
    </row>
    <row r="352" spans="1:10" x14ac:dyDescent="0.25">
      <c r="A352" s="1" t="s">
        <v>876</v>
      </c>
      <c r="B352">
        <v>183.65</v>
      </c>
      <c r="C352" s="1" t="s">
        <v>221</v>
      </c>
      <c r="D352">
        <v>20</v>
      </c>
      <c r="E352">
        <v>14032024</v>
      </c>
      <c r="F352" s="1" t="s">
        <v>19</v>
      </c>
      <c r="G352" s="1" t="s">
        <v>222</v>
      </c>
      <c r="H352">
        <v>228883.15</v>
      </c>
      <c r="I352">
        <v>3673</v>
      </c>
      <c r="J352" s="1" t="s">
        <v>66</v>
      </c>
    </row>
    <row r="353" spans="1:10" x14ac:dyDescent="0.25">
      <c r="A353" s="1" t="s">
        <v>876</v>
      </c>
      <c r="B353">
        <v>1.95</v>
      </c>
      <c r="C353" s="1" t="s">
        <v>611</v>
      </c>
      <c r="D353">
        <v>600</v>
      </c>
      <c r="E353">
        <v>14032024</v>
      </c>
      <c r="F353" s="1" t="s">
        <v>5</v>
      </c>
      <c r="G353" s="1" t="s">
        <v>612</v>
      </c>
      <c r="H353">
        <v>228883.15</v>
      </c>
      <c r="I353">
        <v>1170</v>
      </c>
      <c r="J353" s="1" t="s">
        <v>59</v>
      </c>
    </row>
    <row r="354" spans="1:10" x14ac:dyDescent="0.25">
      <c r="A354" s="1" t="s">
        <v>876</v>
      </c>
      <c r="B354">
        <v>0.86</v>
      </c>
      <c r="C354" s="1" t="s">
        <v>613</v>
      </c>
      <c r="D354">
        <v>24</v>
      </c>
      <c r="E354">
        <v>14032024</v>
      </c>
      <c r="F354" s="1" t="s">
        <v>5</v>
      </c>
      <c r="G354" s="1" t="s">
        <v>614</v>
      </c>
      <c r="H354">
        <v>228883.15</v>
      </c>
      <c r="I354">
        <v>20.64</v>
      </c>
      <c r="J354" s="1" t="s">
        <v>59</v>
      </c>
    </row>
    <row r="355" spans="1:10" x14ac:dyDescent="0.25">
      <c r="A355" s="1" t="s">
        <v>876</v>
      </c>
      <c r="B355">
        <v>0.81</v>
      </c>
      <c r="C355" s="1" t="s">
        <v>227</v>
      </c>
      <c r="D355">
        <v>240</v>
      </c>
      <c r="E355">
        <v>14032024</v>
      </c>
      <c r="F355" s="1" t="s">
        <v>5</v>
      </c>
      <c r="G355" s="1" t="s">
        <v>228</v>
      </c>
      <c r="H355">
        <v>228883.15</v>
      </c>
      <c r="I355">
        <v>194.4</v>
      </c>
      <c r="J355" s="1" t="s">
        <v>59</v>
      </c>
    </row>
    <row r="356" spans="1:10" x14ac:dyDescent="0.25">
      <c r="A356" s="1" t="s">
        <v>876</v>
      </c>
      <c r="B356">
        <v>2.2400000000000002</v>
      </c>
      <c r="C356" s="1" t="s">
        <v>615</v>
      </c>
      <c r="D356">
        <v>20</v>
      </c>
      <c r="E356">
        <v>14032024</v>
      </c>
      <c r="F356" s="1" t="s">
        <v>5</v>
      </c>
      <c r="G356" s="1" t="s">
        <v>616</v>
      </c>
      <c r="H356">
        <v>228883.15</v>
      </c>
      <c r="I356">
        <v>44.8</v>
      </c>
      <c r="J356" s="1" t="s">
        <v>66</v>
      </c>
    </row>
    <row r="357" spans="1:10" x14ac:dyDescent="0.25">
      <c r="A357" s="1" t="s">
        <v>876</v>
      </c>
      <c r="B357">
        <v>0.97</v>
      </c>
      <c r="C357" s="1" t="s">
        <v>617</v>
      </c>
      <c r="D357">
        <v>100</v>
      </c>
      <c r="E357">
        <v>14032024</v>
      </c>
      <c r="F357" s="1" t="s">
        <v>5</v>
      </c>
      <c r="G357" s="1" t="s">
        <v>618</v>
      </c>
      <c r="H357">
        <v>228883.15</v>
      </c>
      <c r="I357">
        <v>97</v>
      </c>
      <c r="J357" s="1" t="s">
        <v>47</v>
      </c>
    </row>
    <row r="358" spans="1:10" x14ac:dyDescent="0.25">
      <c r="A358" s="1" t="s">
        <v>876</v>
      </c>
      <c r="B358">
        <v>27.97</v>
      </c>
      <c r="C358" s="1" t="s">
        <v>229</v>
      </c>
      <c r="D358">
        <v>24</v>
      </c>
      <c r="E358">
        <v>14032024</v>
      </c>
      <c r="F358" s="1" t="s">
        <v>5</v>
      </c>
      <c r="G358" s="1" t="s">
        <v>230</v>
      </c>
      <c r="H358">
        <v>228883.15</v>
      </c>
      <c r="I358">
        <v>671.28</v>
      </c>
      <c r="J358" s="1" t="s">
        <v>66</v>
      </c>
    </row>
    <row r="359" spans="1:10" x14ac:dyDescent="0.25">
      <c r="A359" s="1" t="s">
        <v>876</v>
      </c>
      <c r="B359">
        <v>40.159999999999997</v>
      </c>
      <c r="C359" s="1" t="s">
        <v>523</v>
      </c>
      <c r="D359">
        <v>30</v>
      </c>
      <c r="E359">
        <v>14032024</v>
      </c>
      <c r="F359" s="1" t="s">
        <v>5</v>
      </c>
      <c r="G359" s="1" t="s">
        <v>524</v>
      </c>
      <c r="H359">
        <v>228883.15</v>
      </c>
      <c r="I359">
        <v>1204.8</v>
      </c>
      <c r="J359" s="1" t="s">
        <v>7</v>
      </c>
    </row>
    <row r="360" spans="1:10" x14ac:dyDescent="0.25">
      <c r="A360" s="1" t="s">
        <v>876</v>
      </c>
      <c r="B360">
        <v>3.7</v>
      </c>
      <c r="C360" s="1" t="s">
        <v>619</v>
      </c>
      <c r="D360">
        <v>252</v>
      </c>
      <c r="E360">
        <v>14032024</v>
      </c>
      <c r="F360" s="1" t="s">
        <v>5</v>
      </c>
      <c r="G360" s="1" t="s">
        <v>620</v>
      </c>
      <c r="H360">
        <v>228883.15</v>
      </c>
      <c r="I360">
        <v>932.4</v>
      </c>
      <c r="J360" s="1" t="s">
        <v>59</v>
      </c>
    </row>
    <row r="361" spans="1:10" x14ac:dyDescent="0.25">
      <c r="A361" s="1" t="s">
        <v>876</v>
      </c>
      <c r="B361">
        <v>11.02</v>
      </c>
      <c r="C361" s="1" t="s">
        <v>239</v>
      </c>
      <c r="D361">
        <v>48</v>
      </c>
      <c r="E361">
        <v>14032024</v>
      </c>
      <c r="F361" s="1" t="s">
        <v>5</v>
      </c>
      <c r="G361" s="1" t="s">
        <v>240</v>
      </c>
      <c r="H361">
        <v>228883.15</v>
      </c>
      <c r="I361">
        <v>528.96</v>
      </c>
      <c r="J361" s="1" t="s">
        <v>66</v>
      </c>
    </row>
    <row r="362" spans="1:10" x14ac:dyDescent="0.25">
      <c r="A362" s="1" t="s">
        <v>876</v>
      </c>
      <c r="B362">
        <v>32.04</v>
      </c>
      <c r="C362" s="1" t="s">
        <v>621</v>
      </c>
      <c r="D362">
        <v>12</v>
      </c>
      <c r="E362">
        <v>14032024</v>
      </c>
      <c r="F362" s="1" t="s">
        <v>5</v>
      </c>
      <c r="G362" s="1" t="s">
        <v>622</v>
      </c>
      <c r="H362">
        <v>228883.15</v>
      </c>
      <c r="I362">
        <v>384.48</v>
      </c>
      <c r="J362" s="1" t="s">
        <v>66</v>
      </c>
    </row>
    <row r="363" spans="1:10" x14ac:dyDescent="0.25">
      <c r="A363" s="1" t="s">
        <v>876</v>
      </c>
      <c r="B363">
        <v>5.76</v>
      </c>
      <c r="C363" s="1" t="s">
        <v>241</v>
      </c>
      <c r="D363">
        <v>350</v>
      </c>
      <c r="E363">
        <v>14032024</v>
      </c>
      <c r="F363" s="1" t="s">
        <v>19</v>
      </c>
      <c r="G363" s="1" t="s">
        <v>242</v>
      </c>
      <c r="H363">
        <v>228883.15</v>
      </c>
      <c r="I363">
        <v>2016</v>
      </c>
      <c r="J363" s="1" t="s">
        <v>59</v>
      </c>
    </row>
    <row r="364" spans="1:10" x14ac:dyDescent="0.25">
      <c r="A364" s="1" t="s">
        <v>876</v>
      </c>
      <c r="B364">
        <v>2.33</v>
      </c>
      <c r="C364" s="1" t="s">
        <v>623</v>
      </c>
      <c r="D364">
        <v>30</v>
      </c>
      <c r="E364">
        <v>14032024</v>
      </c>
      <c r="F364" s="1" t="s">
        <v>5</v>
      </c>
      <c r="G364" s="1" t="s">
        <v>624</v>
      </c>
      <c r="H364">
        <v>228883.15</v>
      </c>
      <c r="I364">
        <v>69.900000000000006</v>
      </c>
      <c r="J364" s="1" t="s">
        <v>59</v>
      </c>
    </row>
    <row r="365" spans="1:10" x14ac:dyDescent="0.25">
      <c r="A365" s="1" t="s">
        <v>876</v>
      </c>
      <c r="B365">
        <v>3.49</v>
      </c>
      <c r="C365" s="1" t="s">
        <v>625</v>
      </c>
      <c r="D365">
        <v>120</v>
      </c>
      <c r="E365">
        <v>14032024</v>
      </c>
      <c r="F365" s="1" t="s">
        <v>5</v>
      </c>
      <c r="G365" s="1" t="s">
        <v>626</v>
      </c>
      <c r="H365">
        <v>228883.15</v>
      </c>
      <c r="I365">
        <v>418.8</v>
      </c>
      <c r="J365" s="1" t="s">
        <v>59</v>
      </c>
    </row>
    <row r="366" spans="1:10" x14ac:dyDescent="0.25">
      <c r="A366" s="1" t="s">
        <v>876</v>
      </c>
      <c r="B366">
        <v>2.59</v>
      </c>
      <c r="C366" s="1" t="s">
        <v>627</v>
      </c>
      <c r="D366">
        <v>60</v>
      </c>
      <c r="E366">
        <v>14032024</v>
      </c>
      <c r="F366" s="1" t="s">
        <v>5</v>
      </c>
      <c r="G366" s="1" t="s">
        <v>628</v>
      </c>
      <c r="H366">
        <v>228883.15</v>
      </c>
      <c r="I366">
        <v>155.4</v>
      </c>
      <c r="J366" s="1" t="s">
        <v>59</v>
      </c>
    </row>
    <row r="367" spans="1:10" x14ac:dyDescent="0.25">
      <c r="A367" s="1" t="s">
        <v>876</v>
      </c>
      <c r="B367">
        <v>4.66</v>
      </c>
      <c r="C367" s="1" t="s">
        <v>629</v>
      </c>
      <c r="D367">
        <v>96</v>
      </c>
      <c r="E367">
        <v>14032024</v>
      </c>
      <c r="F367" s="1" t="s">
        <v>5</v>
      </c>
      <c r="G367" s="1" t="s">
        <v>630</v>
      </c>
      <c r="H367">
        <v>228883.15</v>
      </c>
      <c r="I367">
        <v>447.36</v>
      </c>
      <c r="J367" s="1" t="s">
        <v>59</v>
      </c>
    </row>
    <row r="368" spans="1:10" x14ac:dyDescent="0.25">
      <c r="A368" s="1" t="s">
        <v>876</v>
      </c>
      <c r="B368">
        <v>2.54</v>
      </c>
      <c r="C368" s="1" t="s">
        <v>251</v>
      </c>
      <c r="D368">
        <v>480</v>
      </c>
      <c r="E368">
        <v>14032024</v>
      </c>
      <c r="F368" s="1" t="s">
        <v>19</v>
      </c>
      <c r="G368" s="1" t="s">
        <v>252</v>
      </c>
      <c r="H368">
        <v>228883.15</v>
      </c>
      <c r="I368">
        <v>1219.2</v>
      </c>
      <c r="J368" s="1" t="s">
        <v>59</v>
      </c>
    </row>
    <row r="369" spans="1:10" x14ac:dyDescent="0.25">
      <c r="A369" s="1" t="s">
        <v>876</v>
      </c>
      <c r="B369">
        <v>5.51</v>
      </c>
      <c r="C369" s="1" t="s">
        <v>631</v>
      </c>
      <c r="D369">
        <v>600</v>
      </c>
      <c r="E369">
        <v>14032024</v>
      </c>
      <c r="F369" s="1" t="s">
        <v>5</v>
      </c>
      <c r="G369" s="1" t="s">
        <v>632</v>
      </c>
      <c r="H369">
        <v>228883.15</v>
      </c>
      <c r="I369">
        <v>3306</v>
      </c>
      <c r="J369" s="1" t="s">
        <v>59</v>
      </c>
    </row>
    <row r="370" spans="1:10" x14ac:dyDescent="0.25">
      <c r="A370" s="1" t="s">
        <v>876</v>
      </c>
      <c r="B370">
        <v>11.12</v>
      </c>
      <c r="C370" s="1" t="s">
        <v>253</v>
      </c>
      <c r="D370">
        <v>36</v>
      </c>
      <c r="E370">
        <v>14032024</v>
      </c>
      <c r="F370" s="1" t="s">
        <v>5</v>
      </c>
      <c r="G370" s="1" t="s">
        <v>254</v>
      </c>
      <c r="H370">
        <v>228883.15</v>
      </c>
      <c r="I370">
        <v>400.32</v>
      </c>
      <c r="J370" s="1" t="s">
        <v>59</v>
      </c>
    </row>
    <row r="371" spans="1:10" x14ac:dyDescent="0.25">
      <c r="A371" s="1" t="s">
        <v>876</v>
      </c>
      <c r="B371">
        <v>1.21</v>
      </c>
      <c r="C371" s="1" t="s">
        <v>633</v>
      </c>
      <c r="D371">
        <v>150</v>
      </c>
      <c r="E371">
        <v>14032024</v>
      </c>
      <c r="F371" s="1" t="s">
        <v>5</v>
      </c>
      <c r="G371" s="1" t="s">
        <v>634</v>
      </c>
      <c r="H371">
        <v>228883.15</v>
      </c>
      <c r="I371">
        <v>181.5</v>
      </c>
      <c r="J371" s="1" t="s">
        <v>47</v>
      </c>
    </row>
    <row r="372" spans="1:10" x14ac:dyDescent="0.25">
      <c r="A372" s="1" t="s">
        <v>876</v>
      </c>
      <c r="B372">
        <v>11.32</v>
      </c>
      <c r="C372" s="1" t="s">
        <v>255</v>
      </c>
      <c r="D372">
        <v>90</v>
      </c>
      <c r="E372">
        <v>14032024</v>
      </c>
      <c r="F372" s="1" t="s">
        <v>5</v>
      </c>
      <c r="G372" s="1" t="s">
        <v>256</v>
      </c>
      <c r="H372">
        <v>228883.15</v>
      </c>
      <c r="I372">
        <v>1018.8</v>
      </c>
      <c r="J372" s="1" t="s">
        <v>59</v>
      </c>
    </row>
    <row r="373" spans="1:10" x14ac:dyDescent="0.25">
      <c r="A373" s="1" t="s">
        <v>876</v>
      </c>
      <c r="B373">
        <v>2.29</v>
      </c>
      <c r="C373" s="1" t="s">
        <v>635</v>
      </c>
      <c r="D373">
        <v>200</v>
      </c>
      <c r="E373">
        <v>14032024</v>
      </c>
      <c r="F373" s="1" t="s">
        <v>5</v>
      </c>
      <c r="G373" s="1" t="s">
        <v>636</v>
      </c>
      <c r="H373">
        <v>228883.15</v>
      </c>
      <c r="I373">
        <v>458</v>
      </c>
      <c r="J373" s="1" t="s">
        <v>47</v>
      </c>
    </row>
    <row r="374" spans="1:10" x14ac:dyDescent="0.25">
      <c r="A374" s="1" t="s">
        <v>876</v>
      </c>
      <c r="B374">
        <v>1.97</v>
      </c>
      <c r="C374" s="1" t="s">
        <v>637</v>
      </c>
      <c r="D374">
        <v>80</v>
      </c>
      <c r="E374">
        <v>14032024</v>
      </c>
      <c r="F374" s="1" t="s">
        <v>5</v>
      </c>
      <c r="G374" s="1" t="s">
        <v>638</v>
      </c>
      <c r="H374">
        <v>228883.15</v>
      </c>
      <c r="I374">
        <v>157.6</v>
      </c>
      <c r="J374" s="1" t="s">
        <v>47</v>
      </c>
    </row>
    <row r="375" spans="1:10" x14ac:dyDescent="0.25">
      <c r="A375" s="1" t="s">
        <v>876</v>
      </c>
      <c r="B375">
        <v>0.61</v>
      </c>
      <c r="C375" s="1" t="s">
        <v>639</v>
      </c>
      <c r="D375">
        <v>500</v>
      </c>
      <c r="E375">
        <v>14032024</v>
      </c>
      <c r="F375" s="1" t="s">
        <v>5</v>
      </c>
      <c r="G375" s="1" t="s">
        <v>640</v>
      </c>
      <c r="H375">
        <v>228883.15</v>
      </c>
      <c r="I375">
        <v>305</v>
      </c>
      <c r="J375" s="1" t="s">
        <v>47</v>
      </c>
    </row>
    <row r="376" spans="1:10" x14ac:dyDescent="0.25">
      <c r="A376" s="1" t="s">
        <v>876</v>
      </c>
      <c r="B376">
        <v>0.47</v>
      </c>
      <c r="C376" s="1" t="s">
        <v>641</v>
      </c>
      <c r="D376">
        <v>250</v>
      </c>
      <c r="E376">
        <v>14032024</v>
      </c>
      <c r="F376" s="1" t="s">
        <v>5</v>
      </c>
      <c r="G376" s="1" t="s">
        <v>642</v>
      </c>
      <c r="H376">
        <v>228883.15</v>
      </c>
      <c r="I376">
        <v>117.5</v>
      </c>
      <c r="J376" s="1" t="s">
        <v>47</v>
      </c>
    </row>
    <row r="377" spans="1:10" x14ac:dyDescent="0.25">
      <c r="A377" s="1" t="s">
        <v>876</v>
      </c>
      <c r="B377">
        <v>0.76</v>
      </c>
      <c r="C377" s="1" t="s">
        <v>643</v>
      </c>
      <c r="D377">
        <v>200</v>
      </c>
      <c r="E377">
        <v>14032024</v>
      </c>
      <c r="F377" s="1" t="s">
        <v>5</v>
      </c>
      <c r="G377" s="1" t="s">
        <v>644</v>
      </c>
      <c r="H377">
        <v>228883.15</v>
      </c>
      <c r="I377">
        <v>152</v>
      </c>
      <c r="J377" s="1" t="s">
        <v>47</v>
      </c>
    </row>
    <row r="378" spans="1:10" x14ac:dyDescent="0.25">
      <c r="A378" s="1" t="s">
        <v>876</v>
      </c>
      <c r="B378">
        <v>0.61</v>
      </c>
      <c r="C378" s="1" t="s">
        <v>259</v>
      </c>
      <c r="D378">
        <v>250</v>
      </c>
      <c r="E378">
        <v>14032024</v>
      </c>
      <c r="F378" s="1" t="s">
        <v>5</v>
      </c>
      <c r="G378" s="1" t="s">
        <v>260</v>
      </c>
      <c r="H378">
        <v>228883.15</v>
      </c>
      <c r="I378">
        <v>152.5</v>
      </c>
      <c r="J378" s="1" t="s">
        <v>47</v>
      </c>
    </row>
    <row r="379" spans="1:10" x14ac:dyDescent="0.25">
      <c r="A379" s="1" t="s">
        <v>876</v>
      </c>
      <c r="B379">
        <v>0.63</v>
      </c>
      <c r="C379" s="1" t="s">
        <v>645</v>
      </c>
      <c r="D379">
        <v>1200</v>
      </c>
      <c r="E379">
        <v>14032024</v>
      </c>
      <c r="F379" s="1" t="s">
        <v>5</v>
      </c>
      <c r="G379" s="1" t="s">
        <v>646</v>
      </c>
      <c r="H379">
        <v>228883.15</v>
      </c>
      <c r="I379">
        <v>756</v>
      </c>
      <c r="J379" s="1" t="s">
        <v>47</v>
      </c>
    </row>
    <row r="380" spans="1:10" x14ac:dyDescent="0.25">
      <c r="A380" s="1" t="s">
        <v>876</v>
      </c>
      <c r="B380">
        <v>3.24</v>
      </c>
      <c r="C380" s="1" t="s">
        <v>261</v>
      </c>
      <c r="D380">
        <v>100</v>
      </c>
      <c r="E380">
        <v>14032024</v>
      </c>
      <c r="F380" s="1" t="s">
        <v>5</v>
      </c>
      <c r="G380" s="1" t="s">
        <v>262</v>
      </c>
      <c r="H380">
        <v>228883.15</v>
      </c>
      <c r="I380">
        <v>324</v>
      </c>
      <c r="J380" s="1" t="s">
        <v>47</v>
      </c>
    </row>
    <row r="381" spans="1:10" x14ac:dyDescent="0.25">
      <c r="A381" s="1" t="s">
        <v>876</v>
      </c>
      <c r="B381">
        <v>5.04</v>
      </c>
      <c r="C381" s="1" t="s">
        <v>647</v>
      </c>
      <c r="D381">
        <v>150</v>
      </c>
      <c r="E381">
        <v>14032024</v>
      </c>
      <c r="F381" s="1" t="s">
        <v>5</v>
      </c>
      <c r="G381" s="1" t="s">
        <v>648</v>
      </c>
      <c r="H381">
        <v>228883.15</v>
      </c>
      <c r="I381">
        <v>756</v>
      </c>
      <c r="J381" s="1" t="s">
        <v>47</v>
      </c>
    </row>
    <row r="382" spans="1:10" x14ac:dyDescent="0.25">
      <c r="A382" s="1" t="s">
        <v>876</v>
      </c>
      <c r="B382">
        <v>5.87</v>
      </c>
      <c r="C382" s="1" t="s">
        <v>649</v>
      </c>
      <c r="D382">
        <v>150</v>
      </c>
      <c r="E382">
        <v>14032024</v>
      </c>
      <c r="F382" s="1" t="s">
        <v>5</v>
      </c>
      <c r="G382" s="1" t="s">
        <v>650</v>
      </c>
      <c r="H382">
        <v>228883.15</v>
      </c>
      <c r="I382">
        <v>880.5</v>
      </c>
      <c r="J382" s="1" t="s">
        <v>47</v>
      </c>
    </row>
    <row r="383" spans="1:10" x14ac:dyDescent="0.25">
      <c r="A383" s="1" t="s">
        <v>876</v>
      </c>
      <c r="B383">
        <v>1.1200000000000001</v>
      </c>
      <c r="C383" s="1" t="s">
        <v>651</v>
      </c>
      <c r="D383">
        <v>100</v>
      </c>
      <c r="E383">
        <v>14032024</v>
      </c>
      <c r="F383" s="1" t="s">
        <v>5</v>
      </c>
      <c r="G383" s="1" t="s">
        <v>652</v>
      </c>
      <c r="H383">
        <v>228883.15</v>
      </c>
      <c r="I383">
        <v>112</v>
      </c>
      <c r="J383" s="1" t="s">
        <v>59</v>
      </c>
    </row>
    <row r="384" spans="1:10" x14ac:dyDescent="0.25">
      <c r="A384" s="1" t="s">
        <v>876</v>
      </c>
      <c r="B384">
        <v>1.41</v>
      </c>
      <c r="C384" s="1" t="s">
        <v>653</v>
      </c>
      <c r="D384">
        <v>12</v>
      </c>
      <c r="E384">
        <v>14032024</v>
      </c>
      <c r="F384" s="1" t="s">
        <v>5</v>
      </c>
      <c r="G384" s="1" t="s">
        <v>654</v>
      </c>
      <c r="H384">
        <v>228883.15</v>
      </c>
      <c r="I384">
        <v>16.920000000000002</v>
      </c>
      <c r="J384" s="1" t="s">
        <v>59</v>
      </c>
    </row>
    <row r="385" spans="1:10" x14ac:dyDescent="0.25">
      <c r="A385" s="1" t="s">
        <v>876</v>
      </c>
      <c r="B385">
        <v>101.47</v>
      </c>
      <c r="C385" s="1" t="s">
        <v>655</v>
      </c>
      <c r="D385">
        <v>6</v>
      </c>
      <c r="E385">
        <v>14032024</v>
      </c>
      <c r="F385" s="1" t="s">
        <v>19</v>
      </c>
      <c r="G385" s="1" t="s">
        <v>656</v>
      </c>
      <c r="H385">
        <v>228883.15</v>
      </c>
      <c r="I385">
        <v>608.82000000000005</v>
      </c>
      <c r="J385" s="1" t="s">
        <v>66</v>
      </c>
    </row>
    <row r="386" spans="1:10" x14ac:dyDescent="0.25">
      <c r="A386" s="1" t="s">
        <v>876</v>
      </c>
      <c r="B386">
        <v>104.42</v>
      </c>
      <c r="C386" s="1" t="s">
        <v>657</v>
      </c>
      <c r="D386">
        <v>6</v>
      </c>
      <c r="E386">
        <v>14032024</v>
      </c>
      <c r="F386" s="1" t="s">
        <v>5</v>
      </c>
      <c r="G386" s="1" t="s">
        <v>658</v>
      </c>
      <c r="H386">
        <v>228883.15</v>
      </c>
      <c r="I386">
        <v>626.52</v>
      </c>
      <c r="J386" s="1" t="s">
        <v>66</v>
      </c>
    </row>
    <row r="387" spans="1:10" x14ac:dyDescent="0.25">
      <c r="A387" s="1" t="s">
        <v>876</v>
      </c>
      <c r="B387">
        <v>138.74</v>
      </c>
      <c r="C387" s="1" t="s">
        <v>659</v>
      </c>
      <c r="D387">
        <v>12</v>
      </c>
      <c r="E387">
        <v>14032024</v>
      </c>
      <c r="F387" s="1" t="s">
        <v>19</v>
      </c>
      <c r="G387" s="1" t="s">
        <v>660</v>
      </c>
      <c r="H387">
        <v>228883.15</v>
      </c>
      <c r="I387">
        <v>1664.88</v>
      </c>
      <c r="J387" s="1" t="s">
        <v>66</v>
      </c>
    </row>
    <row r="388" spans="1:10" x14ac:dyDescent="0.25">
      <c r="A388" s="1" t="s">
        <v>876</v>
      </c>
      <c r="B388">
        <v>79.709999999999994</v>
      </c>
      <c r="C388" s="1" t="s">
        <v>661</v>
      </c>
      <c r="D388">
        <v>12</v>
      </c>
      <c r="E388">
        <v>14032024</v>
      </c>
      <c r="F388" s="1" t="s">
        <v>5</v>
      </c>
      <c r="G388" s="1" t="s">
        <v>662</v>
      </c>
      <c r="H388">
        <v>228883.15</v>
      </c>
      <c r="I388">
        <v>956.52</v>
      </c>
      <c r="J388" s="1" t="s">
        <v>66</v>
      </c>
    </row>
    <row r="389" spans="1:10" x14ac:dyDescent="0.25">
      <c r="A389" s="1" t="s">
        <v>876</v>
      </c>
      <c r="B389">
        <v>93.66</v>
      </c>
      <c r="C389" s="1" t="s">
        <v>285</v>
      </c>
      <c r="D389">
        <v>6</v>
      </c>
      <c r="E389">
        <v>14032024</v>
      </c>
      <c r="F389" s="1" t="s">
        <v>19</v>
      </c>
      <c r="G389" s="1" t="s">
        <v>286</v>
      </c>
      <c r="H389">
        <v>228883.15</v>
      </c>
      <c r="I389">
        <v>561.96</v>
      </c>
      <c r="J389" s="1" t="s">
        <v>66</v>
      </c>
    </row>
    <row r="390" spans="1:10" x14ac:dyDescent="0.25">
      <c r="A390" s="1" t="s">
        <v>876</v>
      </c>
      <c r="B390">
        <v>46.78</v>
      </c>
      <c r="C390" s="1" t="s">
        <v>663</v>
      </c>
      <c r="D390">
        <v>12</v>
      </c>
      <c r="E390">
        <v>14032024</v>
      </c>
      <c r="F390" s="1" t="s">
        <v>5</v>
      </c>
      <c r="G390" s="1" t="s">
        <v>664</v>
      </c>
      <c r="H390">
        <v>228883.15</v>
      </c>
      <c r="I390">
        <v>561.36</v>
      </c>
      <c r="J390" s="1" t="s">
        <v>66</v>
      </c>
    </row>
    <row r="391" spans="1:10" x14ac:dyDescent="0.25">
      <c r="A391" s="1" t="s">
        <v>876</v>
      </c>
      <c r="B391">
        <v>50.8</v>
      </c>
      <c r="C391" s="1" t="s">
        <v>287</v>
      </c>
      <c r="D391">
        <v>24</v>
      </c>
      <c r="E391">
        <v>14032024</v>
      </c>
      <c r="F391" s="1" t="s">
        <v>5</v>
      </c>
      <c r="G391" s="1" t="s">
        <v>288</v>
      </c>
      <c r="H391">
        <v>228883.15</v>
      </c>
      <c r="I391">
        <v>1219.2</v>
      </c>
      <c r="J391" s="1" t="s">
        <v>66</v>
      </c>
    </row>
    <row r="392" spans="1:10" x14ac:dyDescent="0.25">
      <c r="A392" s="1" t="s">
        <v>876</v>
      </c>
      <c r="B392">
        <v>66.59</v>
      </c>
      <c r="C392" s="1" t="s">
        <v>665</v>
      </c>
      <c r="D392">
        <v>12</v>
      </c>
      <c r="E392">
        <v>14032024</v>
      </c>
      <c r="F392" s="1" t="s">
        <v>5</v>
      </c>
      <c r="G392" s="1" t="s">
        <v>666</v>
      </c>
      <c r="H392">
        <v>228883.15</v>
      </c>
      <c r="I392">
        <v>799.08</v>
      </c>
      <c r="J392" s="1" t="s">
        <v>66</v>
      </c>
    </row>
    <row r="393" spans="1:10" x14ac:dyDescent="0.25">
      <c r="A393" s="1" t="s">
        <v>876</v>
      </c>
      <c r="B393">
        <v>35.71</v>
      </c>
      <c r="C393" s="1" t="s">
        <v>667</v>
      </c>
      <c r="D393">
        <v>30</v>
      </c>
      <c r="E393">
        <v>14032024</v>
      </c>
      <c r="F393" s="1" t="s">
        <v>5</v>
      </c>
      <c r="G393" s="1" t="s">
        <v>668</v>
      </c>
      <c r="H393">
        <v>228883.15</v>
      </c>
      <c r="I393">
        <v>1071.3</v>
      </c>
      <c r="J393" s="1" t="s">
        <v>66</v>
      </c>
    </row>
    <row r="394" spans="1:10" x14ac:dyDescent="0.25">
      <c r="A394" s="1" t="s">
        <v>876</v>
      </c>
      <c r="B394">
        <v>34.5</v>
      </c>
      <c r="C394" s="1" t="s">
        <v>669</v>
      </c>
      <c r="D394">
        <v>30</v>
      </c>
      <c r="E394">
        <v>14032024</v>
      </c>
      <c r="F394" s="1" t="s">
        <v>5</v>
      </c>
      <c r="G394" s="1" t="s">
        <v>670</v>
      </c>
      <c r="H394">
        <v>228883.15</v>
      </c>
      <c r="I394">
        <v>1035</v>
      </c>
      <c r="J394" s="1" t="s">
        <v>66</v>
      </c>
    </row>
    <row r="395" spans="1:10" x14ac:dyDescent="0.25">
      <c r="A395" s="1" t="s">
        <v>876</v>
      </c>
      <c r="B395">
        <v>23.82</v>
      </c>
      <c r="C395" s="1" t="s">
        <v>293</v>
      </c>
      <c r="D395">
        <v>12</v>
      </c>
      <c r="E395">
        <v>14032024</v>
      </c>
      <c r="F395" s="1" t="s">
        <v>5</v>
      </c>
      <c r="G395" s="1" t="s">
        <v>294</v>
      </c>
      <c r="H395">
        <v>228883.15</v>
      </c>
      <c r="I395">
        <v>285.83999999999997</v>
      </c>
      <c r="J395" s="1" t="s">
        <v>66</v>
      </c>
    </row>
    <row r="396" spans="1:10" x14ac:dyDescent="0.25">
      <c r="A396" s="1" t="s">
        <v>876</v>
      </c>
      <c r="B396">
        <v>10.06</v>
      </c>
      <c r="C396" s="1" t="s">
        <v>301</v>
      </c>
      <c r="D396">
        <v>96</v>
      </c>
      <c r="E396">
        <v>14032024</v>
      </c>
      <c r="F396" s="1" t="s">
        <v>5</v>
      </c>
      <c r="G396" s="1" t="s">
        <v>302</v>
      </c>
      <c r="H396">
        <v>228883.15</v>
      </c>
      <c r="I396">
        <v>965.76</v>
      </c>
      <c r="J396" s="1" t="s">
        <v>66</v>
      </c>
    </row>
    <row r="397" spans="1:10" x14ac:dyDescent="0.25">
      <c r="A397" s="1" t="s">
        <v>876</v>
      </c>
      <c r="B397">
        <v>12.89</v>
      </c>
      <c r="C397" s="1" t="s">
        <v>305</v>
      </c>
      <c r="D397">
        <v>36</v>
      </c>
      <c r="E397">
        <v>14032024</v>
      </c>
      <c r="F397" s="1" t="s">
        <v>5</v>
      </c>
      <c r="G397" s="1" t="s">
        <v>306</v>
      </c>
      <c r="H397">
        <v>228883.15</v>
      </c>
      <c r="I397">
        <v>464.04</v>
      </c>
      <c r="J397" s="1" t="s">
        <v>66</v>
      </c>
    </row>
    <row r="398" spans="1:10" x14ac:dyDescent="0.25">
      <c r="A398" s="1" t="s">
        <v>876</v>
      </c>
      <c r="B398">
        <v>30.11</v>
      </c>
      <c r="C398" s="1" t="s">
        <v>671</v>
      </c>
      <c r="D398">
        <v>10</v>
      </c>
      <c r="E398">
        <v>14032024</v>
      </c>
      <c r="F398" s="1" t="s">
        <v>5</v>
      </c>
      <c r="G398" s="1" t="s">
        <v>672</v>
      </c>
      <c r="H398">
        <v>228883.15</v>
      </c>
      <c r="I398">
        <v>301.10000000000002</v>
      </c>
      <c r="J398" s="1" t="s">
        <v>66</v>
      </c>
    </row>
    <row r="399" spans="1:10" x14ac:dyDescent="0.25">
      <c r="A399" s="1" t="s">
        <v>876</v>
      </c>
      <c r="B399">
        <v>5.9</v>
      </c>
      <c r="C399" s="1" t="s">
        <v>673</v>
      </c>
      <c r="D399">
        <v>30</v>
      </c>
      <c r="E399">
        <v>14032024</v>
      </c>
      <c r="F399" s="1" t="s">
        <v>5</v>
      </c>
      <c r="G399" s="1" t="s">
        <v>674</v>
      </c>
      <c r="H399">
        <v>228883.15</v>
      </c>
      <c r="I399">
        <v>177</v>
      </c>
      <c r="J399" s="1" t="s">
        <v>47</v>
      </c>
    </row>
    <row r="400" spans="1:10" x14ac:dyDescent="0.25">
      <c r="A400" s="1" t="s">
        <v>876</v>
      </c>
      <c r="B400">
        <v>63.98</v>
      </c>
      <c r="C400" s="1" t="s">
        <v>309</v>
      </c>
      <c r="D400">
        <v>10</v>
      </c>
      <c r="E400">
        <v>14032024</v>
      </c>
      <c r="F400" s="1" t="s">
        <v>5</v>
      </c>
      <c r="G400" s="1" t="s">
        <v>310</v>
      </c>
      <c r="H400">
        <v>228883.15</v>
      </c>
      <c r="I400">
        <v>639.79999999999995</v>
      </c>
      <c r="J400" s="1" t="s">
        <v>7</v>
      </c>
    </row>
    <row r="401" spans="1:10" x14ac:dyDescent="0.25">
      <c r="A401" s="1" t="s">
        <v>876</v>
      </c>
      <c r="B401">
        <v>10.32</v>
      </c>
      <c r="C401" s="1" t="s">
        <v>675</v>
      </c>
      <c r="D401">
        <v>45</v>
      </c>
      <c r="E401">
        <v>14032024</v>
      </c>
      <c r="F401" s="1" t="s">
        <v>5</v>
      </c>
      <c r="G401" s="1" t="s">
        <v>676</v>
      </c>
      <c r="H401">
        <v>228883.15</v>
      </c>
      <c r="I401">
        <v>464.4</v>
      </c>
      <c r="J401" s="1" t="s">
        <v>47</v>
      </c>
    </row>
    <row r="402" spans="1:10" x14ac:dyDescent="0.25">
      <c r="A402" s="1" t="s">
        <v>876</v>
      </c>
      <c r="B402">
        <v>40.5</v>
      </c>
      <c r="C402" s="1" t="s">
        <v>677</v>
      </c>
      <c r="D402">
        <v>24</v>
      </c>
      <c r="E402">
        <v>14032024</v>
      </c>
      <c r="F402" s="1" t="s">
        <v>5</v>
      </c>
      <c r="G402" s="1" t="s">
        <v>678</v>
      </c>
      <c r="H402">
        <v>228883.15</v>
      </c>
      <c r="I402">
        <v>972</v>
      </c>
      <c r="J402" s="1" t="s">
        <v>66</v>
      </c>
    </row>
    <row r="403" spans="1:10" x14ac:dyDescent="0.25">
      <c r="A403" s="1" t="s">
        <v>876</v>
      </c>
      <c r="B403">
        <v>32.979999999999997</v>
      </c>
      <c r="C403" s="1" t="s">
        <v>317</v>
      </c>
      <c r="D403">
        <v>12</v>
      </c>
      <c r="E403">
        <v>14032024</v>
      </c>
      <c r="F403" s="1" t="s">
        <v>5</v>
      </c>
      <c r="G403" s="1" t="s">
        <v>318</v>
      </c>
      <c r="H403">
        <v>228883.15</v>
      </c>
      <c r="I403">
        <v>395.76</v>
      </c>
      <c r="J403" s="1" t="s">
        <v>66</v>
      </c>
    </row>
    <row r="404" spans="1:10" x14ac:dyDescent="0.25">
      <c r="A404" s="1" t="s">
        <v>876</v>
      </c>
      <c r="B404">
        <v>54.51</v>
      </c>
      <c r="C404" s="1" t="s">
        <v>319</v>
      </c>
      <c r="D404">
        <v>24</v>
      </c>
      <c r="E404">
        <v>14032024</v>
      </c>
      <c r="F404" s="1" t="s">
        <v>19</v>
      </c>
      <c r="G404" s="1" t="s">
        <v>320</v>
      </c>
      <c r="H404">
        <v>228883.15</v>
      </c>
      <c r="I404">
        <v>1308.24</v>
      </c>
      <c r="J404" s="1" t="s">
        <v>66</v>
      </c>
    </row>
    <row r="405" spans="1:10" x14ac:dyDescent="0.25">
      <c r="A405" s="1" t="s">
        <v>876</v>
      </c>
      <c r="B405">
        <v>13.06</v>
      </c>
      <c r="C405" s="1" t="s">
        <v>321</v>
      </c>
      <c r="D405">
        <v>48</v>
      </c>
      <c r="E405">
        <v>14032024</v>
      </c>
      <c r="F405" s="1" t="s">
        <v>5</v>
      </c>
      <c r="G405" s="1" t="s">
        <v>322</v>
      </c>
      <c r="H405">
        <v>228883.15</v>
      </c>
      <c r="I405">
        <v>626.88</v>
      </c>
      <c r="J405" s="1" t="s">
        <v>66</v>
      </c>
    </row>
    <row r="406" spans="1:10" x14ac:dyDescent="0.25">
      <c r="A406" s="1" t="s">
        <v>876</v>
      </c>
      <c r="B406">
        <v>45.17</v>
      </c>
      <c r="C406" s="1" t="s">
        <v>679</v>
      </c>
      <c r="D406">
        <v>12</v>
      </c>
      <c r="E406">
        <v>14032024</v>
      </c>
      <c r="F406" s="1" t="s">
        <v>5</v>
      </c>
      <c r="G406" s="1" t="s">
        <v>680</v>
      </c>
      <c r="H406">
        <v>228883.15</v>
      </c>
      <c r="I406">
        <v>542.04</v>
      </c>
      <c r="J406" s="1" t="s">
        <v>66</v>
      </c>
    </row>
    <row r="407" spans="1:10" x14ac:dyDescent="0.25">
      <c r="A407" s="1" t="s">
        <v>876</v>
      </c>
      <c r="B407">
        <v>9.31</v>
      </c>
      <c r="C407" s="1" t="s">
        <v>327</v>
      </c>
      <c r="D407">
        <v>150</v>
      </c>
      <c r="E407">
        <v>14032024</v>
      </c>
      <c r="F407" s="1" t="s">
        <v>5</v>
      </c>
      <c r="G407" s="1" t="s">
        <v>328</v>
      </c>
      <c r="H407">
        <v>228883.15</v>
      </c>
      <c r="I407">
        <v>1396.5</v>
      </c>
      <c r="J407" s="1" t="s">
        <v>59</v>
      </c>
    </row>
    <row r="408" spans="1:10" x14ac:dyDescent="0.25">
      <c r="A408" s="1" t="s">
        <v>876</v>
      </c>
      <c r="B408">
        <v>15.65</v>
      </c>
      <c r="C408" s="1" t="s">
        <v>329</v>
      </c>
      <c r="D408">
        <v>60</v>
      </c>
      <c r="E408">
        <v>14032024</v>
      </c>
      <c r="F408" s="1" t="s">
        <v>5</v>
      </c>
      <c r="G408" s="1" t="s">
        <v>330</v>
      </c>
      <c r="H408">
        <v>228883.15</v>
      </c>
      <c r="I408">
        <v>939</v>
      </c>
      <c r="J408" s="1" t="s">
        <v>59</v>
      </c>
    </row>
    <row r="409" spans="1:10" x14ac:dyDescent="0.25">
      <c r="A409" s="1" t="s">
        <v>876</v>
      </c>
      <c r="B409">
        <v>6.99</v>
      </c>
      <c r="C409" s="1" t="s">
        <v>331</v>
      </c>
      <c r="D409">
        <v>96</v>
      </c>
      <c r="E409">
        <v>14032024</v>
      </c>
      <c r="F409" s="1" t="s">
        <v>5</v>
      </c>
      <c r="G409" s="1" t="s">
        <v>332</v>
      </c>
      <c r="H409">
        <v>228883.15</v>
      </c>
      <c r="I409">
        <v>671.04</v>
      </c>
      <c r="J409" s="1" t="s">
        <v>66</v>
      </c>
    </row>
    <row r="410" spans="1:10" x14ac:dyDescent="0.25">
      <c r="A410" s="1" t="s">
        <v>876</v>
      </c>
      <c r="B410">
        <v>108.12</v>
      </c>
      <c r="C410" s="1" t="s">
        <v>681</v>
      </c>
      <c r="D410">
        <v>8</v>
      </c>
      <c r="E410">
        <v>14032024</v>
      </c>
      <c r="F410" s="1" t="s">
        <v>5</v>
      </c>
      <c r="G410" s="1" t="s">
        <v>682</v>
      </c>
      <c r="H410">
        <v>228883.15</v>
      </c>
      <c r="I410">
        <v>864.96</v>
      </c>
      <c r="J410" s="1" t="s">
        <v>66</v>
      </c>
    </row>
    <row r="411" spans="1:10" x14ac:dyDescent="0.25">
      <c r="A411" s="1" t="s">
        <v>876</v>
      </c>
      <c r="B411">
        <v>184.93</v>
      </c>
      <c r="C411" s="1" t="s">
        <v>683</v>
      </c>
      <c r="D411">
        <v>12</v>
      </c>
      <c r="E411">
        <v>14032024</v>
      </c>
      <c r="F411" s="1" t="s">
        <v>5</v>
      </c>
      <c r="G411" s="1" t="s">
        <v>684</v>
      </c>
      <c r="H411">
        <v>228883.15</v>
      </c>
      <c r="I411">
        <v>2219.16</v>
      </c>
      <c r="J411" s="1" t="s">
        <v>66</v>
      </c>
    </row>
    <row r="412" spans="1:10" x14ac:dyDescent="0.25">
      <c r="A412" s="1" t="s">
        <v>876</v>
      </c>
      <c r="B412">
        <v>53.64</v>
      </c>
      <c r="C412" s="1" t="s">
        <v>337</v>
      </c>
      <c r="D412">
        <v>12</v>
      </c>
      <c r="E412">
        <v>14032024</v>
      </c>
      <c r="F412" s="1" t="s">
        <v>5</v>
      </c>
      <c r="G412" s="1" t="s">
        <v>338</v>
      </c>
      <c r="H412">
        <v>228883.15</v>
      </c>
      <c r="I412">
        <v>643.67999999999995</v>
      </c>
      <c r="J412" s="1" t="s">
        <v>66</v>
      </c>
    </row>
    <row r="413" spans="1:10" x14ac:dyDescent="0.25">
      <c r="A413" s="1" t="s">
        <v>876</v>
      </c>
      <c r="B413">
        <v>62.79</v>
      </c>
      <c r="C413" s="1" t="s">
        <v>339</v>
      </c>
      <c r="D413">
        <v>12</v>
      </c>
      <c r="E413">
        <v>14032024</v>
      </c>
      <c r="F413" s="1" t="s">
        <v>19</v>
      </c>
      <c r="G413" s="1" t="s">
        <v>340</v>
      </c>
      <c r="H413">
        <v>228883.15</v>
      </c>
      <c r="I413">
        <v>753.48</v>
      </c>
      <c r="J413" s="1" t="s">
        <v>66</v>
      </c>
    </row>
    <row r="414" spans="1:10" x14ac:dyDescent="0.25">
      <c r="A414" s="1" t="s">
        <v>876</v>
      </c>
      <c r="B414">
        <v>54</v>
      </c>
      <c r="C414" s="1" t="s">
        <v>341</v>
      </c>
      <c r="D414">
        <v>24</v>
      </c>
      <c r="E414">
        <v>14032024</v>
      </c>
      <c r="F414" s="1" t="s">
        <v>19</v>
      </c>
      <c r="G414" s="1" t="s">
        <v>342</v>
      </c>
      <c r="H414">
        <v>228883.15</v>
      </c>
      <c r="I414">
        <v>1296</v>
      </c>
      <c r="J414" s="1" t="s">
        <v>66</v>
      </c>
    </row>
    <row r="415" spans="1:10" x14ac:dyDescent="0.25">
      <c r="A415" s="1" t="s">
        <v>876</v>
      </c>
      <c r="B415">
        <v>0.76</v>
      </c>
      <c r="C415" s="1" t="s">
        <v>685</v>
      </c>
      <c r="D415">
        <v>200</v>
      </c>
      <c r="E415">
        <v>14032024</v>
      </c>
      <c r="F415" s="1" t="s">
        <v>5</v>
      </c>
      <c r="G415" s="1" t="s">
        <v>686</v>
      </c>
      <c r="H415">
        <v>228883.15</v>
      </c>
      <c r="I415">
        <v>152</v>
      </c>
      <c r="J415" s="1" t="s">
        <v>47</v>
      </c>
    </row>
    <row r="416" spans="1:10" x14ac:dyDescent="0.25">
      <c r="A416" s="1" t="s">
        <v>876</v>
      </c>
      <c r="B416">
        <v>0.37</v>
      </c>
      <c r="C416" s="1" t="s">
        <v>687</v>
      </c>
      <c r="D416">
        <v>400</v>
      </c>
      <c r="E416">
        <v>14032024</v>
      </c>
      <c r="F416" s="1" t="s">
        <v>5</v>
      </c>
      <c r="G416" s="1" t="s">
        <v>688</v>
      </c>
      <c r="H416">
        <v>228883.15</v>
      </c>
      <c r="I416">
        <v>148</v>
      </c>
      <c r="J416" s="1" t="s">
        <v>47</v>
      </c>
    </row>
    <row r="417" spans="1:10" x14ac:dyDescent="0.25">
      <c r="A417" s="1" t="s">
        <v>876</v>
      </c>
      <c r="B417">
        <v>50.49</v>
      </c>
      <c r="C417" s="1" t="s">
        <v>345</v>
      </c>
      <c r="D417">
        <v>36</v>
      </c>
      <c r="E417">
        <v>14032024</v>
      </c>
      <c r="F417" s="1" t="s">
        <v>5</v>
      </c>
      <c r="G417" s="1" t="s">
        <v>346</v>
      </c>
      <c r="H417">
        <v>228883.15</v>
      </c>
      <c r="I417">
        <v>1817.64</v>
      </c>
      <c r="J417" s="1" t="s">
        <v>66</v>
      </c>
    </row>
    <row r="418" spans="1:10" x14ac:dyDescent="0.25">
      <c r="A418" s="1" t="s">
        <v>876</v>
      </c>
      <c r="B418">
        <v>38.03</v>
      </c>
      <c r="C418" s="1" t="s">
        <v>349</v>
      </c>
      <c r="D418">
        <v>12</v>
      </c>
      <c r="E418">
        <v>14032024</v>
      </c>
      <c r="F418" s="1" t="s">
        <v>5</v>
      </c>
      <c r="G418" s="1" t="s">
        <v>350</v>
      </c>
      <c r="H418">
        <v>228883.15</v>
      </c>
      <c r="I418">
        <v>456.36</v>
      </c>
      <c r="J418" s="1" t="s">
        <v>66</v>
      </c>
    </row>
    <row r="419" spans="1:10" x14ac:dyDescent="0.25">
      <c r="A419" s="1" t="s">
        <v>876</v>
      </c>
      <c r="B419">
        <v>13.94</v>
      </c>
      <c r="C419" s="1" t="s">
        <v>353</v>
      </c>
      <c r="D419">
        <v>20</v>
      </c>
      <c r="E419">
        <v>14032024</v>
      </c>
      <c r="F419" s="1" t="s">
        <v>5</v>
      </c>
      <c r="G419" s="1" t="s">
        <v>354</v>
      </c>
      <c r="H419">
        <v>228883.15</v>
      </c>
      <c r="I419">
        <v>278.8</v>
      </c>
      <c r="J419" s="1" t="s">
        <v>66</v>
      </c>
    </row>
    <row r="420" spans="1:10" x14ac:dyDescent="0.25">
      <c r="A420" s="1" t="s">
        <v>876</v>
      </c>
      <c r="B420">
        <v>11.53</v>
      </c>
      <c r="C420" s="1" t="s">
        <v>689</v>
      </c>
      <c r="D420">
        <v>20</v>
      </c>
      <c r="E420">
        <v>14032024</v>
      </c>
      <c r="F420" s="1" t="s">
        <v>5</v>
      </c>
      <c r="G420" s="1" t="s">
        <v>690</v>
      </c>
      <c r="H420">
        <v>228883.15</v>
      </c>
      <c r="I420">
        <v>230.6</v>
      </c>
      <c r="J420" s="1" t="s">
        <v>66</v>
      </c>
    </row>
    <row r="421" spans="1:10" x14ac:dyDescent="0.25">
      <c r="A421" s="1" t="s">
        <v>876</v>
      </c>
      <c r="B421">
        <v>4.66</v>
      </c>
      <c r="C421" s="1" t="s">
        <v>691</v>
      </c>
      <c r="D421">
        <v>192</v>
      </c>
      <c r="E421">
        <v>14032024</v>
      </c>
      <c r="F421" s="1" t="s">
        <v>5</v>
      </c>
      <c r="G421" s="1" t="s">
        <v>692</v>
      </c>
      <c r="H421">
        <v>228883.15</v>
      </c>
      <c r="I421">
        <v>894.72</v>
      </c>
      <c r="J421" s="1" t="s">
        <v>66</v>
      </c>
    </row>
    <row r="422" spans="1:10" x14ac:dyDescent="0.25">
      <c r="A422" s="1" t="s">
        <v>876</v>
      </c>
      <c r="B422">
        <v>5.3</v>
      </c>
      <c r="C422" s="1" t="s">
        <v>693</v>
      </c>
      <c r="D422">
        <v>50</v>
      </c>
      <c r="E422">
        <v>14032024</v>
      </c>
      <c r="F422" s="1" t="s">
        <v>5</v>
      </c>
      <c r="G422" s="1" t="s">
        <v>694</v>
      </c>
      <c r="H422">
        <v>228883.15</v>
      </c>
      <c r="I422">
        <v>265</v>
      </c>
      <c r="J422" s="1" t="s">
        <v>47</v>
      </c>
    </row>
    <row r="423" spans="1:10" x14ac:dyDescent="0.25">
      <c r="A423" s="1" t="s">
        <v>876</v>
      </c>
      <c r="B423">
        <v>13.74</v>
      </c>
      <c r="C423" s="1" t="s">
        <v>363</v>
      </c>
      <c r="D423">
        <v>50</v>
      </c>
      <c r="E423">
        <v>14032024</v>
      </c>
      <c r="F423" s="1" t="s">
        <v>5</v>
      </c>
      <c r="G423" s="1" t="s">
        <v>364</v>
      </c>
      <c r="H423">
        <v>228883.15</v>
      </c>
      <c r="I423">
        <v>687</v>
      </c>
      <c r="J423" s="1" t="s">
        <v>59</v>
      </c>
    </row>
    <row r="424" spans="1:10" x14ac:dyDescent="0.25">
      <c r="A424" s="1" t="s">
        <v>876</v>
      </c>
      <c r="B424">
        <v>1.41</v>
      </c>
      <c r="C424" s="1" t="s">
        <v>367</v>
      </c>
      <c r="D424">
        <v>30</v>
      </c>
      <c r="E424">
        <v>14032024</v>
      </c>
      <c r="F424" s="1" t="s">
        <v>5</v>
      </c>
      <c r="G424" s="1" t="s">
        <v>368</v>
      </c>
      <c r="H424">
        <v>228883.15</v>
      </c>
      <c r="I424">
        <v>42.3</v>
      </c>
      <c r="J424" s="1" t="s">
        <v>59</v>
      </c>
    </row>
    <row r="425" spans="1:10" x14ac:dyDescent="0.25">
      <c r="A425" s="1" t="s">
        <v>876</v>
      </c>
      <c r="B425">
        <v>50.69</v>
      </c>
      <c r="C425" s="1" t="s">
        <v>695</v>
      </c>
      <c r="D425">
        <v>20</v>
      </c>
      <c r="E425">
        <v>14032024</v>
      </c>
      <c r="F425" s="1" t="s">
        <v>5</v>
      </c>
      <c r="G425" s="1" t="s">
        <v>696</v>
      </c>
      <c r="H425">
        <v>228883.15</v>
      </c>
      <c r="I425">
        <v>1013.8</v>
      </c>
      <c r="J425" s="1" t="s">
        <v>59</v>
      </c>
    </row>
    <row r="426" spans="1:10" x14ac:dyDescent="0.25">
      <c r="A426" s="1" t="s">
        <v>876</v>
      </c>
      <c r="B426">
        <v>67.63</v>
      </c>
      <c r="C426" s="1" t="s">
        <v>697</v>
      </c>
      <c r="D426">
        <v>10</v>
      </c>
      <c r="E426">
        <v>14032024</v>
      </c>
      <c r="F426" s="1" t="s">
        <v>5</v>
      </c>
      <c r="G426" s="1" t="s">
        <v>698</v>
      </c>
      <c r="H426">
        <v>228883.15</v>
      </c>
      <c r="I426">
        <v>676.3</v>
      </c>
      <c r="J426" s="1" t="s">
        <v>59</v>
      </c>
    </row>
    <row r="427" spans="1:10" x14ac:dyDescent="0.25">
      <c r="A427" s="1" t="s">
        <v>876</v>
      </c>
      <c r="B427">
        <v>67.63</v>
      </c>
      <c r="C427" s="1" t="s">
        <v>369</v>
      </c>
      <c r="D427">
        <v>10</v>
      </c>
      <c r="E427">
        <v>14032024</v>
      </c>
      <c r="F427" s="1" t="s">
        <v>5</v>
      </c>
      <c r="G427" s="1" t="s">
        <v>370</v>
      </c>
      <c r="H427">
        <v>228883.15</v>
      </c>
      <c r="I427">
        <v>676.3</v>
      </c>
      <c r="J427" s="1" t="s">
        <v>59</v>
      </c>
    </row>
    <row r="428" spans="1:10" x14ac:dyDescent="0.25">
      <c r="A428" s="1" t="s">
        <v>876</v>
      </c>
      <c r="B428">
        <v>5.04</v>
      </c>
      <c r="C428" s="1" t="s">
        <v>373</v>
      </c>
      <c r="D428">
        <v>96</v>
      </c>
      <c r="E428">
        <v>14032024</v>
      </c>
      <c r="F428" s="1" t="s">
        <v>5</v>
      </c>
      <c r="G428" s="1" t="s">
        <v>374</v>
      </c>
      <c r="H428">
        <v>228883.15</v>
      </c>
      <c r="I428">
        <v>483.84</v>
      </c>
      <c r="J428" s="1" t="s">
        <v>59</v>
      </c>
    </row>
    <row r="429" spans="1:10" x14ac:dyDescent="0.25">
      <c r="A429" s="1" t="s">
        <v>876</v>
      </c>
      <c r="B429">
        <v>4.53</v>
      </c>
      <c r="C429" s="1" t="s">
        <v>377</v>
      </c>
      <c r="D429">
        <v>96</v>
      </c>
      <c r="E429">
        <v>14032024</v>
      </c>
      <c r="F429" s="1" t="s">
        <v>5</v>
      </c>
      <c r="G429" s="1" t="s">
        <v>378</v>
      </c>
      <c r="H429">
        <v>228883.15</v>
      </c>
      <c r="I429">
        <v>434.88</v>
      </c>
      <c r="J429" s="1" t="s">
        <v>59</v>
      </c>
    </row>
    <row r="430" spans="1:10" x14ac:dyDescent="0.25">
      <c r="A430" s="1" t="s">
        <v>876</v>
      </c>
      <c r="B430">
        <v>7.46</v>
      </c>
      <c r="C430" s="1" t="s">
        <v>381</v>
      </c>
      <c r="D430">
        <v>576</v>
      </c>
      <c r="E430">
        <v>14032024</v>
      </c>
      <c r="F430" s="1" t="s">
        <v>5</v>
      </c>
      <c r="G430" s="1" t="s">
        <v>382</v>
      </c>
      <c r="H430">
        <v>228883.15</v>
      </c>
      <c r="I430">
        <v>4296.96</v>
      </c>
      <c r="J430" s="1" t="s">
        <v>59</v>
      </c>
    </row>
    <row r="431" spans="1:10" x14ac:dyDescent="0.25">
      <c r="A431" s="1" t="s">
        <v>876</v>
      </c>
      <c r="B431">
        <v>4.2699999999999996</v>
      </c>
      <c r="C431" s="1" t="s">
        <v>385</v>
      </c>
      <c r="D431">
        <v>100</v>
      </c>
      <c r="E431">
        <v>14032024</v>
      </c>
      <c r="F431" s="1" t="s">
        <v>5</v>
      </c>
      <c r="G431" s="1" t="s">
        <v>386</v>
      </c>
      <c r="H431">
        <v>228883.15</v>
      </c>
      <c r="I431">
        <v>427</v>
      </c>
      <c r="J431" s="1" t="s">
        <v>59</v>
      </c>
    </row>
    <row r="432" spans="1:10" x14ac:dyDescent="0.25">
      <c r="A432" s="1" t="s">
        <v>876</v>
      </c>
      <c r="B432">
        <v>5.55</v>
      </c>
      <c r="C432" s="1" t="s">
        <v>393</v>
      </c>
      <c r="D432">
        <v>400</v>
      </c>
      <c r="E432">
        <v>14032024</v>
      </c>
      <c r="F432" s="1" t="s">
        <v>5</v>
      </c>
      <c r="G432" s="1" t="s">
        <v>394</v>
      </c>
      <c r="H432">
        <v>228883.15</v>
      </c>
      <c r="I432">
        <v>2220</v>
      </c>
      <c r="J432" s="1" t="s">
        <v>59</v>
      </c>
    </row>
    <row r="433" spans="1:10" x14ac:dyDescent="0.25">
      <c r="A433" s="1" t="s">
        <v>876</v>
      </c>
      <c r="B433">
        <v>2.48</v>
      </c>
      <c r="C433" s="1" t="s">
        <v>395</v>
      </c>
      <c r="D433">
        <v>480</v>
      </c>
      <c r="E433">
        <v>14032024</v>
      </c>
      <c r="F433" s="1" t="s">
        <v>19</v>
      </c>
      <c r="G433" s="1" t="s">
        <v>396</v>
      </c>
      <c r="H433">
        <v>228883.15</v>
      </c>
      <c r="I433">
        <v>1190.4000000000001</v>
      </c>
      <c r="J433" s="1" t="s">
        <v>59</v>
      </c>
    </row>
    <row r="434" spans="1:10" x14ac:dyDescent="0.25">
      <c r="A434" s="1" t="s">
        <v>876</v>
      </c>
      <c r="B434">
        <v>3.62</v>
      </c>
      <c r="C434" s="1" t="s">
        <v>401</v>
      </c>
      <c r="D434">
        <v>672</v>
      </c>
      <c r="E434">
        <v>14032024</v>
      </c>
      <c r="F434" s="1" t="s">
        <v>5</v>
      </c>
      <c r="G434" s="1" t="s">
        <v>402</v>
      </c>
      <c r="H434">
        <v>228883.15</v>
      </c>
      <c r="I434">
        <v>2432.64</v>
      </c>
      <c r="J434" s="1" t="s">
        <v>59</v>
      </c>
    </row>
    <row r="435" spans="1:10" x14ac:dyDescent="0.25">
      <c r="A435" s="1" t="s">
        <v>876</v>
      </c>
      <c r="B435">
        <v>6.97</v>
      </c>
      <c r="C435" s="1" t="s">
        <v>403</v>
      </c>
      <c r="D435">
        <v>48</v>
      </c>
      <c r="E435">
        <v>14032024</v>
      </c>
      <c r="F435" s="1" t="s">
        <v>5</v>
      </c>
      <c r="G435" s="1" t="s">
        <v>404</v>
      </c>
      <c r="H435">
        <v>228883.15</v>
      </c>
      <c r="I435">
        <v>334.56</v>
      </c>
      <c r="J435" s="1" t="s">
        <v>59</v>
      </c>
    </row>
    <row r="436" spans="1:10" x14ac:dyDescent="0.25">
      <c r="A436" s="1" t="s">
        <v>876</v>
      </c>
      <c r="B436">
        <v>16.57</v>
      </c>
      <c r="C436" s="1" t="s">
        <v>405</v>
      </c>
      <c r="D436">
        <v>24</v>
      </c>
      <c r="E436">
        <v>14032024</v>
      </c>
      <c r="F436" s="1" t="s">
        <v>5</v>
      </c>
      <c r="G436" s="1" t="s">
        <v>406</v>
      </c>
      <c r="H436">
        <v>228883.15</v>
      </c>
      <c r="I436">
        <v>397.68</v>
      </c>
      <c r="J436" s="1" t="s">
        <v>66</v>
      </c>
    </row>
    <row r="437" spans="1:10" x14ac:dyDescent="0.25">
      <c r="A437" s="1" t="s">
        <v>876</v>
      </c>
      <c r="B437">
        <v>5.35</v>
      </c>
      <c r="C437" s="1" t="s">
        <v>407</v>
      </c>
      <c r="D437">
        <v>36</v>
      </c>
      <c r="E437">
        <v>14032024</v>
      </c>
      <c r="F437" s="1" t="s">
        <v>5</v>
      </c>
      <c r="G437" s="1" t="s">
        <v>408</v>
      </c>
      <c r="H437">
        <v>228883.15</v>
      </c>
      <c r="I437">
        <v>192.6</v>
      </c>
      <c r="J437" s="1" t="s">
        <v>59</v>
      </c>
    </row>
    <row r="438" spans="1:10" x14ac:dyDescent="0.25">
      <c r="A438" s="1" t="s">
        <v>876</v>
      </c>
      <c r="B438">
        <v>2.09</v>
      </c>
      <c r="C438" s="1" t="s">
        <v>699</v>
      </c>
      <c r="D438">
        <v>60</v>
      </c>
      <c r="E438">
        <v>14032024</v>
      </c>
      <c r="F438" s="1" t="s">
        <v>5</v>
      </c>
      <c r="G438" s="1" t="s">
        <v>700</v>
      </c>
      <c r="H438">
        <v>228883.15</v>
      </c>
      <c r="I438">
        <v>125.4</v>
      </c>
      <c r="J438" s="1" t="s">
        <v>66</v>
      </c>
    </row>
    <row r="439" spans="1:10" x14ac:dyDescent="0.25">
      <c r="A439" s="1" t="s">
        <v>876</v>
      </c>
      <c r="B439">
        <v>4.42</v>
      </c>
      <c r="C439" s="1" t="s">
        <v>413</v>
      </c>
      <c r="D439">
        <v>24</v>
      </c>
      <c r="E439">
        <v>14032024</v>
      </c>
      <c r="F439" s="1" t="s">
        <v>5</v>
      </c>
      <c r="G439" s="1" t="s">
        <v>414</v>
      </c>
      <c r="H439">
        <v>228883.15</v>
      </c>
      <c r="I439">
        <v>106.08</v>
      </c>
      <c r="J439" s="1" t="s">
        <v>66</v>
      </c>
    </row>
    <row r="440" spans="1:10" x14ac:dyDescent="0.25">
      <c r="A440" s="1" t="s">
        <v>876</v>
      </c>
      <c r="B440">
        <v>4.53</v>
      </c>
      <c r="C440" s="1" t="s">
        <v>701</v>
      </c>
      <c r="D440">
        <v>24</v>
      </c>
      <c r="E440">
        <v>14032024</v>
      </c>
      <c r="F440" s="1" t="s">
        <v>5</v>
      </c>
      <c r="G440" s="1" t="s">
        <v>702</v>
      </c>
      <c r="H440">
        <v>228883.15</v>
      </c>
      <c r="I440">
        <v>108.72</v>
      </c>
      <c r="J440" s="1" t="s">
        <v>66</v>
      </c>
    </row>
    <row r="441" spans="1:10" x14ac:dyDescent="0.25">
      <c r="A441" s="1" t="s">
        <v>876</v>
      </c>
      <c r="B441">
        <v>4.63</v>
      </c>
      <c r="C441" s="1" t="s">
        <v>419</v>
      </c>
      <c r="D441">
        <v>24</v>
      </c>
      <c r="E441">
        <v>14032024</v>
      </c>
      <c r="F441" s="1" t="s">
        <v>5</v>
      </c>
      <c r="G441" s="1" t="s">
        <v>420</v>
      </c>
      <c r="H441">
        <v>228883.15</v>
      </c>
      <c r="I441">
        <v>111.12</v>
      </c>
      <c r="J441" s="1" t="s">
        <v>66</v>
      </c>
    </row>
    <row r="442" spans="1:10" x14ac:dyDescent="0.25">
      <c r="A442" s="1" t="s">
        <v>876</v>
      </c>
      <c r="B442">
        <v>6.45</v>
      </c>
      <c r="C442" s="1" t="s">
        <v>421</v>
      </c>
      <c r="D442">
        <v>48</v>
      </c>
      <c r="E442">
        <v>14032024</v>
      </c>
      <c r="F442" s="1" t="s">
        <v>5</v>
      </c>
      <c r="G442" s="1" t="s">
        <v>422</v>
      </c>
      <c r="H442">
        <v>228883.15</v>
      </c>
      <c r="I442">
        <v>309.60000000000002</v>
      </c>
      <c r="J442" s="1" t="s">
        <v>66</v>
      </c>
    </row>
    <row r="443" spans="1:10" x14ac:dyDescent="0.25">
      <c r="A443" s="1" t="s">
        <v>876</v>
      </c>
      <c r="B443">
        <v>6.47</v>
      </c>
      <c r="C443" s="1" t="s">
        <v>703</v>
      </c>
      <c r="D443">
        <v>144</v>
      </c>
      <c r="E443">
        <v>14032024</v>
      </c>
      <c r="F443" s="1" t="s">
        <v>5</v>
      </c>
      <c r="G443" s="1" t="s">
        <v>704</v>
      </c>
      <c r="H443">
        <v>228883.15</v>
      </c>
      <c r="I443">
        <v>931.68</v>
      </c>
      <c r="J443" s="1" t="s">
        <v>66</v>
      </c>
    </row>
    <row r="444" spans="1:10" x14ac:dyDescent="0.25">
      <c r="A444" s="1" t="s">
        <v>876</v>
      </c>
      <c r="B444">
        <v>2.64</v>
      </c>
      <c r="C444" s="1" t="s">
        <v>423</v>
      </c>
      <c r="D444">
        <v>60</v>
      </c>
      <c r="E444">
        <v>14032024</v>
      </c>
      <c r="F444" s="1" t="s">
        <v>5</v>
      </c>
      <c r="G444" s="1" t="s">
        <v>424</v>
      </c>
      <c r="H444">
        <v>228883.15</v>
      </c>
      <c r="I444">
        <v>158.4</v>
      </c>
      <c r="J444" s="1" t="s">
        <v>66</v>
      </c>
    </row>
    <row r="445" spans="1:10" x14ac:dyDescent="0.25">
      <c r="A445" s="1" t="s">
        <v>876</v>
      </c>
      <c r="B445">
        <v>43.84</v>
      </c>
      <c r="C445" s="1" t="s">
        <v>425</v>
      </c>
      <c r="D445">
        <v>24</v>
      </c>
      <c r="E445">
        <v>14032024</v>
      </c>
      <c r="F445" s="1" t="s">
        <v>5</v>
      </c>
      <c r="G445" s="1" t="s">
        <v>426</v>
      </c>
      <c r="H445">
        <v>228883.15</v>
      </c>
      <c r="I445">
        <v>1052.1600000000001</v>
      </c>
      <c r="J445" s="1" t="s">
        <v>7</v>
      </c>
    </row>
    <row r="446" spans="1:10" x14ac:dyDescent="0.25">
      <c r="A446" s="1" t="s">
        <v>876</v>
      </c>
      <c r="B446">
        <v>3.11</v>
      </c>
      <c r="C446" s="1" t="s">
        <v>705</v>
      </c>
      <c r="D446">
        <v>12</v>
      </c>
      <c r="E446">
        <v>14032024</v>
      </c>
      <c r="F446" s="1" t="s">
        <v>5</v>
      </c>
      <c r="G446" s="1" t="s">
        <v>706</v>
      </c>
      <c r="H446">
        <v>228883.15</v>
      </c>
      <c r="I446">
        <v>37.32</v>
      </c>
      <c r="J446" s="1" t="s">
        <v>66</v>
      </c>
    </row>
    <row r="447" spans="1:10" x14ac:dyDescent="0.25">
      <c r="A447" s="1" t="s">
        <v>876</v>
      </c>
      <c r="B447">
        <v>69.97</v>
      </c>
      <c r="C447" s="1" t="s">
        <v>433</v>
      </c>
      <c r="D447">
        <v>12</v>
      </c>
      <c r="E447">
        <v>14032024</v>
      </c>
      <c r="F447" s="1" t="s">
        <v>19</v>
      </c>
      <c r="G447" s="1" t="s">
        <v>434</v>
      </c>
      <c r="H447">
        <v>228883.15</v>
      </c>
      <c r="I447">
        <v>839.64</v>
      </c>
      <c r="J447" s="1" t="s">
        <v>66</v>
      </c>
    </row>
    <row r="448" spans="1:10" x14ac:dyDescent="0.25">
      <c r="A448" s="1" t="s">
        <v>876</v>
      </c>
      <c r="B448">
        <v>50.82</v>
      </c>
      <c r="C448" s="1" t="s">
        <v>435</v>
      </c>
      <c r="D448">
        <v>20</v>
      </c>
      <c r="E448">
        <v>14032024</v>
      </c>
      <c r="F448" s="1" t="s">
        <v>5</v>
      </c>
      <c r="G448" s="1" t="s">
        <v>436</v>
      </c>
      <c r="H448">
        <v>228883.15</v>
      </c>
      <c r="I448">
        <v>1016.4</v>
      </c>
      <c r="J448" s="1" t="s">
        <v>59</v>
      </c>
    </row>
    <row r="449" spans="1:10" x14ac:dyDescent="0.25">
      <c r="A449" s="1" t="s">
        <v>876</v>
      </c>
      <c r="B449">
        <v>27.21</v>
      </c>
      <c r="C449" s="1" t="s">
        <v>707</v>
      </c>
      <c r="D449">
        <v>12</v>
      </c>
      <c r="E449">
        <v>14032024</v>
      </c>
      <c r="F449" s="1" t="s">
        <v>19</v>
      </c>
      <c r="G449" s="1" t="s">
        <v>708</v>
      </c>
      <c r="H449">
        <v>228883.15</v>
      </c>
      <c r="I449">
        <v>326.52</v>
      </c>
      <c r="J449" s="1" t="s">
        <v>66</v>
      </c>
    </row>
    <row r="450" spans="1:10" x14ac:dyDescent="0.25">
      <c r="A450" s="1" t="s">
        <v>876</v>
      </c>
      <c r="B450">
        <v>1.52</v>
      </c>
      <c r="C450" s="1" t="s">
        <v>437</v>
      </c>
      <c r="D450">
        <v>12</v>
      </c>
      <c r="E450">
        <v>14032024</v>
      </c>
      <c r="F450" s="1" t="s">
        <v>5</v>
      </c>
      <c r="G450" s="1" t="s">
        <v>438</v>
      </c>
      <c r="H450">
        <v>228883.15</v>
      </c>
      <c r="I450">
        <v>18.239999999999998</v>
      </c>
      <c r="J450" s="1" t="s">
        <v>66</v>
      </c>
    </row>
    <row r="451" spans="1:10" x14ac:dyDescent="0.25">
      <c r="A451" s="1" t="s">
        <v>876</v>
      </c>
      <c r="B451">
        <v>6.48</v>
      </c>
      <c r="C451" s="1" t="s">
        <v>709</v>
      </c>
      <c r="D451">
        <v>240</v>
      </c>
      <c r="E451">
        <v>14032024</v>
      </c>
      <c r="F451" s="1" t="s">
        <v>5</v>
      </c>
      <c r="G451" s="1" t="s">
        <v>710</v>
      </c>
      <c r="H451">
        <v>228883.15</v>
      </c>
      <c r="I451">
        <v>1555.2</v>
      </c>
      <c r="J451" s="1" t="s">
        <v>59</v>
      </c>
    </row>
    <row r="452" spans="1:10" x14ac:dyDescent="0.25">
      <c r="A452" s="1" t="s">
        <v>876</v>
      </c>
      <c r="B452">
        <v>5.41</v>
      </c>
      <c r="C452" s="1" t="s">
        <v>711</v>
      </c>
      <c r="D452">
        <v>750</v>
      </c>
      <c r="E452">
        <v>14032024</v>
      </c>
      <c r="F452" s="1" t="s">
        <v>19</v>
      </c>
      <c r="G452" s="1" t="s">
        <v>712</v>
      </c>
      <c r="H452">
        <v>228883.15</v>
      </c>
      <c r="I452">
        <v>4057.5</v>
      </c>
      <c r="J452" s="1" t="s">
        <v>47</v>
      </c>
    </row>
    <row r="453" spans="1:10" x14ac:dyDescent="0.25">
      <c r="A453" s="1" t="s">
        <v>876</v>
      </c>
      <c r="B453">
        <v>6.01</v>
      </c>
      <c r="C453" s="1" t="s">
        <v>713</v>
      </c>
      <c r="D453">
        <v>150</v>
      </c>
      <c r="E453">
        <v>14032024</v>
      </c>
      <c r="F453" s="1" t="s">
        <v>5</v>
      </c>
      <c r="G453" s="1" t="s">
        <v>714</v>
      </c>
      <c r="H453">
        <v>228883.15</v>
      </c>
      <c r="I453">
        <v>901.5</v>
      </c>
      <c r="J453" s="1" t="s">
        <v>47</v>
      </c>
    </row>
    <row r="454" spans="1:10" x14ac:dyDescent="0.25">
      <c r="A454" s="1" t="s">
        <v>876</v>
      </c>
      <c r="B454">
        <v>17.399999999999999</v>
      </c>
      <c r="C454" s="1" t="s">
        <v>439</v>
      </c>
      <c r="D454">
        <v>60</v>
      </c>
      <c r="E454">
        <v>14032024</v>
      </c>
      <c r="F454" s="1" t="s">
        <v>5</v>
      </c>
      <c r="G454" s="1" t="s">
        <v>440</v>
      </c>
      <c r="H454">
        <v>228883.15</v>
      </c>
      <c r="I454">
        <v>1044</v>
      </c>
      <c r="J454" s="1" t="s">
        <v>47</v>
      </c>
    </row>
    <row r="455" spans="1:10" x14ac:dyDescent="0.25">
      <c r="A455" s="1" t="s">
        <v>876</v>
      </c>
      <c r="B455">
        <v>24.51</v>
      </c>
      <c r="C455" s="1" t="s">
        <v>443</v>
      </c>
      <c r="D455">
        <v>24</v>
      </c>
      <c r="E455">
        <v>14032024</v>
      </c>
      <c r="F455" s="1" t="s">
        <v>5</v>
      </c>
      <c r="G455" s="1" t="s">
        <v>444</v>
      </c>
      <c r="H455">
        <v>228883.15</v>
      </c>
      <c r="I455">
        <v>588.24</v>
      </c>
      <c r="J455" s="1" t="s">
        <v>66</v>
      </c>
    </row>
    <row r="456" spans="1:10" x14ac:dyDescent="0.25">
      <c r="A456" s="1" t="s">
        <v>876</v>
      </c>
      <c r="B456">
        <v>32.159999999999997</v>
      </c>
      <c r="C456" s="1" t="s">
        <v>447</v>
      </c>
      <c r="D456">
        <v>24</v>
      </c>
      <c r="E456">
        <v>14032024</v>
      </c>
      <c r="F456" s="1" t="s">
        <v>5</v>
      </c>
      <c r="G456" s="1" t="s">
        <v>448</v>
      </c>
      <c r="H456">
        <v>228883.15</v>
      </c>
      <c r="I456">
        <v>771.84</v>
      </c>
      <c r="J456" s="1" t="s">
        <v>66</v>
      </c>
    </row>
    <row r="457" spans="1:10" x14ac:dyDescent="0.25">
      <c r="A457" s="1" t="s">
        <v>876</v>
      </c>
      <c r="B457">
        <v>1.33</v>
      </c>
      <c r="C457" s="1" t="s">
        <v>715</v>
      </c>
      <c r="D457">
        <v>24</v>
      </c>
      <c r="E457">
        <v>14032024</v>
      </c>
      <c r="F457" s="1" t="s">
        <v>5</v>
      </c>
      <c r="G457" s="1" t="s">
        <v>716</v>
      </c>
      <c r="H457">
        <v>228883.15</v>
      </c>
      <c r="I457">
        <v>31.92</v>
      </c>
      <c r="J457" s="1" t="s">
        <v>66</v>
      </c>
    </row>
    <row r="458" spans="1:10" x14ac:dyDescent="0.25">
      <c r="A458" s="1" t="s">
        <v>876</v>
      </c>
      <c r="B458">
        <v>4.67</v>
      </c>
      <c r="C458" s="1" t="s">
        <v>717</v>
      </c>
      <c r="D458">
        <v>210</v>
      </c>
      <c r="E458">
        <v>14032024</v>
      </c>
      <c r="F458" s="1" t="s">
        <v>19</v>
      </c>
      <c r="G458" s="1" t="s">
        <v>718</v>
      </c>
      <c r="H458">
        <v>228883.15</v>
      </c>
      <c r="I458">
        <v>980.7</v>
      </c>
      <c r="J458" s="1" t="s">
        <v>47</v>
      </c>
    </row>
    <row r="459" spans="1:10" x14ac:dyDescent="0.25">
      <c r="A459" s="1" t="s">
        <v>876</v>
      </c>
      <c r="B459">
        <v>4.32</v>
      </c>
      <c r="C459" s="1" t="s">
        <v>719</v>
      </c>
      <c r="D459">
        <v>100</v>
      </c>
      <c r="E459">
        <v>14032024</v>
      </c>
      <c r="F459" s="1" t="s">
        <v>5</v>
      </c>
      <c r="G459" s="1" t="s">
        <v>720</v>
      </c>
      <c r="H459">
        <v>228883.15</v>
      </c>
      <c r="I459">
        <v>432</v>
      </c>
      <c r="J459" s="1" t="s">
        <v>47</v>
      </c>
    </row>
    <row r="460" spans="1:10" x14ac:dyDescent="0.25">
      <c r="A460" s="1" t="s">
        <v>876</v>
      </c>
      <c r="B460">
        <v>37.33</v>
      </c>
      <c r="C460" s="1" t="s">
        <v>721</v>
      </c>
      <c r="D460">
        <v>20</v>
      </c>
      <c r="E460">
        <v>14032024</v>
      </c>
      <c r="F460" s="1" t="s">
        <v>19</v>
      </c>
      <c r="G460" s="1" t="s">
        <v>722</v>
      </c>
      <c r="H460">
        <v>228883.15</v>
      </c>
      <c r="I460">
        <v>746.6</v>
      </c>
      <c r="J460" s="1" t="s">
        <v>66</v>
      </c>
    </row>
    <row r="461" spans="1:10" x14ac:dyDescent="0.25">
      <c r="A461" s="1" t="s">
        <v>876</v>
      </c>
      <c r="B461">
        <v>39.75</v>
      </c>
      <c r="C461" s="1" t="s">
        <v>453</v>
      </c>
      <c r="D461">
        <v>24</v>
      </c>
      <c r="E461">
        <v>14032024</v>
      </c>
      <c r="F461" s="1" t="s">
        <v>5</v>
      </c>
      <c r="G461" s="1" t="s">
        <v>454</v>
      </c>
      <c r="H461">
        <v>228883.15</v>
      </c>
      <c r="I461">
        <v>954</v>
      </c>
      <c r="J461" s="1" t="s">
        <v>7</v>
      </c>
    </row>
    <row r="462" spans="1:10" x14ac:dyDescent="0.25">
      <c r="A462" s="1" t="s">
        <v>876</v>
      </c>
      <c r="B462">
        <v>97.03</v>
      </c>
      <c r="C462" s="1" t="s">
        <v>455</v>
      </c>
      <c r="D462">
        <v>8</v>
      </c>
      <c r="E462">
        <v>14032024</v>
      </c>
      <c r="F462" s="1" t="s">
        <v>19</v>
      </c>
      <c r="G462" s="1" t="s">
        <v>456</v>
      </c>
      <c r="H462">
        <v>228883.15</v>
      </c>
      <c r="I462">
        <v>776.24</v>
      </c>
      <c r="J462" s="1" t="s">
        <v>66</v>
      </c>
    </row>
    <row r="463" spans="1:10" x14ac:dyDescent="0.25">
      <c r="A463" s="1" t="s">
        <v>876</v>
      </c>
      <c r="B463">
        <v>7.6</v>
      </c>
      <c r="C463" s="1" t="s">
        <v>461</v>
      </c>
      <c r="D463">
        <v>50</v>
      </c>
      <c r="E463">
        <v>14032024</v>
      </c>
      <c r="F463" s="1" t="s">
        <v>19</v>
      </c>
      <c r="G463" s="1" t="s">
        <v>462</v>
      </c>
      <c r="H463">
        <v>228883.15</v>
      </c>
      <c r="I463">
        <v>380</v>
      </c>
      <c r="J463" s="1" t="s">
        <v>66</v>
      </c>
    </row>
    <row r="464" spans="1:10" x14ac:dyDescent="0.25">
      <c r="A464" s="1" t="s">
        <v>876</v>
      </c>
      <c r="B464">
        <v>12.75</v>
      </c>
      <c r="C464" s="1" t="s">
        <v>723</v>
      </c>
      <c r="D464">
        <v>20</v>
      </c>
      <c r="E464">
        <v>14032024</v>
      </c>
      <c r="F464" s="1" t="s">
        <v>5</v>
      </c>
      <c r="G464" s="1" t="s">
        <v>724</v>
      </c>
      <c r="H464">
        <v>228883.15</v>
      </c>
      <c r="I464">
        <v>255</v>
      </c>
      <c r="J464" s="1" t="s">
        <v>66</v>
      </c>
    </row>
    <row r="465" spans="1:10" x14ac:dyDescent="0.25">
      <c r="A465" s="1" t="s">
        <v>876</v>
      </c>
      <c r="B465">
        <v>16.84</v>
      </c>
      <c r="C465" s="1" t="s">
        <v>725</v>
      </c>
      <c r="D465">
        <v>20</v>
      </c>
      <c r="E465">
        <v>14032024</v>
      </c>
      <c r="F465" s="1" t="s">
        <v>5</v>
      </c>
      <c r="G465" s="1" t="s">
        <v>726</v>
      </c>
      <c r="H465">
        <v>228883.15</v>
      </c>
      <c r="I465">
        <v>336.8</v>
      </c>
      <c r="J465" s="1" t="s">
        <v>66</v>
      </c>
    </row>
    <row r="466" spans="1:10" x14ac:dyDescent="0.25">
      <c r="A466" s="1" t="s">
        <v>876</v>
      </c>
      <c r="B466">
        <v>28.72</v>
      </c>
      <c r="C466" s="1" t="s">
        <v>469</v>
      </c>
      <c r="D466">
        <v>16</v>
      </c>
      <c r="E466">
        <v>14032024</v>
      </c>
      <c r="F466" s="1" t="s">
        <v>19</v>
      </c>
      <c r="G466" s="1" t="s">
        <v>470</v>
      </c>
      <c r="H466">
        <v>228883.15</v>
      </c>
      <c r="I466">
        <v>459.52</v>
      </c>
      <c r="J466" s="1" t="s">
        <v>59</v>
      </c>
    </row>
    <row r="467" spans="1:10" x14ac:dyDescent="0.25">
      <c r="A467" s="1" t="s">
        <v>876</v>
      </c>
      <c r="B467">
        <v>35.46</v>
      </c>
      <c r="C467" s="1" t="s">
        <v>471</v>
      </c>
      <c r="D467">
        <v>2</v>
      </c>
      <c r="E467">
        <v>14032024</v>
      </c>
      <c r="F467" s="1" t="s">
        <v>19</v>
      </c>
      <c r="G467" s="1" t="s">
        <v>472</v>
      </c>
      <c r="H467">
        <v>228883.15</v>
      </c>
      <c r="I467">
        <v>70.92</v>
      </c>
      <c r="J467" s="1" t="s">
        <v>66</v>
      </c>
    </row>
    <row r="468" spans="1:10" x14ac:dyDescent="0.25">
      <c r="A468" s="1" t="s">
        <v>876</v>
      </c>
      <c r="B468">
        <v>73.040000000000006</v>
      </c>
      <c r="C468" s="1" t="s">
        <v>475</v>
      </c>
      <c r="D468">
        <v>4</v>
      </c>
      <c r="E468">
        <v>14032024</v>
      </c>
      <c r="F468" s="1" t="s">
        <v>19</v>
      </c>
      <c r="G468" s="1" t="s">
        <v>476</v>
      </c>
      <c r="H468">
        <v>228883.15</v>
      </c>
      <c r="I468">
        <v>292.16000000000003</v>
      </c>
      <c r="J468" s="1" t="s">
        <v>66</v>
      </c>
    </row>
    <row r="469" spans="1:10" x14ac:dyDescent="0.25">
      <c r="A469" s="1" t="s">
        <v>876</v>
      </c>
      <c r="B469">
        <v>29.36</v>
      </c>
      <c r="C469" s="1" t="s">
        <v>479</v>
      </c>
      <c r="D469">
        <v>15</v>
      </c>
      <c r="E469">
        <v>14032024</v>
      </c>
      <c r="F469" s="1" t="s">
        <v>5</v>
      </c>
      <c r="G469" s="1" t="s">
        <v>480</v>
      </c>
      <c r="H469">
        <v>228883.15</v>
      </c>
      <c r="I469">
        <v>440.4</v>
      </c>
      <c r="J469" s="1" t="s">
        <v>52</v>
      </c>
    </row>
    <row r="470" spans="1:10" x14ac:dyDescent="0.25">
      <c r="A470" s="1" t="s">
        <v>876</v>
      </c>
      <c r="B470">
        <v>17.98</v>
      </c>
      <c r="C470" s="1" t="s">
        <v>727</v>
      </c>
      <c r="D470">
        <v>24</v>
      </c>
      <c r="E470">
        <v>14032024</v>
      </c>
      <c r="F470" s="1" t="s">
        <v>5</v>
      </c>
      <c r="G470" s="1" t="s">
        <v>728</v>
      </c>
      <c r="H470">
        <v>228883.15</v>
      </c>
      <c r="I470">
        <v>431.52</v>
      </c>
      <c r="J470" s="1" t="s">
        <v>66</v>
      </c>
    </row>
    <row r="471" spans="1:10" x14ac:dyDescent="0.25">
      <c r="A471" s="1" t="s">
        <v>876</v>
      </c>
      <c r="B471">
        <v>22.92</v>
      </c>
      <c r="C471" s="1" t="s">
        <v>483</v>
      </c>
      <c r="D471">
        <v>24</v>
      </c>
      <c r="E471">
        <v>14032024</v>
      </c>
      <c r="F471" s="1" t="s">
        <v>5</v>
      </c>
      <c r="G471" s="1" t="s">
        <v>484</v>
      </c>
      <c r="H471">
        <v>228883.15</v>
      </c>
      <c r="I471">
        <v>550.08000000000004</v>
      </c>
      <c r="J471" s="1" t="s">
        <v>66</v>
      </c>
    </row>
    <row r="472" spans="1:10" x14ac:dyDescent="0.25">
      <c r="A472" s="1" t="s">
        <v>876</v>
      </c>
      <c r="B472">
        <v>13.29</v>
      </c>
      <c r="C472" s="1" t="s">
        <v>485</v>
      </c>
      <c r="D472">
        <v>12</v>
      </c>
      <c r="E472">
        <v>14032024</v>
      </c>
      <c r="F472" s="1" t="s">
        <v>5</v>
      </c>
      <c r="G472" s="1" t="s">
        <v>486</v>
      </c>
      <c r="H472">
        <v>228883.15</v>
      </c>
      <c r="I472">
        <v>159.47999999999999</v>
      </c>
      <c r="J472" s="1" t="s">
        <v>59</v>
      </c>
    </row>
    <row r="473" spans="1:10" x14ac:dyDescent="0.25">
      <c r="A473" s="1" t="s">
        <v>876</v>
      </c>
      <c r="B473">
        <v>2.54</v>
      </c>
      <c r="C473" s="1" t="s">
        <v>729</v>
      </c>
      <c r="D473">
        <v>480</v>
      </c>
      <c r="E473">
        <v>14032024</v>
      </c>
      <c r="F473" s="1" t="s">
        <v>5</v>
      </c>
      <c r="G473" s="1" t="s">
        <v>730</v>
      </c>
      <c r="H473">
        <v>228883.15</v>
      </c>
      <c r="I473">
        <v>1216.8499999999999</v>
      </c>
      <c r="J473" s="1" t="s">
        <v>59</v>
      </c>
    </row>
    <row r="474" spans="1:10" x14ac:dyDescent="0.25">
      <c r="A474" s="1" t="s">
        <v>876</v>
      </c>
      <c r="B474">
        <v>38.03</v>
      </c>
      <c r="C474" s="1" t="s">
        <v>487</v>
      </c>
      <c r="D474">
        <v>36</v>
      </c>
      <c r="E474">
        <v>14032024</v>
      </c>
      <c r="F474" s="1" t="s">
        <v>19</v>
      </c>
      <c r="G474" s="1" t="s">
        <v>488</v>
      </c>
      <c r="H474">
        <v>228883.15</v>
      </c>
      <c r="I474">
        <v>1369.08</v>
      </c>
      <c r="J474" s="1" t="s">
        <v>66</v>
      </c>
    </row>
    <row r="475" spans="1:10" x14ac:dyDescent="0.25">
      <c r="A475" s="1" t="s">
        <v>876</v>
      </c>
      <c r="B475">
        <v>48.94</v>
      </c>
      <c r="C475" s="1" t="s">
        <v>489</v>
      </c>
      <c r="D475">
        <v>12</v>
      </c>
      <c r="E475">
        <v>14032024</v>
      </c>
      <c r="F475" s="1" t="s">
        <v>5</v>
      </c>
      <c r="G475" s="1" t="s">
        <v>490</v>
      </c>
      <c r="H475">
        <v>228883.15</v>
      </c>
      <c r="I475">
        <v>587.28</v>
      </c>
      <c r="J475" s="1" t="s">
        <v>66</v>
      </c>
    </row>
    <row r="476" spans="1:10" x14ac:dyDescent="0.25">
      <c r="A476" s="1" t="s">
        <v>876</v>
      </c>
      <c r="B476">
        <v>71.23</v>
      </c>
      <c r="C476" s="1" t="s">
        <v>491</v>
      </c>
      <c r="D476">
        <v>10</v>
      </c>
      <c r="E476">
        <v>14032024</v>
      </c>
      <c r="F476" s="1" t="s">
        <v>5</v>
      </c>
      <c r="G476" s="1" t="s">
        <v>492</v>
      </c>
      <c r="H476">
        <v>228883.15</v>
      </c>
      <c r="I476">
        <v>712.3</v>
      </c>
      <c r="J476" s="1" t="s">
        <v>66</v>
      </c>
    </row>
    <row r="477" spans="1:10" x14ac:dyDescent="0.25">
      <c r="A477" s="1" t="s">
        <v>876</v>
      </c>
      <c r="B477">
        <v>93.62</v>
      </c>
      <c r="C477" s="1" t="s">
        <v>493</v>
      </c>
      <c r="D477">
        <v>10</v>
      </c>
      <c r="E477">
        <v>14032024</v>
      </c>
      <c r="F477" s="1" t="s">
        <v>5</v>
      </c>
      <c r="G477" s="1" t="s">
        <v>494</v>
      </c>
      <c r="H477">
        <v>228883.15</v>
      </c>
      <c r="I477">
        <v>936.2</v>
      </c>
      <c r="J477" s="1" t="s">
        <v>66</v>
      </c>
    </row>
    <row r="478" spans="1:10" x14ac:dyDescent="0.25">
      <c r="A478" s="1" t="s">
        <v>876</v>
      </c>
      <c r="B478">
        <v>28.71</v>
      </c>
      <c r="C478" s="1" t="s">
        <v>497</v>
      </c>
      <c r="D478">
        <v>5</v>
      </c>
      <c r="E478">
        <v>14032024</v>
      </c>
      <c r="F478" s="1" t="s">
        <v>19</v>
      </c>
      <c r="G478" s="1" t="s">
        <v>498</v>
      </c>
      <c r="H478">
        <v>228883.15</v>
      </c>
      <c r="I478">
        <v>143.55000000000001</v>
      </c>
      <c r="J478" s="1" t="s">
        <v>66</v>
      </c>
    </row>
    <row r="479" spans="1:10" x14ac:dyDescent="0.25">
      <c r="A479" s="1" t="s">
        <v>876</v>
      </c>
      <c r="B479">
        <v>68.3</v>
      </c>
      <c r="C479" s="1" t="s">
        <v>499</v>
      </c>
      <c r="D479">
        <v>10</v>
      </c>
      <c r="E479">
        <v>14032024</v>
      </c>
      <c r="F479" s="1" t="s">
        <v>5</v>
      </c>
      <c r="G479" s="1" t="s">
        <v>500</v>
      </c>
      <c r="H479">
        <v>228883.15</v>
      </c>
      <c r="I479">
        <v>683</v>
      </c>
      <c r="J479" s="1" t="s">
        <v>66</v>
      </c>
    </row>
    <row r="480" spans="1:10" x14ac:dyDescent="0.25">
      <c r="A480" s="1" t="s">
        <v>876</v>
      </c>
      <c r="B480">
        <v>243.85</v>
      </c>
      <c r="C480" s="1" t="s">
        <v>501</v>
      </c>
      <c r="D480">
        <v>6</v>
      </c>
      <c r="E480">
        <v>14032024</v>
      </c>
      <c r="F480" s="1" t="s">
        <v>5</v>
      </c>
      <c r="G480" s="1" t="s">
        <v>502</v>
      </c>
      <c r="H480">
        <v>228883.15</v>
      </c>
      <c r="I480">
        <v>1463.1</v>
      </c>
      <c r="J480" s="1" t="s">
        <v>66</v>
      </c>
    </row>
    <row r="481" spans="1:10" x14ac:dyDescent="0.25">
      <c r="A481" s="1" t="s">
        <v>876</v>
      </c>
      <c r="B481">
        <v>86.27</v>
      </c>
      <c r="C481" s="1" t="s">
        <v>503</v>
      </c>
      <c r="D481">
        <v>150</v>
      </c>
      <c r="E481">
        <v>14032024</v>
      </c>
      <c r="F481" s="1" t="s">
        <v>5</v>
      </c>
      <c r="G481" s="1" t="s">
        <v>504</v>
      </c>
      <c r="H481">
        <v>228883.15</v>
      </c>
      <c r="I481">
        <v>12940.5</v>
      </c>
      <c r="J481" s="1" t="s">
        <v>7</v>
      </c>
    </row>
    <row r="482" spans="1:10" x14ac:dyDescent="0.25">
      <c r="A482" s="1" t="s">
        <v>876</v>
      </c>
      <c r="B482">
        <v>35.700000000000003</v>
      </c>
      <c r="C482" s="1" t="s">
        <v>731</v>
      </c>
      <c r="D482">
        <v>100</v>
      </c>
      <c r="E482">
        <v>14032024</v>
      </c>
      <c r="F482" s="1" t="s">
        <v>5</v>
      </c>
      <c r="G482" s="1" t="s">
        <v>732</v>
      </c>
      <c r="H482">
        <v>228883.15</v>
      </c>
      <c r="I482">
        <v>3569.64</v>
      </c>
      <c r="J482" s="1" t="s">
        <v>7</v>
      </c>
    </row>
    <row r="483" spans="1:10" x14ac:dyDescent="0.25">
      <c r="A483" s="1" t="s">
        <v>876</v>
      </c>
      <c r="B483">
        <v>37.25</v>
      </c>
      <c r="C483" s="1" t="s">
        <v>505</v>
      </c>
      <c r="D483">
        <v>20</v>
      </c>
      <c r="E483">
        <v>14032024</v>
      </c>
      <c r="F483" s="1" t="s">
        <v>5</v>
      </c>
      <c r="G483" s="1" t="s">
        <v>506</v>
      </c>
      <c r="H483">
        <v>228883.15</v>
      </c>
      <c r="I483">
        <v>745</v>
      </c>
      <c r="J483" s="1" t="s">
        <v>7</v>
      </c>
    </row>
    <row r="484" spans="1:10" x14ac:dyDescent="0.25">
      <c r="A484" s="1" t="s">
        <v>876</v>
      </c>
      <c r="B484">
        <v>0.82</v>
      </c>
      <c r="C484" s="1" t="s">
        <v>733</v>
      </c>
      <c r="D484">
        <v>36</v>
      </c>
      <c r="E484">
        <v>14032024</v>
      </c>
      <c r="F484" s="1" t="s">
        <v>5</v>
      </c>
      <c r="G484" s="1" t="s">
        <v>734</v>
      </c>
      <c r="H484">
        <v>228883.15</v>
      </c>
      <c r="I484">
        <v>29.52</v>
      </c>
      <c r="J484" s="1" t="s">
        <v>59</v>
      </c>
    </row>
    <row r="485" spans="1:10" x14ac:dyDescent="0.25">
      <c r="A485" s="1" t="s">
        <v>876</v>
      </c>
      <c r="B485">
        <v>1.55</v>
      </c>
      <c r="C485" s="1" t="s">
        <v>511</v>
      </c>
      <c r="D485">
        <v>80</v>
      </c>
      <c r="E485">
        <v>14032024</v>
      </c>
      <c r="F485" s="1" t="s">
        <v>5</v>
      </c>
      <c r="G485" s="1" t="s">
        <v>512</v>
      </c>
      <c r="H485">
        <v>228883.15</v>
      </c>
      <c r="I485">
        <v>124</v>
      </c>
      <c r="J485" s="1" t="s">
        <v>59</v>
      </c>
    </row>
    <row r="486" spans="1:10" x14ac:dyDescent="0.25">
      <c r="A486" s="1" t="s">
        <v>876</v>
      </c>
      <c r="B486">
        <v>74.88</v>
      </c>
      <c r="C486" s="1" t="s">
        <v>735</v>
      </c>
      <c r="D486">
        <v>12</v>
      </c>
      <c r="E486">
        <v>14032024</v>
      </c>
      <c r="F486" s="1" t="s">
        <v>19</v>
      </c>
      <c r="G486" s="1" t="s">
        <v>736</v>
      </c>
      <c r="H486">
        <v>228883.15</v>
      </c>
      <c r="I486">
        <v>898.56</v>
      </c>
      <c r="J486" s="1" t="s">
        <v>66</v>
      </c>
    </row>
    <row r="487" spans="1:10" x14ac:dyDescent="0.25">
      <c r="A487" s="1" t="s">
        <v>876</v>
      </c>
      <c r="B487">
        <v>137.99</v>
      </c>
      <c r="C487" s="1" t="s">
        <v>515</v>
      </c>
      <c r="D487">
        <v>8</v>
      </c>
      <c r="E487">
        <v>14032024</v>
      </c>
      <c r="F487" s="1" t="s">
        <v>19</v>
      </c>
      <c r="G487" s="1" t="s">
        <v>516</v>
      </c>
      <c r="H487">
        <v>228883.15</v>
      </c>
      <c r="I487">
        <v>1103.92</v>
      </c>
      <c r="J487" s="1" t="s">
        <v>66</v>
      </c>
    </row>
    <row r="488" spans="1:10" x14ac:dyDescent="0.25">
      <c r="A488" s="1" t="s">
        <v>876</v>
      </c>
      <c r="B488">
        <v>99.3</v>
      </c>
      <c r="C488" s="1" t="s">
        <v>737</v>
      </c>
      <c r="D488">
        <v>4</v>
      </c>
      <c r="E488">
        <v>14032024</v>
      </c>
      <c r="F488" s="1" t="s">
        <v>19</v>
      </c>
      <c r="G488" s="1" t="s">
        <v>738</v>
      </c>
      <c r="H488">
        <v>228883.15</v>
      </c>
      <c r="I488">
        <v>397.2</v>
      </c>
      <c r="J488" s="1" t="s">
        <v>66</v>
      </c>
    </row>
    <row r="489" spans="1:10" x14ac:dyDescent="0.25">
      <c r="A489" s="1" t="s">
        <v>876</v>
      </c>
      <c r="B489">
        <v>34.729999999999997</v>
      </c>
      <c r="C489" s="1" t="s">
        <v>517</v>
      </c>
      <c r="D489">
        <v>10</v>
      </c>
      <c r="E489">
        <v>14032024</v>
      </c>
      <c r="F489" s="1" t="s">
        <v>5</v>
      </c>
      <c r="G489" s="1" t="s">
        <v>518</v>
      </c>
      <c r="H489">
        <v>228883.15</v>
      </c>
      <c r="I489">
        <v>347.3</v>
      </c>
      <c r="J489" s="1" t="s">
        <v>7</v>
      </c>
    </row>
    <row r="490" spans="1:10" x14ac:dyDescent="0.25">
      <c r="A490" s="1" t="s">
        <v>876</v>
      </c>
      <c r="B490">
        <v>2.5</v>
      </c>
      <c r="C490" s="1" t="s">
        <v>519</v>
      </c>
      <c r="D490">
        <v>36</v>
      </c>
      <c r="E490">
        <v>14032024</v>
      </c>
      <c r="F490" s="1" t="s">
        <v>5</v>
      </c>
      <c r="G490" s="1" t="s">
        <v>520</v>
      </c>
      <c r="H490">
        <v>228883.15</v>
      </c>
      <c r="I490">
        <v>90</v>
      </c>
      <c r="J490" s="1" t="s">
        <v>59</v>
      </c>
    </row>
    <row r="491" spans="1:10" x14ac:dyDescent="0.25">
      <c r="A491" s="1" t="s">
        <v>876</v>
      </c>
      <c r="B491">
        <v>35.67</v>
      </c>
      <c r="C491" s="1" t="s">
        <v>739</v>
      </c>
      <c r="D491">
        <v>6</v>
      </c>
      <c r="E491">
        <v>14032024</v>
      </c>
      <c r="F491" s="1" t="s">
        <v>5</v>
      </c>
      <c r="G491" s="1" t="s">
        <v>740</v>
      </c>
      <c r="H491">
        <v>228883.15</v>
      </c>
      <c r="I491">
        <v>214.02</v>
      </c>
      <c r="J491" s="1" t="s">
        <v>66</v>
      </c>
    </row>
    <row r="492" spans="1:10" x14ac:dyDescent="0.25">
      <c r="A492" s="1" t="s">
        <v>876</v>
      </c>
      <c r="B492">
        <v>7.04</v>
      </c>
      <c r="C492" s="1" t="s">
        <v>741</v>
      </c>
      <c r="D492">
        <v>100</v>
      </c>
      <c r="E492">
        <v>14032024</v>
      </c>
      <c r="F492" s="1" t="s">
        <v>5</v>
      </c>
      <c r="G492" s="1" t="s">
        <v>742</v>
      </c>
      <c r="H492">
        <v>228883.15</v>
      </c>
      <c r="I492">
        <v>704</v>
      </c>
      <c r="J492" s="1" t="s">
        <v>59</v>
      </c>
    </row>
    <row r="493" spans="1:10" x14ac:dyDescent="0.25">
      <c r="A493" s="1" t="s">
        <v>876</v>
      </c>
      <c r="B493">
        <v>16.600000000000001</v>
      </c>
      <c r="C493" s="1" t="s">
        <v>151</v>
      </c>
      <c r="D493">
        <v>24</v>
      </c>
      <c r="E493">
        <v>14032024</v>
      </c>
      <c r="F493" s="1" t="s">
        <v>5</v>
      </c>
      <c r="G493" s="1" t="s">
        <v>152</v>
      </c>
      <c r="H493">
        <v>228883.15</v>
      </c>
      <c r="I493">
        <v>398.4</v>
      </c>
      <c r="J493" s="1" t="s">
        <v>7</v>
      </c>
    </row>
    <row r="494" spans="1:10" x14ac:dyDescent="0.25">
      <c r="A494" s="1" t="s">
        <v>876</v>
      </c>
      <c r="B494">
        <v>38.07</v>
      </c>
      <c r="C494" s="1" t="s">
        <v>525</v>
      </c>
      <c r="D494">
        <v>90</v>
      </c>
      <c r="E494">
        <v>14032024</v>
      </c>
      <c r="F494" s="1" t="s">
        <v>5</v>
      </c>
      <c r="G494" s="1" t="s">
        <v>526</v>
      </c>
      <c r="H494">
        <v>228883.15</v>
      </c>
      <c r="I494">
        <v>3426.3</v>
      </c>
      <c r="J494" s="1" t="s">
        <v>7</v>
      </c>
    </row>
    <row r="495" spans="1:10" x14ac:dyDescent="0.25">
      <c r="A495" s="1" t="s">
        <v>877</v>
      </c>
      <c r="B495">
        <v>42.3</v>
      </c>
      <c r="C495" s="1" t="s">
        <v>525</v>
      </c>
      <c r="D495">
        <v>60</v>
      </c>
      <c r="E495">
        <v>21032024</v>
      </c>
      <c r="F495" s="1" t="s">
        <v>5</v>
      </c>
      <c r="G495" s="1" t="s">
        <v>526</v>
      </c>
      <c r="H495">
        <v>246408.33</v>
      </c>
      <c r="I495">
        <v>2538</v>
      </c>
      <c r="J495" s="1" t="s">
        <v>7</v>
      </c>
    </row>
    <row r="496" spans="1:10" x14ac:dyDescent="0.25">
      <c r="A496" s="1" t="s">
        <v>877</v>
      </c>
      <c r="B496">
        <v>147.77000000000001</v>
      </c>
      <c r="C496" s="1" t="s">
        <v>4</v>
      </c>
      <c r="D496">
        <v>30</v>
      </c>
      <c r="E496">
        <v>21032024</v>
      </c>
      <c r="F496" s="1" t="s">
        <v>5</v>
      </c>
      <c r="G496" s="1" t="s">
        <v>6</v>
      </c>
      <c r="H496">
        <v>246408.33</v>
      </c>
      <c r="I496">
        <v>4433.1000000000004</v>
      </c>
      <c r="J496" s="1" t="s">
        <v>7</v>
      </c>
    </row>
    <row r="497" spans="1:10" x14ac:dyDescent="0.25">
      <c r="A497" s="1" t="s">
        <v>877</v>
      </c>
      <c r="B497">
        <v>77.400000000000006</v>
      </c>
      <c r="C497" s="1" t="s">
        <v>743</v>
      </c>
      <c r="D497">
        <v>10</v>
      </c>
      <c r="E497">
        <v>21032024</v>
      </c>
      <c r="F497" s="1" t="s">
        <v>5</v>
      </c>
      <c r="G497" s="1" t="s">
        <v>744</v>
      </c>
      <c r="H497">
        <v>246408.33</v>
      </c>
      <c r="I497">
        <v>774</v>
      </c>
      <c r="J497" s="1" t="s">
        <v>7</v>
      </c>
    </row>
    <row r="498" spans="1:10" x14ac:dyDescent="0.25">
      <c r="A498" s="1" t="s">
        <v>877</v>
      </c>
      <c r="B498">
        <v>61.38</v>
      </c>
      <c r="C498" s="1" t="s">
        <v>18</v>
      </c>
      <c r="D498">
        <v>150</v>
      </c>
      <c r="E498">
        <v>21032024</v>
      </c>
      <c r="F498" s="1" t="s">
        <v>19</v>
      </c>
      <c r="G498" s="1" t="s">
        <v>20</v>
      </c>
      <c r="H498">
        <v>246408.33</v>
      </c>
      <c r="I498">
        <v>9207</v>
      </c>
      <c r="J498" s="1" t="s">
        <v>7</v>
      </c>
    </row>
    <row r="499" spans="1:10" x14ac:dyDescent="0.25">
      <c r="A499" s="1" t="s">
        <v>877</v>
      </c>
      <c r="B499">
        <v>235.92</v>
      </c>
      <c r="C499" s="1" t="s">
        <v>745</v>
      </c>
      <c r="D499">
        <v>10</v>
      </c>
      <c r="E499">
        <v>21032024</v>
      </c>
      <c r="F499" s="1" t="s">
        <v>5</v>
      </c>
      <c r="G499" s="1" t="s">
        <v>746</v>
      </c>
      <c r="H499">
        <v>246408.33</v>
      </c>
      <c r="I499">
        <v>2359.1999999999998</v>
      </c>
      <c r="J499" s="1" t="s">
        <v>7</v>
      </c>
    </row>
    <row r="500" spans="1:10" x14ac:dyDescent="0.25">
      <c r="A500" s="1" t="s">
        <v>877</v>
      </c>
      <c r="B500">
        <v>64.099999999999994</v>
      </c>
      <c r="C500" s="1" t="s">
        <v>29</v>
      </c>
      <c r="D500">
        <v>150</v>
      </c>
      <c r="E500">
        <v>21032024</v>
      </c>
      <c r="F500" s="1" t="s">
        <v>19</v>
      </c>
      <c r="G500" s="1" t="s">
        <v>30</v>
      </c>
      <c r="H500">
        <v>246408.33</v>
      </c>
      <c r="I500">
        <v>9615</v>
      </c>
      <c r="J500" s="1" t="s">
        <v>7</v>
      </c>
    </row>
    <row r="501" spans="1:10" x14ac:dyDescent="0.25">
      <c r="A501" s="1" t="s">
        <v>877</v>
      </c>
      <c r="B501">
        <v>19.29</v>
      </c>
      <c r="C501" s="1" t="s">
        <v>747</v>
      </c>
      <c r="D501">
        <v>30</v>
      </c>
      <c r="E501">
        <v>21032024</v>
      </c>
      <c r="F501" s="1" t="s">
        <v>5</v>
      </c>
      <c r="G501" s="1" t="s">
        <v>748</v>
      </c>
      <c r="H501">
        <v>246408.33</v>
      </c>
      <c r="I501">
        <v>578.70000000000005</v>
      </c>
      <c r="J501" s="1" t="s">
        <v>47</v>
      </c>
    </row>
    <row r="502" spans="1:10" x14ac:dyDescent="0.25">
      <c r="A502" s="1" t="s">
        <v>877</v>
      </c>
      <c r="B502">
        <v>3.5</v>
      </c>
      <c r="C502" s="1" t="s">
        <v>547</v>
      </c>
      <c r="D502">
        <v>300</v>
      </c>
      <c r="E502">
        <v>21032024</v>
      </c>
      <c r="F502" s="1" t="s">
        <v>5</v>
      </c>
      <c r="G502" s="1" t="s">
        <v>548</v>
      </c>
      <c r="H502">
        <v>246408.33</v>
      </c>
      <c r="I502">
        <v>1050</v>
      </c>
      <c r="J502" s="1" t="s">
        <v>47</v>
      </c>
    </row>
    <row r="503" spans="1:10" x14ac:dyDescent="0.25">
      <c r="A503" s="1" t="s">
        <v>877</v>
      </c>
      <c r="B503">
        <v>3.5</v>
      </c>
      <c r="C503" s="1" t="s">
        <v>549</v>
      </c>
      <c r="D503">
        <v>120</v>
      </c>
      <c r="E503">
        <v>21032024</v>
      </c>
      <c r="F503" s="1" t="s">
        <v>5</v>
      </c>
      <c r="G503" s="1" t="s">
        <v>550</v>
      </c>
      <c r="H503">
        <v>246408.33</v>
      </c>
      <c r="I503">
        <v>420</v>
      </c>
      <c r="J503" s="1" t="s">
        <v>47</v>
      </c>
    </row>
    <row r="504" spans="1:10" x14ac:dyDescent="0.25">
      <c r="A504" s="1" t="s">
        <v>877</v>
      </c>
      <c r="B504">
        <v>3.5</v>
      </c>
      <c r="C504" s="1" t="s">
        <v>45</v>
      </c>
      <c r="D504">
        <v>180</v>
      </c>
      <c r="E504">
        <v>21032024</v>
      </c>
      <c r="F504" s="1" t="s">
        <v>5</v>
      </c>
      <c r="G504" s="1" t="s">
        <v>46</v>
      </c>
      <c r="H504">
        <v>246408.33</v>
      </c>
      <c r="I504">
        <v>630</v>
      </c>
      <c r="J504" s="1" t="s">
        <v>47</v>
      </c>
    </row>
    <row r="505" spans="1:10" x14ac:dyDescent="0.25">
      <c r="A505" s="1" t="s">
        <v>877</v>
      </c>
      <c r="B505">
        <v>3.5</v>
      </c>
      <c r="C505" s="1" t="s">
        <v>48</v>
      </c>
      <c r="D505">
        <v>120</v>
      </c>
      <c r="E505">
        <v>21032024</v>
      </c>
      <c r="F505" s="1" t="s">
        <v>5</v>
      </c>
      <c r="G505" s="1" t="s">
        <v>49</v>
      </c>
      <c r="H505">
        <v>246408.33</v>
      </c>
      <c r="I505">
        <v>420</v>
      </c>
      <c r="J505" s="1" t="s">
        <v>47</v>
      </c>
    </row>
    <row r="506" spans="1:10" x14ac:dyDescent="0.25">
      <c r="A506" s="1" t="s">
        <v>877</v>
      </c>
      <c r="B506">
        <v>6.81</v>
      </c>
      <c r="C506" s="1" t="s">
        <v>749</v>
      </c>
      <c r="D506">
        <v>48</v>
      </c>
      <c r="E506">
        <v>21032024</v>
      </c>
      <c r="F506" s="1" t="s">
        <v>5</v>
      </c>
      <c r="G506" s="1" t="s">
        <v>750</v>
      </c>
      <c r="H506">
        <v>246408.33</v>
      </c>
      <c r="I506">
        <v>326.88</v>
      </c>
      <c r="J506" s="1" t="s">
        <v>59</v>
      </c>
    </row>
    <row r="507" spans="1:10" x14ac:dyDescent="0.25">
      <c r="A507" s="1" t="s">
        <v>877</v>
      </c>
      <c r="B507">
        <v>111.67</v>
      </c>
      <c r="C507" s="1" t="s">
        <v>50</v>
      </c>
      <c r="D507">
        <v>30</v>
      </c>
      <c r="E507">
        <v>21032024</v>
      </c>
      <c r="F507" s="1" t="s">
        <v>19</v>
      </c>
      <c r="G507" s="1" t="s">
        <v>51</v>
      </c>
      <c r="H507">
        <v>246408.33</v>
      </c>
      <c r="I507">
        <v>3350.1</v>
      </c>
      <c r="J507" s="1" t="s">
        <v>52</v>
      </c>
    </row>
    <row r="508" spans="1:10" x14ac:dyDescent="0.25">
      <c r="A508" s="1" t="s">
        <v>877</v>
      </c>
      <c r="B508">
        <v>155.47</v>
      </c>
      <c r="C508" s="1" t="s">
        <v>53</v>
      </c>
      <c r="D508">
        <v>5</v>
      </c>
      <c r="E508">
        <v>21032024</v>
      </c>
      <c r="F508" s="1" t="s">
        <v>5</v>
      </c>
      <c r="G508" s="1" t="s">
        <v>54</v>
      </c>
      <c r="H508">
        <v>246408.33</v>
      </c>
      <c r="I508">
        <v>777.35</v>
      </c>
      <c r="J508" s="1" t="s">
        <v>52</v>
      </c>
    </row>
    <row r="509" spans="1:10" x14ac:dyDescent="0.25">
      <c r="A509" s="1" t="s">
        <v>877</v>
      </c>
      <c r="B509">
        <v>0.75</v>
      </c>
      <c r="C509" s="1" t="s">
        <v>553</v>
      </c>
      <c r="D509">
        <v>300</v>
      </c>
      <c r="E509">
        <v>21032024</v>
      </c>
      <c r="F509" s="1" t="s">
        <v>5</v>
      </c>
      <c r="G509" s="1" t="s">
        <v>554</v>
      </c>
      <c r="H509">
        <v>246408.33</v>
      </c>
      <c r="I509">
        <v>225</v>
      </c>
      <c r="J509" s="1" t="s">
        <v>47</v>
      </c>
    </row>
    <row r="510" spans="1:10" x14ac:dyDescent="0.25">
      <c r="A510" s="1" t="s">
        <v>877</v>
      </c>
      <c r="B510">
        <v>7.21</v>
      </c>
      <c r="C510" s="1" t="s">
        <v>57</v>
      </c>
      <c r="D510">
        <v>120</v>
      </c>
      <c r="E510">
        <v>21032024</v>
      </c>
      <c r="F510" s="1" t="s">
        <v>5</v>
      </c>
      <c r="G510" s="1" t="s">
        <v>58</v>
      </c>
      <c r="H510">
        <v>246408.33</v>
      </c>
      <c r="I510">
        <v>865.2</v>
      </c>
      <c r="J510" s="1" t="s">
        <v>59</v>
      </c>
    </row>
    <row r="511" spans="1:10" x14ac:dyDescent="0.25">
      <c r="A511" s="1" t="s">
        <v>877</v>
      </c>
      <c r="B511">
        <v>5.35</v>
      </c>
      <c r="C511" s="1" t="s">
        <v>60</v>
      </c>
      <c r="D511">
        <v>180</v>
      </c>
      <c r="E511">
        <v>21032024</v>
      </c>
      <c r="F511" s="1" t="s">
        <v>5</v>
      </c>
      <c r="G511" s="1" t="s">
        <v>61</v>
      </c>
      <c r="H511">
        <v>246408.33</v>
      </c>
      <c r="I511">
        <v>963</v>
      </c>
      <c r="J511" s="1" t="s">
        <v>59</v>
      </c>
    </row>
    <row r="512" spans="1:10" x14ac:dyDescent="0.25">
      <c r="A512" s="1" t="s">
        <v>877</v>
      </c>
      <c r="B512">
        <v>6.5</v>
      </c>
      <c r="C512" s="1" t="s">
        <v>751</v>
      </c>
      <c r="D512">
        <v>48</v>
      </c>
      <c r="E512">
        <v>21032024</v>
      </c>
      <c r="F512" s="1" t="s">
        <v>5</v>
      </c>
      <c r="G512" s="1" t="s">
        <v>752</v>
      </c>
      <c r="H512">
        <v>246408.33</v>
      </c>
      <c r="I512">
        <v>312</v>
      </c>
      <c r="J512" s="1" t="s">
        <v>59</v>
      </c>
    </row>
    <row r="513" spans="1:10" x14ac:dyDescent="0.25">
      <c r="A513" s="1" t="s">
        <v>877</v>
      </c>
      <c r="B513">
        <v>1.55</v>
      </c>
      <c r="C513" s="1" t="s">
        <v>557</v>
      </c>
      <c r="D513">
        <v>400</v>
      </c>
      <c r="E513">
        <v>21032024</v>
      </c>
      <c r="F513" s="1" t="s">
        <v>5</v>
      </c>
      <c r="G513" s="1" t="s">
        <v>558</v>
      </c>
      <c r="H513">
        <v>246408.33</v>
      </c>
      <c r="I513">
        <v>620</v>
      </c>
      <c r="J513" s="1" t="s">
        <v>59</v>
      </c>
    </row>
    <row r="514" spans="1:10" x14ac:dyDescent="0.25">
      <c r="A514" s="1" t="s">
        <v>877</v>
      </c>
      <c r="B514">
        <v>56.11</v>
      </c>
      <c r="C514" s="1" t="s">
        <v>753</v>
      </c>
      <c r="D514">
        <v>10</v>
      </c>
      <c r="E514">
        <v>21032024</v>
      </c>
      <c r="F514" s="1" t="s">
        <v>5</v>
      </c>
      <c r="G514" s="1" t="s">
        <v>754</v>
      </c>
      <c r="H514">
        <v>246408.33</v>
      </c>
      <c r="I514">
        <v>561.1</v>
      </c>
      <c r="J514" s="1" t="s">
        <v>66</v>
      </c>
    </row>
    <row r="515" spans="1:10" x14ac:dyDescent="0.25">
      <c r="A515" s="1" t="s">
        <v>877</v>
      </c>
      <c r="B515">
        <v>150.72999999999999</v>
      </c>
      <c r="C515" s="1" t="s">
        <v>67</v>
      </c>
      <c r="D515">
        <v>10</v>
      </c>
      <c r="E515">
        <v>21032024</v>
      </c>
      <c r="F515" s="1" t="s">
        <v>19</v>
      </c>
      <c r="G515" s="1" t="s">
        <v>68</v>
      </c>
      <c r="H515">
        <v>246408.33</v>
      </c>
      <c r="I515">
        <v>1507.3</v>
      </c>
      <c r="J515" s="1" t="s">
        <v>66</v>
      </c>
    </row>
    <row r="516" spans="1:10" x14ac:dyDescent="0.25">
      <c r="A516" s="1" t="s">
        <v>877</v>
      </c>
      <c r="B516">
        <v>2.3199999999999998</v>
      </c>
      <c r="C516" s="1" t="s">
        <v>559</v>
      </c>
      <c r="D516">
        <v>48</v>
      </c>
      <c r="E516">
        <v>21032024</v>
      </c>
      <c r="F516" s="1" t="s">
        <v>5</v>
      </c>
      <c r="G516" s="1" t="s">
        <v>560</v>
      </c>
      <c r="H516">
        <v>246408.33</v>
      </c>
      <c r="I516">
        <v>111.36</v>
      </c>
      <c r="J516" s="1" t="s">
        <v>59</v>
      </c>
    </row>
    <row r="517" spans="1:10" x14ac:dyDescent="0.25">
      <c r="A517" s="1" t="s">
        <v>877</v>
      </c>
      <c r="B517">
        <v>3.06</v>
      </c>
      <c r="C517" s="1" t="s">
        <v>69</v>
      </c>
      <c r="D517">
        <v>48</v>
      </c>
      <c r="E517">
        <v>21032024</v>
      </c>
      <c r="F517" s="1" t="s">
        <v>5</v>
      </c>
      <c r="G517" s="1" t="s">
        <v>70</v>
      </c>
      <c r="H517">
        <v>246408.33</v>
      </c>
      <c r="I517">
        <v>146.88</v>
      </c>
      <c r="J517" s="1" t="s">
        <v>59</v>
      </c>
    </row>
    <row r="518" spans="1:10" x14ac:dyDescent="0.25">
      <c r="A518" s="1" t="s">
        <v>877</v>
      </c>
      <c r="B518">
        <v>2.39</v>
      </c>
      <c r="C518" s="1" t="s">
        <v>71</v>
      </c>
      <c r="D518">
        <v>48</v>
      </c>
      <c r="E518">
        <v>21032024</v>
      </c>
      <c r="F518" s="1" t="s">
        <v>5</v>
      </c>
      <c r="G518" s="1" t="s">
        <v>72</v>
      </c>
      <c r="H518">
        <v>246408.33</v>
      </c>
      <c r="I518">
        <v>114.72</v>
      </c>
      <c r="J518" s="1" t="s">
        <v>59</v>
      </c>
    </row>
    <row r="519" spans="1:10" x14ac:dyDescent="0.25">
      <c r="A519" s="1" t="s">
        <v>877</v>
      </c>
      <c r="B519">
        <v>3.5</v>
      </c>
      <c r="C519" s="1" t="s">
        <v>561</v>
      </c>
      <c r="D519">
        <v>144</v>
      </c>
      <c r="E519">
        <v>21032024</v>
      </c>
      <c r="F519" s="1" t="s">
        <v>5</v>
      </c>
      <c r="G519" s="1" t="s">
        <v>562</v>
      </c>
      <c r="H519">
        <v>246408.33</v>
      </c>
      <c r="I519">
        <v>504</v>
      </c>
      <c r="J519" s="1" t="s">
        <v>59</v>
      </c>
    </row>
    <row r="520" spans="1:10" x14ac:dyDescent="0.25">
      <c r="A520" s="1" t="s">
        <v>877</v>
      </c>
      <c r="B520">
        <v>4.05</v>
      </c>
      <c r="C520" s="1" t="s">
        <v>755</v>
      </c>
      <c r="D520">
        <v>96</v>
      </c>
      <c r="E520">
        <v>21032024</v>
      </c>
      <c r="F520" s="1" t="s">
        <v>5</v>
      </c>
      <c r="G520" s="1" t="s">
        <v>756</v>
      </c>
      <c r="H520">
        <v>246408.33</v>
      </c>
      <c r="I520">
        <v>388.8</v>
      </c>
      <c r="J520" s="1" t="s">
        <v>59</v>
      </c>
    </row>
    <row r="521" spans="1:10" x14ac:dyDescent="0.25">
      <c r="A521" s="1" t="s">
        <v>877</v>
      </c>
      <c r="B521">
        <v>4.34</v>
      </c>
      <c r="C521" s="1" t="s">
        <v>563</v>
      </c>
      <c r="D521">
        <v>144</v>
      </c>
      <c r="E521">
        <v>21032024</v>
      </c>
      <c r="F521" s="1" t="s">
        <v>5</v>
      </c>
      <c r="G521" s="1" t="s">
        <v>564</v>
      </c>
      <c r="H521">
        <v>246408.33</v>
      </c>
      <c r="I521">
        <v>624.96</v>
      </c>
      <c r="J521" s="1" t="s">
        <v>59</v>
      </c>
    </row>
    <row r="522" spans="1:10" x14ac:dyDescent="0.25">
      <c r="A522" s="1" t="s">
        <v>877</v>
      </c>
      <c r="B522">
        <v>42.59</v>
      </c>
      <c r="C522" s="1" t="s">
        <v>75</v>
      </c>
      <c r="D522">
        <v>60</v>
      </c>
      <c r="E522">
        <v>21032024</v>
      </c>
      <c r="F522" s="1" t="s">
        <v>19</v>
      </c>
      <c r="G522" s="1" t="s">
        <v>76</v>
      </c>
      <c r="H522">
        <v>246408.33</v>
      </c>
      <c r="I522">
        <v>2555.4</v>
      </c>
      <c r="J522" s="1" t="s">
        <v>66</v>
      </c>
    </row>
    <row r="523" spans="1:10" x14ac:dyDescent="0.25">
      <c r="A523" s="1" t="s">
        <v>877</v>
      </c>
      <c r="B523">
        <v>13.48</v>
      </c>
      <c r="C523" s="1" t="s">
        <v>569</v>
      </c>
      <c r="D523">
        <v>24</v>
      </c>
      <c r="E523">
        <v>21032024</v>
      </c>
      <c r="F523" s="1" t="s">
        <v>19</v>
      </c>
      <c r="G523" s="1" t="s">
        <v>570</v>
      </c>
      <c r="H523">
        <v>246408.33</v>
      </c>
      <c r="I523">
        <v>323.52</v>
      </c>
      <c r="J523" s="1" t="s">
        <v>66</v>
      </c>
    </row>
    <row r="524" spans="1:10" x14ac:dyDescent="0.25">
      <c r="A524" s="1" t="s">
        <v>877</v>
      </c>
      <c r="B524">
        <v>120.51</v>
      </c>
      <c r="C524" s="1" t="s">
        <v>81</v>
      </c>
      <c r="D524">
        <v>5</v>
      </c>
      <c r="E524">
        <v>21032024</v>
      </c>
      <c r="F524" s="1" t="s">
        <v>5</v>
      </c>
      <c r="G524" s="1" t="s">
        <v>82</v>
      </c>
      <c r="H524">
        <v>246408.33</v>
      </c>
      <c r="I524">
        <v>602.54999999999995</v>
      </c>
      <c r="J524" s="1" t="s">
        <v>52</v>
      </c>
    </row>
    <row r="525" spans="1:10" x14ac:dyDescent="0.25">
      <c r="A525" s="1" t="s">
        <v>877</v>
      </c>
      <c r="B525">
        <v>135.27000000000001</v>
      </c>
      <c r="C525" s="1" t="s">
        <v>573</v>
      </c>
      <c r="D525">
        <v>2</v>
      </c>
      <c r="E525">
        <v>21032024</v>
      </c>
      <c r="F525" s="1" t="s">
        <v>5</v>
      </c>
      <c r="G525" s="1" t="s">
        <v>574</v>
      </c>
      <c r="H525">
        <v>246408.33</v>
      </c>
      <c r="I525">
        <v>270.54000000000002</v>
      </c>
      <c r="J525" s="1" t="s">
        <v>52</v>
      </c>
    </row>
    <row r="526" spans="1:10" x14ac:dyDescent="0.25">
      <c r="A526" s="1" t="s">
        <v>877</v>
      </c>
      <c r="B526">
        <v>37.6</v>
      </c>
      <c r="C526" s="1" t="s">
        <v>85</v>
      </c>
      <c r="D526">
        <v>30</v>
      </c>
      <c r="E526">
        <v>21032024</v>
      </c>
      <c r="F526" s="1" t="s">
        <v>19</v>
      </c>
      <c r="G526" s="1" t="s">
        <v>86</v>
      </c>
      <c r="H526">
        <v>246408.33</v>
      </c>
      <c r="I526">
        <v>1128</v>
      </c>
      <c r="J526" s="1" t="s">
        <v>66</v>
      </c>
    </row>
    <row r="527" spans="1:10" x14ac:dyDescent="0.25">
      <c r="A527" s="1" t="s">
        <v>877</v>
      </c>
      <c r="B527">
        <v>18.100000000000001</v>
      </c>
      <c r="C527" s="1" t="s">
        <v>87</v>
      </c>
      <c r="D527">
        <v>48</v>
      </c>
      <c r="E527">
        <v>21032024</v>
      </c>
      <c r="F527" s="1" t="s">
        <v>5</v>
      </c>
      <c r="G527" s="1" t="s">
        <v>88</v>
      </c>
      <c r="H527">
        <v>246408.33</v>
      </c>
      <c r="I527">
        <v>868.8</v>
      </c>
      <c r="J527" s="1" t="s">
        <v>66</v>
      </c>
    </row>
    <row r="528" spans="1:10" x14ac:dyDescent="0.25">
      <c r="A528" s="1" t="s">
        <v>877</v>
      </c>
      <c r="B528">
        <v>45.47</v>
      </c>
      <c r="C528" s="1" t="s">
        <v>757</v>
      </c>
      <c r="D528">
        <v>24</v>
      </c>
      <c r="E528">
        <v>21032024</v>
      </c>
      <c r="F528" s="1" t="s">
        <v>5</v>
      </c>
      <c r="G528" s="1" t="s">
        <v>758</v>
      </c>
      <c r="H528">
        <v>246408.33</v>
      </c>
      <c r="I528">
        <v>1091.28</v>
      </c>
      <c r="J528" s="1" t="s">
        <v>66</v>
      </c>
    </row>
    <row r="529" spans="1:10" x14ac:dyDescent="0.25">
      <c r="A529" s="1" t="s">
        <v>877</v>
      </c>
      <c r="B529">
        <v>77.180000000000007</v>
      </c>
      <c r="C529" s="1" t="s">
        <v>93</v>
      </c>
      <c r="D529">
        <v>48</v>
      </c>
      <c r="E529">
        <v>21032024</v>
      </c>
      <c r="F529" s="1" t="s">
        <v>19</v>
      </c>
      <c r="G529" s="1" t="s">
        <v>94</v>
      </c>
      <c r="H529">
        <v>246408.33</v>
      </c>
      <c r="I529">
        <v>3704.64</v>
      </c>
      <c r="J529" s="1" t="s">
        <v>66</v>
      </c>
    </row>
    <row r="530" spans="1:10" x14ac:dyDescent="0.25">
      <c r="A530" s="1" t="s">
        <v>877</v>
      </c>
      <c r="B530">
        <v>67.819999999999993</v>
      </c>
      <c r="C530" s="1" t="s">
        <v>95</v>
      </c>
      <c r="D530">
        <v>12</v>
      </c>
      <c r="E530">
        <v>21032024</v>
      </c>
      <c r="F530" s="1" t="s">
        <v>5</v>
      </c>
      <c r="G530" s="1" t="s">
        <v>96</v>
      </c>
      <c r="H530">
        <v>246408.33</v>
      </c>
      <c r="I530">
        <v>813.84</v>
      </c>
      <c r="J530" s="1" t="s">
        <v>66</v>
      </c>
    </row>
    <row r="531" spans="1:10" x14ac:dyDescent="0.25">
      <c r="A531" s="1" t="s">
        <v>877</v>
      </c>
      <c r="B531">
        <v>9.75</v>
      </c>
      <c r="C531" s="1" t="s">
        <v>99</v>
      </c>
      <c r="D531">
        <v>180</v>
      </c>
      <c r="E531">
        <v>21032024</v>
      </c>
      <c r="F531" s="1" t="s">
        <v>19</v>
      </c>
      <c r="G531" s="1" t="s">
        <v>100</v>
      </c>
      <c r="H531">
        <v>246408.33</v>
      </c>
      <c r="I531">
        <v>1755</v>
      </c>
      <c r="J531" s="1" t="s">
        <v>47</v>
      </c>
    </row>
    <row r="532" spans="1:10" x14ac:dyDescent="0.25">
      <c r="A532" s="1" t="s">
        <v>877</v>
      </c>
      <c r="B532">
        <v>12.03</v>
      </c>
      <c r="C532" s="1" t="s">
        <v>575</v>
      </c>
      <c r="D532">
        <v>30</v>
      </c>
      <c r="E532">
        <v>21032024</v>
      </c>
      <c r="F532" s="1" t="s">
        <v>5</v>
      </c>
      <c r="G532" s="1" t="s">
        <v>576</v>
      </c>
      <c r="H532">
        <v>246408.33</v>
      </c>
      <c r="I532">
        <v>360.9</v>
      </c>
      <c r="J532" s="1" t="s">
        <v>47</v>
      </c>
    </row>
    <row r="533" spans="1:10" x14ac:dyDescent="0.25">
      <c r="A533" s="1" t="s">
        <v>877</v>
      </c>
      <c r="B533">
        <v>14.15</v>
      </c>
      <c r="C533" s="1" t="s">
        <v>577</v>
      </c>
      <c r="D533">
        <v>20</v>
      </c>
      <c r="E533">
        <v>21032024</v>
      </c>
      <c r="F533" s="1" t="s">
        <v>5</v>
      </c>
      <c r="G533" s="1" t="s">
        <v>578</v>
      </c>
      <c r="H533">
        <v>246408.33</v>
      </c>
      <c r="I533">
        <v>283</v>
      </c>
      <c r="J533" s="1" t="s">
        <v>47</v>
      </c>
    </row>
    <row r="534" spans="1:10" x14ac:dyDescent="0.25">
      <c r="A534" s="1" t="s">
        <v>877</v>
      </c>
      <c r="B534">
        <v>14.15</v>
      </c>
      <c r="C534" s="1" t="s">
        <v>579</v>
      </c>
      <c r="D534">
        <v>10</v>
      </c>
      <c r="E534">
        <v>21032024</v>
      </c>
      <c r="F534" s="1" t="s">
        <v>5</v>
      </c>
      <c r="G534" s="1" t="s">
        <v>580</v>
      </c>
      <c r="H534">
        <v>246408.33</v>
      </c>
      <c r="I534">
        <v>141.5</v>
      </c>
      <c r="J534" s="1" t="s">
        <v>47</v>
      </c>
    </row>
    <row r="535" spans="1:10" x14ac:dyDescent="0.25">
      <c r="A535" s="1" t="s">
        <v>877</v>
      </c>
      <c r="B535">
        <v>4.4400000000000004</v>
      </c>
      <c r="C535" s="1" t="s">
        <v>103</v>
      </c>
      <c r="D535">
        <v>40</v>
      </c>
      <c r="E535">
        <v>21032024</v>
      </c>
      <c r="F535" s="1" t="s">
        <v>5</v>
      </c>
      <c r="G535" s="1" t="s">
        <v>104</v>
      </c>
      <c r="H535">
        <v>246408.33</v>
      </c>
      <c r="I535">
        <v>177.6</v>
      </c>
      <c r="J535" s="1" t="s">
        <v>47</v>
      </c>
    </row>
    <row r="536" spans="1:10" x14ac:dyDescent="0.25">
      <c r="A536" s="1" t="s">
        <v>877</v>
      </c>
      <c r="B536">
        <v>5.43</v>
      </c>
      <c r="C536" s="1" t="s">
        <v>581</v>
      </c>
      <c r="D536">
        <v>210</v>
      </c>
      <c r="E536">
        <v>21032024</v>
      </c>
      <c r="F536" s="1" t="s">
        <v>5</v>
      </c>
      <c r="G536" s="1" t="s">
        <v>582</v>
      </c>
      <c r="H536">
        <v>246408.33</v>
      </c>
      <c r="I536">
        <v>1140.3</v>
      </c>
      <c r="J536" s="1" t="s">
        <v>47</v>
      </c>
    </row>
    <row r="537" spans="1:10" x14ac:dyDescent="0.25">
      <c r="A537" s="1" t="s">
        <v>877</v>
      </c>
      <c r="B537">
        <v>5.43</v>
      </c>
      <c r="C537" s="1" t="s">
        <v>105</v>
      </c>
      <c r="D537">
        <v>42</v>
      </c>
      <c r="E537">
        <v>21032024</v>
      </c>
      <c r="F537" s="1" t="s">
        <v>5</v>
      </c>
      <c r="G537" s="1" t="s">
        <v>106</v>
      </c>
      <c r="H537">
        <v>246408.33</v>
      </c>
      <c r="I537">
        <v>228.06</v>
      </c>
      <c r="J537" s="1" t="s">
        <v>47</v>
      </c>
    </row>
    <row r="538" spans="1:10" x14ac:dyDescent="0.25">
      <c r="A538" s="1" t="s">
        <v>877</v>
      </c>
      <c r="B538">
        <v>5.43</v>
      </c>
      <c r="C538" s="1" t="s">
        <v>109</v>
      </c>
      <c r="D538">
        <v>35</v>
      </c>
      <c r="E538">
        <v>21032024</v>
      </c>
      <c r="F538" s="1" t="s">
        <v>5</v>
      </c>
      <c r="G538" s="1" t="s">
        <v>110</v>
      </c>
      <c r="H538">
        <v>246408.33</v>
      </c>
      <c r="I538">
        <v>190.05</v>
      </c>
      <c r="J538" s="1" t="s">
        <v>47</v>
      </c>
    </row>
    <row r="539" spans="1:10" x14ac:dyDescent="0.25">
      <c r="A539" s="1" t="s">
        <v>877</v>
      </c>
      <c r="B539">
        <v>5.43</v>
      </c>
      <c r="C539" s="1" t="s">
        <v>583</v>
      </c>
      <c r="D539">
        <v>21</v>
      </c>
      <c r="E539">
        <v>21032024</v>
      </c>
      <c r="F539" s="1" t="s">
        <v>5</v>
      </c>
      <c r="G539" s="1" t="s">
        <v>584</v>
      </c>
      <c r="H539">
        <v>246408.33</v>
      </c>
      <c r="I539">
        <v>114.03</v>
      </c>
      <c r="J539" s="1" t="s">
        <v>47</v>
      </c>
    </row>
    <row r="540" spans="1:10" x14ac:dyDescent="0.25">
      <c r="A540" s="1" t="s">
        <v>877</v>
      </c>
      <c r="B540">
        <v>5.43</v>
      </c>
      <c r="C540" s="1" t="s">
        <v>111</v>
      </c>
      <c r="D540">
        <v>35</v>
      </c>
      <c r="E540">
        <v>21032024</v>
      </c>
      <c r="F540" s="1" t="s">
        <v>5</v>
      </c>
      <c r="G540" s="1" t="s">
        <v>112</v>
      </c>
      <c r="H540">
        <v>246408.33</v>
      </c>
      <c r="I540">
        <v>190.05</v>
      </c>
      <c r="J540" s="1" t="s">
        <v>47</v>
      </c>
    </row>
    <row r="541" spans="1:10" x14ac:dyDescent="0.25">
      <c r="A541" s="1" t="s">
        <v>877</v>
      </c>
      <c r="B541">
        <v>5.43</v>
      </c>
      <c r="C541" s="1" t="s">
        <v>113</v>
      </c>
      <c r="D541">
        <v>28</v>
      </c>
      <c r="E541">
        <v>21032024</v>
      </c>
      <c r="F541" s="1" t="s">
        <v>5</v>
      </c>
      <c r="G541" s="1" t="s">
        <v>114</v>
      </c>
      <c r="H541">
        <v>246408.33</v>
      </c>
      <c r="I541">
        <v>152.04</v>
      </c>
      <c r="J541" s="1" t="s">
        <v>47</v>
      </c>
    </row>
    <row r="542" spans="1:10" x14ac:dyDescent="0.25">
      <c r="A542" s="1" t="s">
        <v>877</v>
      </c>
      <c r="B542">
        <v>5.43</v>
      </c>
      <c r="C542" s="1" t="s">
        <v>115</v>
      </c>
      <c r="D542">
        <v>14</v>
      </c>
      <c r="E542">
        <v>21032024</v>
      </c>
      <c r="F542" s="1" t="s">
        <v>5</v>
      </c>
      <c r="G542" s="1" t="s">
        <v>116</v>
      </c>
      <c r="H542">
        <v>246408.33</v>
      </c>
      <c r="I542">
        <v>76.02</v>
      </c>
      <c r="J542" s="1" t="s">
        <v>47</v>
      </c>
    </row>
    <row r="543" spans="1:10" x14ac:dyDescent="0.25">
      <c r="A543" s="1" t="s">
        <v>877</v>
      </c>
      <c r="B543">
        <v>5.43</v>
      </c>
      <c r="C543" s="1" t="s">
        <v>117</v>
      </c>
      <c r="D543">
        <v>21</v>
      </c>
      <c r="E543">
        <v>21032024</v>
      </c>
      <c r="F543" s="1" t="s">
        <v>5</v>
      </c>
      <c r="G543" s="1" t="s">
        <v>118</v>
      </c>
      <c r="H543">
        <v>246408.33</v>
      </c>
      <c r="I543">
        <v>114.03</v>
      </c>
      <c r="J543" s="1" t="s">
        <v>47</v>
      </c>
    </row>
    <row r="544" spans="1:10" x14ac:dyDescent="0.25">
      <c r="A544" s="1" t="s">
        <v>877</v>
      </c>
      <c r="B544">
        <v>6.97</v>
      </c>
      <c r="C544" s="1" t="s">
        <v>119</v>
      </c>
      <c r="D544">
        <v>96</v>
      </c>
      <c r="E544">
        <v>21032024</v>
      </c>
      <c r="F544" s="1" t="s">
        <v>5</v>
      </c>
      <c r="G544" s="1" t="s">
        <v>120</v>
      </c>
      <c r="H544">
        <v>246408.33</v>
      </c>
      <c r="I544">
        <v>669.12</v>
      </c>
      <c r="J544" s="1" t="s">
        <v>47</v>
      </c>
    </row>
    <row r="545" spans="1:10" x14ac:dyDescent="0.25">
      <c r="A545" s="1" t="s">
        <v>877</v>
      </c>
      <c r="B545">
        <v>9.66</v>
      </c>
      <c r="C545" s="1" t="s">
        <v>121</v>
      </c>
      <c r="D545">
        <v>48</v>
      </c>
      <c r="E545">
        <v>21032024</v>
      </c>
      <c r="F545" s="1" t="s">
        <v>5</v>
      </c>
      <c r="G545" s="1" t="s">
        <v>122</v>
      </c>
      <c r="H545">
        <v>246408.33</v>
      </c>
      <c r="I545">
        <v>463.68</v>
      </c>
      <c r="J545" s="1" t="s">
        <v>66</v>
      </c>
    </row>
    <row r="546" spans="1:10" x14ac:dyDescent="0.25">
      <c r="A546" s="1" t="s">
        <v>877</v>
      </c>
      <c r="B546">
        <v>44.89</v>
      </c>
      <c r="C546" s="1" t="s">
        <v>125</v>
      </c>
      <c r="D546">
        <v>20</v>
      </c>
      <c r="E546">
        <v>21032024</v>
      </c>
      <c r="F546" s="1" t="s">
        <v>5</v>
      </c>
      <c r="G546" s="1" t="s">
        <v>126</v>
      </c>
      <c r="H546">
        <v>246408.33</v>
      </c>
      <c r="I546">
        <v>897.8</v>
      </c>
      <c r="J546" s="1" t="s">
        <v>7</v>
      </c>
    </row>
    <row r="547" spans="1:10" x14ac:dyDescent="0.25">
      <c r="A547" s="1" t="s">
        <v>877</v>
      </c>
      <c r="B547">
        <v>58.91</v>
      </c>
      <c r="C547" s="1" t="s">
        <v>127</v>
      </c>
      <c r="D547">
        <v>10</v>
      </c>
      <c r="E547">
        <v>21032024</v>
      </c>
      <c r="F547" s="1" t="s">
        <v>5</v>
      </c>
      <c r="G547" s="1" t="s">
        <v>128</v>
      </c>
      <c r="H547">
        <v>246408.33</v>
      </c>
      <c r="I547">
        <v>589.1</v>
      </c>
      <c r="J547" s="1" t="s">
        <v>7</v>
      </c>
    </row>
    <row r="548" spans="1:10" x14ac:dyDescent="0.25">
      <c r="A548" s="1" t="s">
        <v>877</v>
      </c>
      <c r="B548">
        <v>42.33</v>
      </c>
      <c r="C548" s="1" t="s">
        <v>129</v>
      </c>
      <c r="D548">
        <v>10</v>
      </c>
      <c r="E548">
        <v>21032024</v>
      </c>
      <c r="F548" s="1" t="s">
        <v>5</v>
      </c>
      <c r="G548" s="1" t="s">
        <v>130</v>
      </c>
      <c r="H548">
        <v>246408.33</v>
      </c>
      <c r="I548">
        <v>423.3</v>
      </c>
      <c r="J548" s="1" t="s">
        <v>7</v>
      </c>
    </row>
    <row r="549" spans="1:10" x14ac:dyDescent="0.25">
      <c r="A549" s="1" t="s">
        <v>877</v>
      </c>
      <c r="B549">
        <v>22.92</v>
      </c>
      <c r="C549" s="1" t="s">
        <v>131</v>
      </c>
      <c r="D549">
        <v>48</v>
      </c>
      <c r="E549">
        <v>21032024</v>
      </c>
      <c r="F549" s="1" t="s">
        <v>5</v>
      </c>
      <c r="G549" s="1" t="s">
        <v>132</v>
      </c>
      <c r="H549">
        <v>246408.33</v>
      </c>
      <c r="I549">
        <v>1100.1600000000001</v>
      </c>
      <c r="J549" s="1" t="s">
        <v>7</v>
      </c>
    </row>
    <row r="550" spans="1:10" x14ac:dyDescent="0.25">
      <c r="A550" s="1" t="s">
        <v>877</v>
      </c>
      <c r="B550">
        <v>18.850000000000001</v>
      </c>
      <c r="C550" s="1" t="s">
        <v>133</v>
      </c>
      <c r="D550">
        <v>48</v>
      </c>
      <c r="E550">
        <v>21032024</v>
      </c>
      <c r="F550" s="1" t="s">
        <v>5</v>
      </c>
      <c r="G550" s="1" t="s">
        <v>134</v>
      </c>
      <c r="H550">
        <v>246408.33</v>
      </c>
      <c r="I550">
        <v>904.8</v>
      </c>
      <c r="J550" s="1" t="s">
        <v>7</v>
      </c>
    </row>
    <row r="551" spans="1:10" x14ac:dyDescent="0.25">
      <c r="A551" s="1" t="s">
        <v>877</v>
      </c>
      <c r="B551">
        <v>71.16</v>
      </c>
      <c r="C551" s="1" t="s">
        <v>759</v>
      </c>
      <c r="D551">
        <v>10</v>
      </c>
      <c r="E551">
        <v>21032024</v>
      </c>
      <c r="F551" s="1" t="s">
        <v>5</v>
      </c>
      <c r="G551" s="1" t="s">
        <v>760</v>
      </c>
      <c r="H551">
        <v>246408.33</v>
      </c>
      <c r="I551">
        <v>711.6</v>
      </c>
      <c r="J551" s="1" t="s">
        <v>7</v>
      </c>
    </row>
    <row r="552" spans="1:10" x14ac:dyDescent="0.25">
      <c r="A552" s="1" t="s">
        <v>877</v>
      </c>
      <c r="B552">
        <v>32.53</v>
      </c>
      <c r="C552" s="1" t="s">
        <v>135</v>
      </c>
      <c r="D552">
        <v>24</v>
      </c>
      <c r="E552">
        <v>21032024</v>
      </c>
      <c r="F552" s="1" t="s">
        <v>5</v>
      </c>
      <c r="G552" s="1" t="s">
        <v>136</v>
      </c>
      <c r="H552">
        <v>246408.33</v>
      </c>
      <c r="I552">
        <v>780.72</v>
      </c>
      <c r="J552" s="1" t="s">
        <v>7</v>
      </c>
    </row>
    <row r="553" spans="1:10" x14ac:dyDescent="0.25">
      <c r="A553" s="1" t="s">
        <v>877</v>
      </c>
      <c r="B553">
        <v>53.16</v>
      </c>
      <c r="C553" s="1" t="s">
        <v>139</v>
      </c>
      <c r="D553">
        <v>10</v>
      </c>
      <c r="E553">
        <v>21032024</v>
      </c>
      <c r="F553" s="1" t="s">
        <v>19</v>
      </c>
      <c r="G553" s="1" t="s">
        <v>140</v>
      </c>
      <c r="H553">
        <v>246408.33</v>
      </c>
      <c r="I553">
        <v>531.6</v>
      </c>
      <c r="J553" s="1" t="s">
        <v>7</v>
      </c>
    </row>
    <row r="554" spans="1:10" x14ac:dyDescent="0.25">
      <c r="A554" s="1" t="s">
        <v>877</v>
      </c>
      <c r="B554">
        <v>44.35</v>
      </c>
      <c r="C554" s="1" t="s">
        <v>143</v>
      </c>
      <c r="D554">
        <v>10</v>
      </c>
      <c r="E554">
        <v>21032024</v>
      </c>
      <c r="F554" s="1" t="s">
        <v>5</v>
      </c>
      <c r="G554" s="1" t="s">
        <v>144</v>
      </c>
      <c r="H554">
        <v>246408.33</v>
      </c>
      <c r="I554">
        <v>443.5</v>
      </c>
      <c r="J554" s="1" t="s">
        <v>7</v>
      </c>
    </row>
    <row r="555" spans="1:10" x14ac:dyDescent="0.25">
      <c r="A555" s="1" t="s">
        <v>877</v>
      </c>
      <c r="B555">
        <v>9.1199999999999992</v>
      </c>
      <c r="C555" s="1" t="s">
        <v>153</v>
      </c>
      <c r="D555">
        <v>24</v>
      </c>
      <c r="E555">
        <v>21032024</v>
      </c>
      <c r="F555" s="1" t="s">
        <v>5</v>
      </c>
      <c r="G555" s="1" t="s">
        <v>154</v>
      </c>
      <c r="H555">
        <v>246408.33</v>
      </c>
      <c r="I555">
        <v>218.88</v>
      </c>
      <c r="J555" s="1" t="s">
        <v>7</v>
      </c>
    </row>
    <row r="556" spans="1:10" x14ac:dyDescent="0.25">
      <c r="A556" s="1" t="s">
        <v>877</v>
      </c>
      <c r="B556">
        <v>3.41</v>
      </c>
      <c r="C556" s="1" t="s">
        <v>761</v>
      </c>
      <c r="D556">
        <v>90</v>
      </c>
      <c r="E556">
        <v>21032024</v>
      </c>
      <c r="F556" s="1" t="s">
        <v>5</v>
      </c>
      <c r="G556" s="1" t="s">
        <v>762</v>
      </c>
      <c r="H556">
        <v>246408.33</v>
      </c>
      <c r="I556">
        <v>306.89999999999998</v>
      </c>
      <c r="J556" s="1" t="s">
        <v>59</v>
      </c>
    </row>
    <row r="557" spans="1:10" x14ac:dyDescent="0.25">
      <c r="A557" s="1" t="s">
        <v>877</v>
      </c>
      <c r="B557">
        <v>4.45</v>
      </c>
      <c r="C557" s="1" t="s">
        <v>763</v>
      </c>
      <c r="D557">
        <v>96</v>
      </c>
      <c r="E557">
        <v>21032024</v>
      </c>
      <c r="F557" s="1" t="s">
        <v>5</v>
      </c>
      <c r="G557" s="1" t="s">
        <v>764</v>
      </c>
      <c r="H557">
        <v>246408.33</v>
      </c>
      <c r="I557">
        <v>427.2</v>
      </c>
      <c r="J557" s="1" t="s">
        <v>66</v>
      </c>
    </row>
    <row r="558" spans="1:10" x14ac:dyDescent="0.25">
      <c r="A558" s="1" t="s">
        <v>877</v>
      </c>
      <c r="B558">
        <v>4.0199999999999996</v>
      </c>
      <c r="C558" s="1" t="s">
        <v>155</v>
      </c>
      <c r="D558">
        <v>384</v>
      </c>
      <c r="E558">
        <v>21032024</v>
      </c>
      <c r="F558" s="1" t="s">
        <v>5</v>
      </c>
      <c r="G558" s="1" t="s">
        <v>156</v>
      </c>
      <c r="H558">
        <v>246408.33</v>
      </c>
      <c r="I558">
        <v>1543.68</v>
      </c>
      <c r="J558" s="1" t="s">
        <v>66</v>
      </c>
    </row>
    <row r="559" spans="1:10" x14ac:dyDescent="0.25">
      <c r="A559" s="1" t="s">
        <v>877</v>
      </c>
      <c r="B559">
        <v>48.05</v>
      </c>
      <c r="C559" s="1" t="s">
        <v>595</v>
      </c>
      <c r="D559">
        <v>10</v>
      </c>
      <c r="E559">
        <v>21032024</v>
      </c>
      <c r="F559" s="1" t="s">
        <v>19</v>
      </c>
      <c r="G559" s="1" t="s">
        <v>596</v>
      </c>
      <c r="H559">
        <v>246408.33</v>
      </c>
      <c r="I559">
        <v>480.5</v>
      </c>
      <c r="J559" s="1" t="s">
        <v>66</v>
      </c>
    </row>
    <row r="560" spans="1:10" x14ac:dyDescent="0.25">
      <c r="A560" s="1" t="s">
        <v>877</v>
      </c>
      <c r="B560">
        <v>10.01</v>
      </c>
      <c r="C560" s="1" t="s">
        <v>597</v>
      </c>
      <c r="D560">
        <v>15</v>
      </c>
      <c r="E560">
        <v>21032024</v>
      </c>
      <c r="F560" s="1" t="s">
        <v>19</v>
      </c>
      <c r="G560" s="1" t="s">
        <v>598</v>
      </c>
      <c r="H560">
        <v>246408.33</v>
      </c>
      <c r="I560">
        <v>150.15</v>
      </c>
      <c r="J560" s="1" t="s">
        <v>59</v>
      </c>
    </row>
    <row r="561" spans="1:10" x14ac:dyDescent="0.25">
      <c r="A561" s="1" t="s">
        <v>877</v>
      </c>
      <c r="B561">
        <v>33.46</v>
      </c>
      <c r="C561" s="1" t="s">
        <v>159</v>
      </c>
      <c r="D561">
        <v>24</v>
      </c>
      <c r="E561">
        <v>21032024</v>
      </c>
      <c r="F561" s="1" t="s">
        <v>5</v>
      </c>
      <c r="G561" s="1" t="s">
        <v>160</v>
      </c>
      <c r="H561">
        <v>246408.33</v>
      </c>
      <c r="I561">
        <v>803.04</v>
      </c>
      <c r="J561" s="1" t="s">
        <v>66</v>
      </c>
    </row>
    <row r="562" spans="1:10" x14ac:dyDescent="0.25">
      <c r="A562" s="1" t="s">
        <v>877</v>
      </c>
      <c r="B562">
        <v>20.21</v>
      </c>
      <c r="C562" s="1" t="s">
        <v>599</v>
      </c>
      <c r="D562">
        <v>50</v>
      </c>
      <c r="E562">
        <v>21032024</v>
      </c>
      <c r="F562" s="1" t="s">
        <v>19</v>
      </c>
      <c r="G562" s="1" t="s">
        <v>600</v>
      </c>
      <c r="H562">
        <v>246408.33</v>
      </c>
      <c r="I562">
        <v>1010.5</v>
      </c>
      <c r="J562" s="1" t="s">
        <v>66</v>
      </c>
    </row>
    <row r="563" spans="1:10" x14ac:dyDescent="0.25">
      <c r="A563" s="1" t="s">
        <v>877</v>
      </c>
      <c r="B563">
        <v>101.94</v>
      </c>
      <c r="C563" s="1" t="s">
        <v>765</v>
      </c>
      <c r="D563">
        <v>6</v>
      </c>
      <c r="E563">
        <v>21032024</v>
      </c>
      <c r="F563" s="1" t="s">
        <v>5</v>
      </c>
      <c r="G563" s="1" t="s">
        <v>766</v>
      </c>
      <c r="H563">
        <v>246408.33</v>
      </c>
      <c r="I563">
        <v>611.64</v>
      </c>
      <c r="J563" s="1" t="s">
        <v>66</v>
      </c>
    </row>
    <row r="564" spans="1:10" x14ac:dyDescent="0.25">
      <c r="A564" s="1" t="s">
        <v>877</v>
      </c>
      <c r="B564">
        <v>34.68</v>
      </c>
      <c r="C564" s="1" t="s">
        <v>163</v>
      </c>
      <c r="D564">
        <v>24</v>
      </c>
      <c r="E564">
        <v>21032024</v>
      </c>
      <c r="F564" s="1" t="s">
        <v>19</v>
      </c>
      <c r="G564" s="1" t="s">
        <v>164</v>
      </c>
      <c r="H564">
        <v>246408.33</v>
      </c>
      <c r="I564">
        <v>832.32</v>
      </c>
      <c r="J564" s="1" t="s">
        <v>66</v>
      </c>
    </row>
    <row r="565" spans="1:10" x14ac:dyDescent="0.25">
      <c r="A565" s="1" t="s">
        <v>877</v>
      </c>
      <c r="B565">
        <v>23.96</v>
      </c>
      <c r="C565" s="1" t="s">
        <v>167</v>
      </c>
      <c r="D565">
        <v>20</v>
      </c>
      <c r="E565">
        <v>21032024</v>
      </c>
      <c r="F565" s="1" t="s">
        <v>5</v>
      </c>
      <c r="G565" s="1" t="s">
        <v>168</v>
      </c>
      <c r="H565">
        <v>246408.33</v>
      </c>
      <c r="I565">
        <v>479.2</v>
      </c>
      <c r="J565" s="1" t="s">
        <v>59</v>
      </c>
    </row>
    <row r="566" spans="1:10" x14ac:dyDescent="0.25">
      <c r="A566" s="1" t="s">
        <v>877</v>
      </c>
      <c r="B566">
        <v>16.2</v>
      </c>
      <c r="C566" s="1" t="s">
        <v>169</v>
      </c>
      <c r="D566">
        <v>30</v>
      </c>
      <c r="E566">
        <v>21032024</v>
      </c>
      <c r="F566" s="1" t="s">
        <v>5</v>
      </c>
      <c r="G566" s="1" t="s">
        <v>170</v>
      </c>
      <c r="H566">
        <v>246408.33</v>
      </c>
      <c r="I566">
        <v>486</v>
      </c>
      <c r="J566" s="1" t="s">
        <v>47</v>
      </c>
    </row>
    <row r="567" spans="1:10" x14ac:dyDescent="0.25">
      <c r="A567" s="1" t="s">
        <v>877</v>
      </c>
      <c r="B567">
        <v>16.2</v>
      </c>
      <c r="C567" s="1" t="s">
        <v>171</v>
      </c>
      <c r="D567">
        <v>24</v>
      </c>
      <c r="E567">
        <v>21032024</v>
      </c>
      <c r="F567" s="1" t="s">
        <v>5</v>
      </c>
      <c r="G567" s="1" t="s">
        <v>172</v>
      </c>
      <c r="H567">
        <v>246408.33</v>
      </c>
      <c r="I567">
        <v>388.8</v>
      </c>
      <c r="J567" s="1" t="s">
        <v>47</v>
      </c>
    </row>
    <row r="568" spans="1:10" x14ac:dyDescent="0.25">
      <c r="A568" s="1" t="s">
        <v>877</v>
      </c>
      <c r="B568">
        <v>71.25</v>
      </c>
      <c r="C568" s="1" t="s">
        <v>173</v>
      </c>
      <c r="D568">
        <v>12</v>
      </c>
      <c r="E568">
        <v>21032024</v>
      </c>
      <c r="F568" s="1" t="s">
        <v>19</v>
      </c>
      <c r="G568" s="1" t="s">
        <v>174</v>
      </c>
      <c r="H568">
        <v>246408.33</v>
      </c>
      <c r="I568">
        <v>855</v>
      </c>
      <c r="J568" s="1" t="s">
        <v>66</v>
      </c>
    </row>
    <row r="569" spans="1:10" x14ac:dyDescent="0.25">
      <c r="A569" s="1" t="s">
        <v>877</v>
      </c>
      <c r="B569">
        <v>66.62</v>
      </c>
      <c r="C569" s="1" t="s">
        <v>767</v>
      </c>
      <c r="D569">
        <v>12</v>
      </c>
      <c r="E569">
        <v>21032024</v>
      </c>
      <c r="F569" s="1" t="s">
        <v>5</v>
      </c>
      <c r="G569" s="1" t="s">
        <v>768</v>
      </c>
      <c r="H569">
        <v>246408.33</v>
      </c>
      <c r="I569">
        <v>799.44</v>
      </c>
      <c r="J569" s="1" t="s">
        <v>66</v>
      </c>
    </row>
    <row r="570" spans="1:10" x14ac:dyDescent="0.25">
      <c r="A570" s="1" t="s">
        <v>877</v>
      </c>
      <c r="B570">
        <v>50.39</v>
      </c>
      <c r="C570" s="1" t="s">
        <v>175</v>
      </c>
      <c r="D570">
        <v>12</v>
      </c>
      <c r="E570">
        <v>21032024</v>
      </c>
      <c r="F570" s="1" t="s">
        <v>5</v>
      </c>
      <c r="G570" s="1" t="s">
        <v>176</v>
      </c>
      <c r="H570">
        <v>246408.33</v>
      </c>
      <c r="I570">
        <v>604.67999999999995</v>
      </c>
      <c r="J570" s="1" t="s">
        <v>66</v>
      </c>
    </row>
    <row r="571" spans="1:10" x14ac:dyDescent="0.25">
      <c r="A571" s="1" t="s">
        <v>877</v>
      </c>
      <c r="B571">
        <v>49.13</v>
      </c>
      <c r="C571" s="1" t="s">
        <v>177</v>
      </c>
      <c r="D571">
        <v>36</v>
      </c>
      <c r="E571">
        <v>21032024</v>
      </c>
      <c r="F571" s="1" t="s">
        <v>5</v>
      </c>
      <c r="G571" s="1" t="s">
        <v>178</v>
      </c>
      <c r="H571">
        <v>246408.33</v>
      </c>
      <c r="I571">
        <v>1768.68</v>
      </c>
      <c r="J571" s="1" t="s">
        <v>66</v>
      </c>
    </row>
    <row r="572" spans="1:10" x14ac:dyDescent="0.25">
      <c r="A572" s="1" t="s">
        <v>877</v>
      </c>
      <c r="B572">
        <v>25.09</v>
      </c>
      <c r="C572" s="1" t="s">
        <v>179</v>
      </c>
      <c r="D572">
        <v>60</v>
      </c>
      <c r="E572">
        <v>21032024</v>
      </c>
      <c r="F572" s="1" t="s">
        <v>5</v>
      </c>
      <c r="G572" s="1" t="s">
        <v>180</v>
      </c>
      <c r="H572">
        <v>246408.33</v>
      </c>
      <c r="I572">
        <v>1505.4</v>
      </c>
      <c r="J572" s="1" t="s">
        <v>66</v>
      </c>
    </row>
    <row r="573" spans="1:10" x14ac:dyDescent="0.25">
      <c r="A573" s="1" t="s">
        <v>877</v>
      </c>
      <c r="B573">
        <v>60.77</v>
      </c>
      <c r="C573" s="1" t="s">
        <v>181</v>
      </c>
      <c r="D573">
        <v>36</v>
      </c>
      <c r="E573">
        <v>21032024</v>
      </c>
      <c r="F573" s="1" t="s">
        <v>5</v>
      </c>
      <c r="G573" s="1" t="s">
        <v>182</v>
      </c>
      <c r="H573">
        <v>246408.33</v>
      </c>
      <c r="I573">
        <v>2187.7199999999998</v>
      </c>
      <c r="J573" s="1" t="s">
        <v>66</v>
      </c>
    </row>
    <row r="574" spans="1:10" x14ac:dyDescent="0.25">
      <c r="A574" s="1" t="s">
        <v>877</v>
      </c>
      <c r="B574">
        <v>33.5</v>
      </c>
      <c r="C574" s="1" t="s">
        <v>769</v>
      </c>
      <c r="D574">
        <v>12</v>
      </c>
      <c r="E574">
        <v>21032024</v>
      </c>
      <c r="F574" s="1" t="s">
        <v>5</v>
      </c>
      <c r="G574" s="1" t="s">
        <v>770</v>
      </c>
      <c r="H574">
        <v>246408.33</v>
      </c>
      <c r="I574">
        <v>402</v>
      </c>
      <c r="J574" s="1" t="s">
        <v>66</v>
      </c>
    </row>
    <row r="575" spans="1:10" x14ac:dyDescent="0.25">
      <c r="A575" s="1" t="s">
        <v>877</v>
      </c>
      <c r="B575">
        <v>131.38</v>
      </c>
      <c r="C575" s="1" t="s">
        <v>183</v>
      </c>
      <c r="D575">
        <v>12</v>
      </c>
      <c r="E575">
        <v>21032024</v>
      </c>
      <c r="F575" s="1" t="s">
        <v>19</v>
      </c>
      <c r="G575" s="1" t="s">
        <v>184</v>
      </c>
      <c r="H575">
        <v>246408.33</v>
      </c>
      <c r="I575">
        <v>1576.56</v>
      </c>
      <c r="J575" s="1" t="s">
        <v>66</v>
      </c>
    </row>
    <row r="576" spans="1:10" x14ac:dyDescent="0.25">
      <c r="A576" s="1" t="s">
        <v>877</v>
      </c>
      <c r="B576">
        <v>13.53</v>
      </c>
      <c r="C576" s="1" t="s">
        <v>185</v>
      </c>
      <c r="D576">
        <v>60</v>
      </c>
      <c r="E576">
        <v>21032024</v>
      </c>
      <c r="F576" s="1" t="s">
        <v>5</v>
      </c>
      <c r="G576" s="1" t="s">
        <v>186</v>
      </c>
      <c r="H576">
        <v>246408.33</v>
      </c>
      <c r="I576">
        <v>811.8</v>
      </c>
      <c r="J576" s="1" t="s">
        <v>66</v>
      </c>
    </row>
    <row r="577" spans="1:10" x14ac:dyDescent="0.25">
      <c r="A577" s="1" t="s">
        <v>877</v>
      </c>
      <c r="B577">
        <v>9.81</v>
      </c>
      <c r="C577" s="1" t="s">
        <v>187</v>
      </c>
      <c r="D577">
        <v>180</v>
      </c>
      <c r="E577">
        <v>21032024</v>
      </c>
      <c r="F577" s="1" t="s">
        <v>5</v>
      </c>
      <c r="G577" s="1" t="s">
        <v>188</v>
      </c>
      <c r="H577">
        <v>246408.33</v>
      </c>
      <c r="I577">
        <v>1765.8</v>
      </c>
      <c r="J577" s="1" t="s">
        <v>66</v>
      </c>
    </row>
    <row r="578" spans="1:10" x14ac:dyDescent="0.25">
      <c r="A578" s="1" t="s">
        <v>877</v>
      </c>
      <c r="B578">
        <v>13.98</v>
      </c>
      <c r="C578" s="1" t="s">
        <v>189</v>
      </c>
      <c r="D578">
        <v>120</v>
      </c>
      <c r="E578">
        <v>21032024</v>
      </c>
      <c r="F578" s="1" t="s">
        <v>5</v>
      </c>
      <c r="G578" s="1" t="s">
        <v>190</v>
      </c>
      <c r="H578">
        <v>246408.33</v>
      </c>
      <c r="I578">
        <v>1677.6</v>
      </c>
      <c r="J578" s="1" t="s">
        <v>66</v>
      </c>
    </row>
    <row r="579" spans="1:10" x14ac:dyDescent="0.25">
      <c r="A579" s="1" t="s">
        <v>877</v>
      </c>
      <c r="B579">
        <v>10.67</v>
      </c>
      <c r="C579" s="1" t="s">
        <v>191</v>
      </c>
      <c r="D579">
        <v>480</v>
      </c>
      <c r="E579">
        <v>21032024</v>
      </c>
      <c r="F579" s="1" t="s">
        <v>19</v>
      </c>
      <c r="G579" s="1" t="s">
        <v>192</v>
      </c>
      <c r="H579">
        <v>246408.33</v>
      </c>
      <c r="I579">
        <v>5121.6000000000004</v>
      </c>
      <c r="J579" s="1" t="s">
        <v>66</v>
      </c>
    </row>
    <row r="580" spans="1:10" x14ac:dyDescent="0.25">
      <c r="A580" s="1" t="s">
        <v>877</v>
      </c>
      <c r="B580">
        <v>11.49</v>
      </c>
      <c r="C580" s="1" t="s">
        <v>193</v>
      </c>
      <c r="D580">
        <v>24</v>
      </c>
      <c r="E580">
        <v>21032024</v>
      </c>
      <c r="F580" s="1" t="s">
        <v>5</v>
      </c>
      <c r="G580" s="1" t="s">
        <v>194</v>
      </c>
      <c r="H580">
        <v>246408.33</v>
      </c>
      <c r="I580">
        <v>275.76</v>
      </c>
      <c r="J580" s="1" t="s">
        <v>66</v>
      </c>
    </row>
    <row r="581" spans="1:10" x14ac:dyDescent="0.25">
      <c r="A581" s="1" t="s">
        <v>877</v>
      </c>
      <c r="B581">
        <v>10.78</v>
      </c>
      <c r="C581" s="1" t="s">
        <v>601</v>
      </c>
      <c r="D581">
        <v>108</v>
      </c>
      <c r="E581">
        <v>21032024</v>
      </c>
      <c r="F581" s="1" t="s">
        <v>5</v>
      </c>
      <c r="G581" s="1" t="s">
        <v>602</v>
      </c>
      <c r="H581">
        <v>246408.33</v>
      </c>
      <c r="I581">
        <v>1164.24</v>
      </c>
      <c r="J581" s="1" t="s">
        <v>66</v>
      </c>
    </row>
    <row r="582" spans="1:10" x14ac:dyDescent="0.25">
      <c r="A582" s="1" t="s">
        <v>877</v>
      </c>
      <c r="B582">
        <v>30.05</v>
      </c>
      <c r="C582" s="1" t="s">
        <v>195</v>
      </c>
      <c r="D582">
        <v>12</v>
      </c>
      <c r="E582">
        <v>21032024</v>
      </c>
      <c r="F582" s="1" t="s">
        <v>5</v>
      </c>
      <c r="G582" s="1" t="s">
        <v>196</v>
      </c>
      <c r="H582">
        <v>246408.33</v>
      </c>
      <c r="I582">
        <v>360.6</v>
      </c>
      <c r="J582" s="1" t="s">
        <v>66</v>
      </c>
    </row>
    <row r="583" spans="1:10" x14ac:dyDescent="0.25">
      <c r="A583" s="1" t="s">
        <v>877</v>
      </c>
      <c r="B583">
        <v>44.12</v>
      </c>
      <c r="C583" s="1" t="s">
        <v>771</v>
      </c>
      <c r="D583">
        <v>4</v>
      </c>
      <c r="E583">
        <v>21032024</v>
      </c>
      <c r="F583" s="1" t="s">
        <v>5</v>
      </c>
      <c r="G583" s="1" t="s">
        <v>772</v>
      </c>
      <c r="H583">
        <v>246408.33</v>
      </c>
      <c r="I583">
        <v>176.48</v>
      </c>
      <c r="J583" s="1" t="s">
        <v>59</v>
      </c>
    </row>
    <row r="584" spans="1:10" x14ac:dyDescent="0.25">
      <c r="A584" s="1" t="s">
        <v>877</v>
      </c>
      <c r="B584">
        <v>23.32</v>
      </c>
      <c r="C584" s="1" t="s">
        <v>197</v>
      </c>
      <c r="D584">
        <v>20</v>
      </c>
      <c r="E584">
        <v>21032024</v>
      </c>
      <c r="F584" s="1" t="s">
        <v>5</v>
      </c>
      <c r="G584" s="1" t="s">
        <v>198</v>
      </c>
      <c r="H584">
        <v>246408.33</v>
      </c>
      <c r="I584">
        <v>466.4</v>
      </c>
      <c r="J584" s="1" t="s">
        <v>59</v>
      </c>
    </row>
    <row r="585" spans="1:10" x14ac:dyDescent="0.25">
      <c r="A585" s="1" t="s">
        <v>877</v>
      </c>
      <c r="B585">
        <v>88.18</v>
      </c>
      <c r="C585" s="1" t="s">
        <v>199</v>
      </c>
      <c r="D585">
        <v>8</v>
      </c>
      <c r="E585">
        <v>21032024</v>
      </c>
      <c r="F585" s="1" t="s">
        <v>5</v>
      </c>
      <c r="G585" s="1" t="s">
        <v>200</v>
      </c>
      <c r="H585">
        <v>246408.33</v>
      </c>
      <c r="I585">
        <v>705.44</v>
      </c>
      <c r="J585" s="1" t="s">
        <v>59</v>
      </c>
    </row>
    <row r="586" spans="1:10" x14ac:dyDescent="0.25">
      <c r="A586" s="1" t="s">
        <v>877</v>
      </c>
      <c r="B586">
        <v>34.04</v>
      </c>
      <c r="C586" s="1" t="s">
        <v>203</v>
      </c>
      <c r="D586">
        <v>24</v>
      </c>
      <c r="E586">
        <v>21032024</v>
      </c>
      <c r="F586" s="1" t="s">
        <v>5</v>
      </c>
      <c r="G586" s="1" t="s">
        <v>204</v>
      </c>
      <c r="H586">
        <v>246408.33</v>
      </c>
      <c r="I586">
        <v>816.96</v>
      </c>
      <c r="J586" s="1" t="s">
        <v>66</v>
      </c>
    </row>
    <row r="587" spans="1:10" x14ac:dyDescent="0.25">
      <c r="A587" s="1" t="s">
        <v>877</v>
      </c>
      <c r="B587">
        <v>22.51</v>
      </c>
      <c r="C587" s="1" t="s">
        <v>209</v>
      </c>
      <c r="D587">
        <v>240</v>
      </c>
      <c r="E587">
        <v>21032024</v>
      </c>
      <c r="F587" s="1" t="s">
        <v>19</v>
      </c>
      <c r="G587" s="1" t="s">
        <v>210</v>
      </c>
      <c r="H587">
        <v>246408.33</v>
      </c>
      <c r="I587">
        <v>5402.4</v>
      </c>
      <c r="J587" s="1" t="s">
        <v>66</v>
      </c>
    </row>
    <row r="588" spans="1:10" x14ac:dyDescent="0.25">
      <c r="A588" s="1" t="s">
        <v>877</v>
      </c>
      <c r="B588">
        <v>4.03</v>
      </c>
      <c r="C588" s="1" t="s">
        <v>605</v>
      </c>
      <c r="D588">
        <v>200</v>
      </c>
      <c r="E588">
        <v>21032024</v>
      </c>
      <c r="F588" s="1" t="s">
        <v>5</v>
      </c>
      <c r="G588" s="1" t="s">
        <v>606</v>
      </c>
      <c r="H588">
        <v>246408.33</v>
      </c>
      <c r="I588">
        <v>806</v>
      </c>
      <c r="J588" s="1" t="s">
        <v>59</v>
      </c>
    </row>
    <row r="589" spans="1:10" x14ac:dyDescent="0.25">
      <c r="A589" s="1" t="s">
        <v>877</v>
      </c>
      <c r="B589">
        <v>40.15</v>
      </c>
      <c r="C589" s="1" t="s">
        <v>773</v>
      </c>
      <c r="D589">
        <v>48</v>
      </c>
      <c r="E589">
        <v>21032024</v>
      </c>
      <c r="F589" s="1" t="s">
        <v>5</v>
      </c>
      <c r="G589" s="1" t="s">
        <v>774</v>
      </c>
      <c r="H589">
        <v>246408.33</v>
      </c>
      <c r="I589">
        <v>1927.2</v>
      </c>
      <c r="J589" s="1" t="s">
        <v>66</v>
      </c>
    </row>
    <row r="590" spans="1:10" x14ac:dyDescent="0.25">
      <c r="A590" s="1" t="s">
        <v>877</v>
      </c>
      <c r="B590">
        <v>5.21</v>
      </c>
      <c r="C590" s="1" t="s">
        <v>211</v>
      </c>
      <c r="D590">
        <v>108</v>
      </c>
      <c r="E590">
        <v>21032024</v>
      </c>
      <c r="F590" s="1" t="s">
        <v>5</v>
      </c>
      <c r="G590" s="1" t="s">
        <v>212</v>
      </c>
      <c r="H590">
        <v>246408.33</v>
      </c>
      <c r="I590">
        <v>562.67999999999995</v>
      </c>
      <c r="J590" s="1" t="s">
        <v>66</v>
      </c>
    </row>
    <row r="591" spans="1:10" x14ac:dyDescent="0.25">
      <c r="A591" s="1" t="s">
        <v>877</v>
      </c>
      <c r="B591">
        <v>6.88</v>
      </c>
      <c r="C591" s="1" t="s">
        <v>609</v>
      </c>
      <c r="D591">
        <v>240</v>
      </c>
      <c r="E591">
        <v>21032024</v>
      </c>
      <c r="F591" s="1" t="s">
        <v>5</v>
      </c>
      <c r="G591" s="1" t="s">
        <v>610</v>
      </c>
      <c r="H591">
        <v>246408.33</v>
      </c>
      <c r="I591">
        <v>1651.2</v>
      </c>
      <c r="J591" s="1" t="s">
        <v>59</v>
      </c>
    </row>
    <row r="592" spans="1:10" x14ac:dyDescent="0.25">
      <c r="A592" s="1" t="s">
        <v>877</v>
      </c>
      <c r="B592">
        <v>183.65</v>
      </c>
      <c r="C592" s="1" t="s">
        <v>221</v>
      </c>
      <c r="D592">
        <v>24</v>
      </c>
      <c r="E592">
        <v>21032024</v>
      </c>
      <c r="F592" s="1" t="s">
        <v>19</v>
      </c>
      <c r="G592" s="1" t="s">
        <v>222</v>
      </c>
      <c r="H592">
        <v>246408.33</v>
      </c>
      <c r="I592">
        <v>4407.6000000000004</v>
      </c>
      <c r="J592" s="1" t="s">
        <v>66</v>
      </c>
    </row>
    <row r="593" spans="1:10" x14ac:dyDescent="0.25">
      <c r="A593" s="1" t="s">
        <v>877</v>
      </c>
      <c r="B593">
        <v>6.81</v>
      </c>
      <c r="C593" s="1" t="s">
        <v>223</v>
      </c>
      <c r="D593">
        <v>12</v>
      </c>
      <c r="E593">
        <v>21032024</v>
      </c>
      <c r="F593" s="1" t="s">
        <v>5</v>
      </c>
      <c r="G593" s="1" t="s">
        <v>224</v>
      </c>
      <c r="H593">
        <v>246408.33</v>
      </c>
      <c r="I593">
        <v>81.72</v>
      </c>
      <c r="J593" s="1" t="s">
        <v>66</v>
      </c>
    </row>
    <row r="594" spans="1:10" x14ac:dyDescent="0.25">
      <c r="A594" s="1" t="s">
        <v>877</v>
      </c>
      <c r="B594">
        <v>10.76</v>
      </c>
      <c r="C594" s="1" t="s">
        <v>775</v>
      </c>
      <c r="D594">
        <v>96</v>
      </c>
      <c r="E594">
        <v>21032024</v>
      </c>
      <c r="F594" s="1" t="s">
        <v>5</v>
      </c>
      <c r="G594" s="1" t="s">
        <v>776</v>
      </c>
      <c r="H594">
        <v>246408.33</v>
      </c>
      <c r="I594">
        <v>1032.96</v>
      </c>
      <c r="J594" s="1" t="s">
        <v>66</v>
      </c>
    </row>
    <row r="595" spans="1:10" x14ac:dyDescent="0.25">
      <c r="A595" s="1" t="s">
        <v>877</v>
      </c>
      <c r="B595">
        <v>1.95</v>
      </c>
      <c r="C595" s="1" t="s">
        <v>611</v>
      </c>
      <c r="D595">
        <v>400</v>
      </c>
      <c r="E595">
        <v>21032024</v>
      </c>
      <c r="F595" s="1" t="s">
        <v>5</v>
      </c>
      <c r="G595" s="1" t="s">
        <v>612</v>
      </c>
      <c r="H595">
        <v>246408.33</v>
      </c>
      <c r="I595">
        <v>780</v>
      </c>
      <c r="J595" s="1" t="s">
        <v>59</v>
      </c>
    </row>
    <row r="596" spans="1:10" x14ac:dyDescent="0.25">
      <c r="A596" s="1" t="s">
        <v>877</v>
      </c>
      <c r="B596">
        <v>0.86</v>
      </c>
      <c r="C596" s="1" t="s">
        <v>613</v>
      </c>
      <c r="D596">
        <v>36</v>
      </c>
      <c r="E596">
        <v>21032024</v>
      </c>
      <c r="F596" s="1" t="s">
        <v>5</v>
      </c>
      <c r="G596" s="1" t="s">
        <v>614</v>
      </c>
      <c r="H596">
        <v>246408.33</v>
      </c>
      <c r="I596">
        <v>30.96</v>
      </c>
      <c r="J596" s="1" t="s">
        <v>59</v>
      </c>
    </row>
    <row r="597" spans="1:10" x14ac:dyDescent="0.25">
      <c r="A597" s="1" t="s">
        <v>877</v>
      </c>
      <c r="B597">
        <v>0.81</v>
      </c>
      <c r="C597" s="1" t="s">
        <v>227</v>
      </c>
      <c r="D597">
        <v>84</v>
      </c>
      <c r="E597">
        <v>21032024</v>
      </c>
      <c r="F597" s="1" t="s">
        <v>19</v>
      </c>
      <c r="G597" s="1" t="s">
        <v>228</v>
      </c>
      <c r="H597">
        <v>246408.33</v>
      </c>
      <c r="I597">
        <v>68.040000000000006</v>
      </c>
      <c r="J597" s="1" t="s">
        <v>59</v>
      </c>
    </row>
    <row r="598" spans="1:10" x14ac:dyDescent="0.25">
      <c r="A598" s="1" t="s">
        <v>877</v>
      </c>
      <c r="B598">
        <v>0.97</v>
      </c>
      <c r="C598" s="1" t="s">
        <v>617</v>
      </c>
      <c r="D598">
        <v>100</v>
      </c>
      <c r="E598">
        <v>21032024</v>
      </c>
      <c r="F598" s="1" t="s">
        <v>5</v>
      </c>
      <c r="G598" s="1" t="s">
        <v>618</v>
      </c>
      <c r="H598">
        <v>246408.33</v>
      </c>
      <c r="I598">
        <v>97</v>
      </c>
      <c r="J598" s="1" t="s">
        <v>47</v>
      </c>
    </row>
    <row r="599" spans="1:10" x14ac:dyDescent="0.25">
      <c r="A599" s="1" t="s">
        <v>877</v>
      </c>
      <c r="B599">
        <v>27.97</v>
      </c>
      <c r="C599" s="1" t="s">
        <v>229</v>
      </c>
      <c r="D599">
        <v>12</v>
      </c>
      <c r="E599">
        <v>21032024</v>
      </c>
      <c r="F599" s="1" t="s">
        <v>5</v>
      </c>
      <c r="G599" s="1" t="s">
        <v>230</v>
      </c>
      <c r="H599">
        <v>246408.33</v>
      </c>
      <c r="I599">
        <v>335.64</v>
      </c>
      <c r="J599" s="1" t="s">
        <v>66</v>
      </c>
    </row>
    <row r="600" spans="1:10" x14ac:dyDescent="0.25">
      <c r="A600" s="1" t="s">
        <v>877</v>
      </c>
      <c r="B600">
        <v>42.57</v>
      </c>
      <c r="C600" s="1" t="s">
        <v>231</v>
      </c>
      <c r="D600">
        <v>12</v>
      </c>
      <c r="E600">
        <v>21032024</v>
      </c>
      <c r="F600" s="1" t="s">
        <v>5</v>
      </c>
      <c r="G600" s="1" t="s">
        <v>232</v>
      </c>
      <c r="H600">
        <v>246408.33</v>
      </c>
      <c r="I600">
        <v>510.84</v>
      </c>
      <c r="J600" s="1" t="s">
        <v>66</v>
      </c>
    </row>
    <row r="601" spans="1:10" x14ac:dyDescent="0.25">
      <c r="A601" s="1" t="s">
        <v>877</v>
      </c>
      <c r="B601">
        <v>92.95</v>
      </c>
      <c r="C601" s="1" t="s">
        <v>235</v>
      </c>
      <c r="D601">
        <v>6</v>
      </c>
      <c r="E601">
        <v>21032024</v>
      </c>
      <c r="F601" s="1" t="s">
        <v>5</v>
      </c>
      <c r="G601" s="1" t="s">
        <v>236</v>
      </c>
      <c r="H601">
        <v>246408.33</v>
      </c>
      <c r="I601">
        <v>557.70000000000005</v>
      </c>
      <c r="J601" s="1" t="s">
        <v>66</v>
      </c>
    </row>
    <row r="602" spans="1:10" x14ac:dyDescent="0.25">
      <c r="A602" s="1" t="s">
        <v>877</v>
      </c>
      <c r="B602">
        <v>0.81</v>
      </c>
      <c r="C602" s="1" t="s">
        <v>237</v>
      </c>
      <c r="D602">
        <v>150</v>
      </c>
      <c r="E602">
        <v>21032024</v>
      </c>
      <c r="F602" s="1" t="s">
        <v>5</v>
      </c>
      <c r="G602" s="1" t="s">
        <v>238</v>
      </c>
      <c r="H602">
        <v>246408.33</v>
      </c>
      <c r="I602">
        <v>121.5</v>
      </c>
      <c r="J602" s="1" t="s">
        <v>47</v>
      </c>
    </row>
    <row r="603" spans="1:10" x14ac:dyDescent="0.25">
      <c r="A603" s="1" t="s">
        <v>877</v>
      </c>
      <c r="B603">
        <v>3.7</v>
      </c>
      <c r="C603" s="1" t="s">
        <v>619</v>
      </c>
      <c r="D603">
        <v>360</v>
      </c>
      <c r="E603">
        <v>21032024</v>
      </c>
      <c r="F603" s="1" t="s">
        <v>5</v>
      </c>
      <c r="G603" s="1" t="s">
        <v>620</v>
      </c>
      <c r="H603">
        <v>246408.33</v>
      </c>
      <c r="I603">
        <v>1332</v>
      </c>
      <c r="J603" s="1" t="s">
        <v>59</v>
      </c>
    </row>
    <row r="604" spans="1:10" x14ac:dyDescent="0.25">
      <c r="A604" s="1" t="s">
        <v>877</v>
      </c>
      <c r="B604">
        <v>11.02</v>
      </c>
      <c r="C604" s="1" t="s">
        <v>239</v>
      </c>
      <c r="D604">
        <v>48</v>
      </c>
      <c r="E604">
        <v>21032024</v>
      </c>
      <c r="F604" s="1" t="s">
        <v>5</v>
      </c>
      <c r="G604" s="1" t="s">
        <v>240</v>
      </c>
      <c r="H604">
        <v>246408.33</v>
      </c>
      <c r="I604">
        <v>528.96</v>
      </c>
      <c r="J604" s="1" t="s">
        <v>66</v>
      </c>
    </row>
    <row r="605" spans="1:10" x14ac:dyDescent="0.25">
      <c r="A605" s="1" t="s">
        <v>877</v>
      </c>
      <c r="B605">
        <v>5.76</v>
      </c>
      <c r="C605" s="1" t="s">
        <v>241</v>
      </c>
      <c r="D605">
        <v>350</v>
      </c>
      <c r="E605">
        <v>21032024</v>
      </c>
      <c r="F605" s="1" t="s">
        <v>19</v>
      </c>
      <c r="G605" s="1" t="s">
        <v>242</v>
      </c>
      <c r="H605">
        <v>246408.33</v>
      </c>
      <c r="I605">
        <v>2016</v>
      </c>
      <c r="J605" s="1" t="s">
        <v>59</v>
      </c>
    </row>
    <row r="606" spans="1:10" x14ac:dyDescent="0.25">
      <c r="A606" s="1" t="s">
        <v>877</v>
      </c>
      <c r="B606">
        <v>4.7</v>
      </c>
      <c r="C606" s="1" t="s">
        <v>777</v>
      </c>
      <c r="D606">
        <v>120</v>
      </c>
      <c r="E606">
        <v>21032024</v>
      </c>
      <c r="F606" s="1" t="s">
        <v>5</v>
      </c>
      <c r="G606" s="1" t="s">
        <v>778</v>
      </c>
      <c r="H606">
        <v>246408.33</v>
      </c>
      <c r="I606">
        <v>564</v>
      </c>
      <c r="J606" s="1" t="s">
        <v>59</v>
      </c>
    </row>
    <row r="607" spans="1:10" x14ac:dyDescent="0.25">
      <c r="A607" s="1" t="s">
        <v>877</v>
      </c>
      <c r="B607">
        <v>3.49</v>
      </c>
      <c r="C607" s="1" t="s">
        <v>625</v>
      </c>
      <c r="D607">
        <v>120</v>
      </c>
      <c r="E607">
        <v>21032024</v>
      </c>
      <c r="F607" s="1" t="s">
        <v>5</v>
      </c>
      <c r="G607" s="1" t="s">
        <v>626</v>
      </c>
      <c r="H607">
        <v>246408.33</v>
      </c>
      <c r="I607">
        <v>418.8</v>
      </c>
      <c r="J607" s="1" t="s">
        <v>59</v>
      </c>
    </row>
    <row r="608" spans="1:10" x14ac:dyDescent="0.25">
      <c r="A608" s="1" t="s">
        <v>877</v>
      </c>
      <c r="B608">
        <v>2.59</v>
      </c>
      <c r="C608" s="1" t="s">
        <v>627</v>
      </c>
      <c r="D608">
        <v>60</v>
      </c>
      <c r="E608">
        <v>21032024</v>
      </c>
      <c r="F608" s="1" t="s">
        <v>5</v>
      </c>
      <c r="G608" s="1" t="s">
        <v>628</v>
      </c>
      <c r="H608">
        <v>246408.33</v>
      </c>
      <c r="I608">
        <v>155.4</v>
      </c>
      <c r="J608" s="1" t="s">
        <v>59</v>
      </c>
    </row>
    <row r="609" spans="1:10" x14ac:dyDescent="0.25">
      <c r="A609" s="1" t="s">
        <v>877</v>
      </c>
      <c r="B609">
        <v>4.66</v>
      </c>
      <c r="C609" s="1" t="s">
        <v>629</v>
      </c>
      <c r="D609">
        <v>48</v>
      </c>
      <c r="E609">
        <v>21032024</v>
      </c>
      <c r="F609" s="1" t="s">
        <v>5</v>
      </c>
      <c r="G609" s="1" t="s">
        <v>630</v>
      </c>
      <c r="H609">
        <v>246408.33</v>
      </c>
      <c r="I609">
        <v>223.68</v>
      </c>
      <c r="J609" s="1" t="s">
        <v>59</v>
      </c>
    </row>
    <row r="610" spans="1:10" x14ac:dyDescent="0.25">
      <c r="A610" s="1" t="s">
        <v>877</v>
      </c>
      <c r="B610">
        <v>2.39</v>
      </c>
      <c r="C610" s="1" t="s">
        <v>249</v>
      </c>
      <c r="D610">
        <v>288</v>
      </c>
      <c r="E610">
        <v>21032024</v>
      </c>
      <c r="F610" s="1" t="s">
        <v>5</v>
      </c>
      <c r="G610" s="1" t="s">
        <v>250</v>
      </c>
      <c r="H610">
        <v>246408.33</v>
      </c>
      <c r="I610">
        <v>688.32</v>
      </c>
      <c r="J610" s="1" t="s">
        <v>59</v>
      </c>
    </row>
    <row r="611" spans="1:10" x14ac:dyDescent="0.25">
      <c r="A611" s="1" t="s">
        <v>877</v>
      </c>
      <c r="B611">
        <v>2.54</v>
      </c>
      <c r="C611" s="1" t="s">
        <v>251</v>
      </c>
      <c r="D611">
        <v>720</v>
      </c>
      <c r="E611">
        <v>21032024</v>
      </c>
      <c r="F611" s="1" t="s">
        <v>19</v>
      </c>
      <c r="G611" s="1" t="s">
        <v>252</v>
      </c>
      <c r="H611">
        <v>246408.33</v>
      </c>
      <c r="I611">
        <v>1828.8</v>
      </c>
      <c r="J611" s="1" t="s">
        <v>59</v>
      </c>
    </row>
    <row r="612" spans="1:10" x14ac:dyDescent="0.25">
      <c r="A612" s="1" t="s">
        <v>877</v>
      </c>
      <c r="B612">
        <v>5.51</v>
      </c>
      <c r="C612" s="1" t="s">
        <v>631</v>
      </c>
      <c r="D612">
        <v>400</v>
      </c>
      <c r="E612">
        <v>21032024</v>
      </c>
      <c r="F612" s="1" t="s">
        <v>5</v>
      </c>
      <c r="G612" s="1" t="s">
        <v>632</v>
      </c>
      <c r="H612">
        <v>246408.33</v>
      </c>
      <c r="I612">
        <v>2204</v>
      </c>
      <c r="J612" s="1" t="s">
        <v>59</v>
      </c>
    </row>
    <row r="613" spans="1:10" x14ac:dyDescent="0.25">
      <c r="A613" s="1" t="s">
        <v>877</v>
      </c>
      <c r="B613">
        <v>11.12</v>
      </c>
      <c r="C613" s="1" t="s">
        <v>253</v>
      </c>
      <c r="D613">
        <v>72</v>
      </c>
      <c r="E613">
        <v>21032024</v>
      </c>
      <c r="F613" s="1" t="s">
        <v>5</v>
      </c>
      <c r="G613" s="1" t="s">
        <v>254</v>
      </c>
      <c r="H613">
        <v>246408.33</v>
      </c>
      <c r="I613">
        <v>800.64</v>
      </c>
      <c r="J613" s="1" t="s">
        <v>59</v>
      </c>
    </row>
    <row r="614" spans="1:10" x14ac:dyDescent="0.25">
      <c r="A614" s="1" t="s">
        <v>877</v>
      </c>
      <c r="B614">
        <v>1.21</v>
      </c>
      <c r="C614" s="1" t="s">
        <v>633</v>
      </c>
      <c r="D614">
        <v>150</v>
      </c>
      <c r="E614">
        <v>21032024</v>
      </c>
      <c r="F614" s="1" t="s">
        <v>5</v>
      </c>
      <c r="G614" s="1" t="s">
        <v>634</v>
      </c>
      <c r="H614">
        <v>246408.33</v>
      </c>
      <c r="I614">
        <v>181.5</v>
      </c>
      <c r="J614" s="1" t="s">
        <v>47</v>
      </c>
    </row>
    <row r="615" spans="1:10" x14ac:dyDescent="0.25">
      <c r="A615" s="1" t="s">
        <v>877</v>
      </c>
      <c r="B615">
        <v>11.32</v>
      </c>
      <c r="C615" s="1" t="s">
        <v>255</v>
      </c>
      <c r="D615">
        <v>120</v>
      </c>
      <c r="E615">
        <v>21032024</v>
      </c>
      <c r="F615" s="1" t="s">
        <v>5</v>
      </c>
      <c r="G615" s="1" t="s">
        <v>256</v>
      </c>
      <c r="H615">
        <v>246408.33</v>
      </c>
      <c r="I615">
        <v>1358.4</v>
      </c>
      <c r="J615" s="1" t="s">
        <v>59</v>
      </c>
    </row>
    <row r="616" spans="1:10" x14ac:dyDescent="0.25">
      <c r="A616" s="1" t="s">
        <v>877</v>
      </c>
      <c r="B616">
        <v>2.29</v>
      </c>
      <c r="C616" s="1" t="s">
        <v>635</v>
      </c>
      <c r="D616">
        <v>200</v>
      </c>
      <c r="E616">
        <v>21032024</v>
      </c>
      <c r="F616" s="1" t="s">
        <v>5</v>
      </c>
      <c r="G616" s="1" t="s">
        <v>636</v>
      </c>
      <c r="H616">
        <v>246408.33</v>
      </c>
      <c r="I616">
        <v>458</v>
      </c>
      <c r="J616" s="1" t="s">
        <v>47</v>
      </c>
    </row>
    <row r="617" spans="1:10" x14ac:dyDescent="0.25">
      <c r="A617" s="1" t="s">
        <v>877</v>
      </c>
      <c r="B617">
        <v>1.97</v>
      </c>
      <c r="C617" s="1" t="s">
        <v>637</v>
      </c>
      <c r="D617">
        <v>80</v>
      </c>
      <c r="E617">
        <v>21032024</v>
      </c>
      <c r="F617" s="1" t="s">
        <v>5</v>
      </c>
      <c r="G617" s="1" t="s">
        <v>638</v>
      </c>
      <c r="H617">
        <v>246408.33</v>
      </c>
      <c r="I617">
        <v>157.6</v>
      </c>
      <c r="J617" s="1" t="s">
        <v>47</v>
      </c>
    </row>
    <row r="618" spans="1:10" x14ac:dyDescent="0.25">
      <c r="A618" s="1" t="s">
        <v>877</v>
      </c>
      <c r="B618">
        <v>13.25</v>
      </c>
      <c r="C618" s="1" t="s">
        <v>779</v>
      </c>
      <c r="D618">
        <v>150</v>
      </c>
      <c r="E618">
        <v>21032024</v>
      </c>
      <c r="F618" s="1" t="s">
        <v>5</v>
      </c>
      <c r="G618" s="1" t="s">
        <v>780</v>
      </c>
      <c r="H618">
        <v>246408.33</v>
      </c>
      <c r="I618">
        <v>1987.5</v>
      </c>
      <c r="J618" s="1" t="s">
        <v>59</v>
      </c>
    </row>
    <row r="619" spans="1:10" x14ac:dyDescent="0.25">
      <c r="A619" s="1" t="s">
        <v>877</v>
      </c>
      <c r="B619">
        <v>0.61</v>
      </c>
      <c r="C619" s="1" t="s">
        <v>639</v>
      </c>
      <c r="D619">
        <v>250</v>
      </c>
      <c r="E619">
        <v>21032024</v>
      </c>
      <c r="F619" s="1" t="s">
        <v>5</v>
      </c>
      <c r="G619" s="1" t="s">
        <v>640</v>
      </c>
      <c r="H619">
        <v>246408.33</v>
      </c>
      <c r="I619">
        <v>152.5</v>
      </c>
      <c r="J619" s="1" t="s">
        <v>47</v>
      </c>
    </row>
    <row r="620" spans="1:10" x14ac:dyDescent="0.25">
      <c r="A620" s="1" t="s">
        <v>877</v>
      </c>
      <c r="B620">
        <v>0.73</v>
      </c>
      <c r="C620" s="1" t="s">
        <v>781</v>
      </c>
      <c r="D620">
        <v>200</v>
      </c>
      <c r="E620">
        <v>21032024</v>
      </c>
      <c r="F620" s="1" t="s">
        <v>5</v>
      </c>
      <c r="G620" s="1" t="s">
        <v>782</v>
      </c>
      <c r="H620">
        <v>246408.33</v>
      </c>
      <c r="I620">
        <v>146</v>
      </c>
      <c r="J620" s="1" t="s">
        <v>47</v>
      </c>
    </row>
    <row r="621" spans="1:10" x14ac:dyDescent="0.25">
      <c r="A621" s="1" t="s">
        <v>877</v>
      </c>
      <c r="B621">
        <v>0.48</v>
      </c>
      <c r="C621" s="1" t="s">
        <v>783</v>
      </c>
      <c r="D621">
        <v>150</v>
      </c>
      <c r="E621">
        <v>21032024</v>
      </c>
      <c r="F621" s="1" t="s">
        <v>5</v>
      </c>
      <c r="G621" s="1" t="s">
        <v>784</v>
      </c>
      <c r="H621">
        <v>246408.33</v>
      </c>
      <c r="I621">
        <v>72</v>
      </c>
      <c r="J621" s="1" t="s">
        <v>59</v>
      </c>
    </row>
    <row r="622" spans="1:10" x14ac:dyDescent="0.25">
      <c r="A622" s="1" t="s">
        <v>877</v>
      </c>
      <c r="B622">
        <v>0.76</v>
      </c>
      <c r="C622" s="1" t="s">
        <v>643</v>
      </c>
      <c r="D622">
        <v>400</v>
      </c>
      <c r="E622">
        <v>21032024</v>
      </c>
      <c r="F622" s="1" t="s">
        <v>5</v>
      </c>
      <c r="G622" s="1" t="s">
        <v>644</v>
      </c>
      <c r="H622">
        <v>246408.33</v>
      </c>
      <c r="I622">
        <v>304</v>
      </c>
      <c r="J622" s="1" t="s">
        <v>47</v>
      </c>
    </row>
    <row r="623" spans="1:10" x14ac:dyDescent="0.25">
      <c r="A623" s="1" t="s">
        <v>877</v>
      </c>
      <c r="B623">
        <v>3.24</v>
      </c>
      <c r="C623" s="1" t="s">
        <v>261</v>
      </c>
      <c r="D623">
        <v>200</v>
      </c>
      <c r="E623">
        <v>21032024</v>
      </c>
      <c r="F623" s="1" t="s">
        <v>5</v>
      </c>
      <c r="G623" s="1" t="s">
        <v>262</v>
      </c>
      <c r="H623">
        <v>246408.33</v>
      </c>
      <c r="I623">
        <v>648</v>
      </c>
      <c r="J623" s="1" t="s">
        <v>47</v>
      </c>
    </row>
    <row r="624" spans="1:10" x14ac:dyDescent="0.25">
      <c r="A624" s="1" t="s">
        <v>877</v>
      </c>
      <c r="B624">
        <v>5.04</v>
      </c>
      <c r="C624" s="1" t="s">
        <v>647</v>
      </c>
      <c r="D624">
        <v>225</v>
      </c>
      <c r="E624">
        <v>21032024</v>
      </c>
      <c r="F624" s="1" t="s">
        <v>5</v>
      </c>
      <c r="G624" s="1" t="s">
        <v>648</v>
      </c>
      <c r="H624">
        <v>246408.33</v>
      </c>
      <c r="I624">
        <v>1134</v>
      </c>
      <c r="J624" s="1" t="s">
        <v>47</v>
      </c>
    </row>
    <row r="625" spans="1:10" x14ac:dyDescent="0.25">
      <c r="A625" s="1" t="s">
        <v>877</v>
      </c>
      <c r="B625">
        <v>5.87</v>
      </c>
      <c r="C625" s="1" t="s">
        <v>649</v>
      </c>
      <c r="D625">
        <v>150</v>
      </c>
      <c r="E625">
        <v>21032024</v>
      </c>
      <c r="F625" s="1" t="s">
        <v>5</v>
      </c>
      <c r="G625" s="1" t="s">
        <v>650</v>
      </c>
      <c r="H625">
        <v>246408.33</v>
      </c>
      <c r="I625">
        <v>880.5</v>
      </c>
      <c r="J625" s="1" t="s">
        <v>47</v>
      </c>
    </row>
    <row r="626" spans="1:10" x14ac:dyDescent="0.25">
      <c r="A626" s="1" t="s">
        <v>877</v>
      </c>
      <c r="B626">
        <v>1.1200000000000001</v>
      </c>
      <c r="C626" s="1" t="s">
        <v>651</v>
      </c>
      <c r="D626">
        <v>100</v>
      </c>
      <c r="E626">
        <v>21032024</v>
      </c>
      <c r="F626" s="1" t="s">
        <v>5</v>
      </c>
      <c r="G626" s="1" t="s">
        <v>652</v>
      </c>
      <c r="H626">
        <v>246408.33</v>
      </c>
      <c r="I626">
        <v>112</v>
      </c>
      <c r="J626" s="1" t="s">
        <v>59</v>
      </c>
    </row>
    <row r="627" spans="1:10" x14ac:dyDescent="0.25">
      <c r="A627" s="1" t="s">
        <v>877</v>
      </c>
      <c r="B627">
        <v>29.56</v>
      </c>
      <c r="C627" s="1" t="s">
        <v>785</v>
      </c>
      <c r="D627">
        <v>20</v>
      </c>
      <c r="E627">
        <v>21032024</v>
      </c>
      <c r="F627" s="1" t="s">
        <v>5</v>
      </c>
      <c r="G627" s="1" t="s">
        <v>786</v>
      </c>
      <c r="H627">
        <v>246408.33</v>
      </c>
      <c r="I627">
        <v>591.20000000000005</v>
      </c>
      <c r="J627" s="1" t="s">
        <v>66</v>
      </c>
    </row>
    <row r="628" spans="1:10" x14ac:dyDescent="0.25">
      <c r="A628" s="1" t="s">
        <v>877</v>
      </c>
      <c r="B628">
        <v>1.41</v>
      </c>
      <c r="C628" s="1" t="s">
        <v>653</v>
      </c>
      <c r="D628">
        <v>12</v>
      </c>
      <c r="E628">
        <v>21032024</v>
      </c>
      <c r="F628" s="1" t="s">
        <v>5</v>
      </c>
      <c r="G628" s="1" t="s">
        <v>654</v>
      </c>
      <c r="H628">
        <v>246408.33</v>
      </c>
      <c r="I628">
        <v>16.920000000000002</v>
      </c>
      <c r="J628" s="1" t="s">
        <v>59</v>
      </c>
    </row>
    <row r="629" spans="1:10" x14ac:dyDescent="0.25">
      <c r="A629" s="1" t="s">
        <v>877</v>
      </c>
      <c r="B629">
        <v>101.47</v>
      </c>
      <c r="C629" s="1" t="s">
        <v>655</v>
      </c>
      <c r="D629">
        <v>6</v>
      </c>
      <c r="E629">
        <v>21032024</v>
      </c>
      <c r="F629" s="1" t="s">
        <v>19</v>
      </c>
      <c r="G629" s="1" t="s">
        <v>656</v>
      </c>
      <c r="H629">
        <v>246408.33</v>
      </c>
      <c r="I629">
        <v>608.82000000000005</v>
      </c>
      <c r="J629" s="1" t="s">
        <v>66</v>
      </c>
    </row>
    <row r="630" spans="1:10" x14ac:dyDescent="0.25">
      <c r="A630" s="1" t="s">
        <v>877</v>
      </c>
      <c r="B630">
        <v>47.1</v>
      </c>
      <c r="C630" s="1" t="s">
        <v>787</v>
      </c>
      <c r="D630">
        <v>18</v>
      </c>
      <c r="E630">
        <v>21032024</v>
      </c>
      <c r="F630" s="1" t="s">
        <v>19</v>
      </c>
      <c r="G630" s="1" t="s">
        <v>788</v>
      </c>
      <c r="H630">
        <v>246408.33</v>
      </c>
      <c r="I630">
        <v>847.8</v>
      </c>
      <c r="J630" s="1" t="s">
        <v>66</v>
      </c>
    </row>
    <row r="631" spans="1:10" x14ac:dyDescent="0.25">
      <c r="A631" s="1" t="s">
        <v>877</v>
      </c>
      <c r="B631">
        <v>24.11</v>
      </c>
      <c r="C631" s="1" t="s">
        <v>269</v>
      </c>
      <c r="D631">
        <v>20</v>
      </c>
      <c r="E631">
        <v>21032024</v>
      </c>
      <c r="F631" s="1" t="s">
        <v>5</v>
      </c>
      <c r="G631" s="1" t="s">
        <v>270</v>
      </c>
      <c r="H631">
        <v>246408.33</v>
      </c>
      <c r="I631">
        <v>482.2</v>
      </c>
      <c r="J631" s="1" t="s">
        <v>66</v>
      </c>
    </row>
    <row r="632" spans="1:10" x14ac:dyDescent="0.25">
      <c r="A632" s="1" t="s">
        <v>877</v>
      </c>
      <c r="B632">
        <v>16.38</v>
      </c>
      <c r="C632" s="1" t="s">
        <v>271</v>
      </c>
      <c r="D632">
        <v>20</v>
      </c>
      <c r="E632">
        <v>21032024</v>
      </c>
      <c r="F632" s="1" t="s">
        <v>5</v>
      </c>
      <c r="G632" s="1" t="s">
        <v>272</v>
      </c>
      <c r="H632">
        <v>246408.33</v>
      </c>
      <c r="I632">
        <v>327.60000000000002</v>
      </c>
      <c r="J632" s="1" t="s">
        <v>66</v>
      </c>
    </row>
    <row r="633" spans="1:10" x14ac:dyDescent="0.25">
      <c r="A633" s="1" t="s">
        <v>877</v>
      </c>
      <c r="B633">
        <v>88.52</v>
      </c>
      <c r="C633" s="1" t="s">
        <v>789</v>
      </c>
      <c r="D633">
        <v>6</v>
      </c>
      <c r="E633">
        <v>21032024</v>
      </c>
      <c r="F633" s="1" t="s">
        <v>5</v>
      </c>
      <c r="G633" s="1" t="s">
        <v>790</v>
      </c>
      <c r="H633">
        <v>246408.33</v>
      </c>
      <c r="I633">
        <v>531.12</v>
      </c>
      <c r="J633" s="1" t="s">
        <v>66</v>
      </c>
    </row>
    <row r="634" spans="1:10" x14ac:dyDescent="0.25">
      <c r="A634" s="1" t="s">
        <v>877</v>
      </c>
      <c r="B634">
        <v>119.17</v>
      </c>
      <c r="C634" s="1" t="s">
        <v>273</v>
      </c>
      <c r="D634">
        <v>10</v>
      </c>
      <c r="E634">
        <v>21032024</v>
      </c>
      <c r="F634" s="1" t="s">
        <v>5</v>
      </c>
      <c r="G634" s="1" t="s">
        <v>274</v>
      </c>
      <c r="H634">
        <v>246408.33</v>
      </c>
      <c r="I634">
        <v>1191.7</v>
      </c>
      <c r="J634" s="1" t="s">
        <v>66</v>
      </c>
    </row>
    <row r="635" spans="1:10" x14ac:dyDescent="0.25">
      <c r="A635" s="1" t="s">
        <v>877</v>
      </c>
      <c r="B635">
        <v>85.72</v>
      </c>
      <c r="C635" s="1" t="s">
        <v>791</v>
      </c>
      <c r="D635">
        <v>12</v>
      </c>
      <c r="E635">
        <v>21032024</v>
      </c>
      <c r="F635" s="1" t="s">
        <v>5</v>
      </c>
      <c r="G635" s="1" t="s">
        <v>792</v>
      </c>
      <c r="H635">
        <v>246408.33</v>
      </c>
      <c r="I635">
        <v>1028.6400000000001</v>
      </c>
      <c r="J635" s="1" t="s">
        <v>66</v>
      </c>
    </row>
    <row r="636" spans="1:10" x14ac:dyDescent="0.25">
      <c r="A636" s="1" t="s">
        <v>877</v>
      </c>
      <c r="B636">
        <v>31.2</v>
      </c>
      <c r="C636" s="1" t="s">
        <v>793</v>
      </c>
      <c r="D636">
        <v>12</v>
      </c>
      <c r="E636">
        <v>21032024</v>
      </c>
      <c r="F636" s="1" t="s">
        <v>5</v>
      </c>
      <c r="G636" s="1" t="s">
        <v>794</v>
      </c>
      <c r="H636">
        <v>246408.33</v>
      </c>
      <c r="I636">
        <v>374.4</v>
      </c>
      <c r="J636" s="1" t="s">
        <v>66</v>
      </c>
    </row>
    <row r="637" spans="1:10" x14ac:dyDescent="0.25">
      <c r="A637" s="1" t="s">
        <v>877</v>
      </c>
      <c r="B637">
        <v>39.9</v>
      </c>
      <c r="C637" s="1" t="s">
        <v>277</v>
      </c>
      <c r="D637">
        <v>24</v>
      </c>
      <c r="E637">
        <v>21032024</v>
      </c>
      <c r="F637" s="1" t="s">
        <v>5</v>
      </c>
      <c r="G637" s="1" t="s">
        <v>278</v>
      </c>
      <c r="H637">
        <v>246408.33</v>
      </c>
      <c r="I637">
        <v>957.6</v>
      </c>
      <c r="J637" s="1" t="s">
        <v>66</v>
      </c>
    </row>
    <row r="638" spans="1:10" x14ac:dyDescent="0.25">
      <c r="A638" s="1" t="s">
        <v>877</v>
      </c>
      <c r="B638">
        <v>138.74</v>
      </c>
      <c r="C638" s="1" t="s">
        <v>659</v>
      </c>
      <c r="D638">
        <v>12</v>
      </c>
      <c r="E638">
        <v>21032024</v>
      </c>
      <c r="F638" s="1" t="s">
        <v>19</v>
      </c>
      <c r="G638" s="1" t="s">
        <v>660</v>
      </c>
      <c r="H638">
        <v>246408.33</v>
      </c>
      <c r="I638">
        <v>1664.88</v>
      </c>
      <c r="J638" s="1" t="s">
        <v>66</v>
      </c>
    </row>
    <row r="639" spans="1:10" x14ac:dyDescent="0.25">
      <c r="A639" s="1" t="s">
        <v>877</v>
      </c>
      <c r="B639">
        <v>32.83</v>
      </c>
      <c r="C639" s="1" t="s">
        <v>795</v>
      </c>
      <c r="D639">
        <v>24</v>
      </c>
      <c r="E639">
        <v>21032024</v>
      </c>
      <c r="F639" s="1" t="s">
        <v>5</v>
      </c>
      <c r="G639" s="1" t="s">
        <v>796</v>
      </c>
      <c r="H639">
        <v>246408.33</v>
      </c>
      <c r="I639">
        <v>787.92</v>
      </c>
      <c r="J639" s="1" t="s">
        <v>66</v>
      </c>
    </row>
    <row r="640" spans="1:10" x14ac:dyDescent="0.25">
      <c r="A640" s="1" t="s">
        <v>877</v>
      </c>
      <c r="B640">
        <v>38.96</v>
      </c>
      <c r="C640" s="1" t="s">
        <v>797</v>
      </c>
      <c r="D640">
        <v>12</v>
      </c>
      <c r="E640">
        <v>21032024</v>
      </c>
      <c r="F640" s="1" t="s">
        <v>5</v>
      </c>
      <c r="G640" s="1" t="s">
        <v>798</v>
      </c>
      <c r="H640">
        <v>246408.33</v>
      </c>
      <c r="I640">
        <v>467.52</v>
      </c>
      <c r="J640" s="1" t="s">
        <v>66</v>
      </c>
    </row>
    <row r="641" spans="1:10" x14ac:dyDescent="0.25">
      <c r="A641" s="1" t="s">
        <v>877</v>
      </c>
      <c r="B641">
        <v>93.66</v>
      </c>
      <c r="C641" s="1" t="s">
        <v>285</v>
      </c>
      <c r="D641">
        <v>12</v>
      </c>
      <c r="E641">
        <v>21032024</v>
      </c>
      <c r="F641" s="1" t="s">
        <v>19</v>
      </c>
      <c r="G641" s="1" t="s">
        <v>286</v>
      </c>
      <c r="H641">
        <v>246408.33</v>
      </c>
      <c r="I641">
        <v>1123.92</v>
      </c>
      <c r="J641" s="1" t="s">
        <v>66</v>
      </c>
    </row>
    <row r="642" spans="1:10" x14ac:dyDescent="0.25">
      <c r="A642" s="1" t="s">
        <v>877</v>
      </c>
      <c r="B642">
        <v>50.8</v>
      </c>
      <c r="C642" s="1" t="s">
        <v>287</v>
      </c>
      <c r="D642">
        <v>24</v>
      </c>
      <c r="E642">
        <v>21032024</v>
      </c>
      <c r="F642" s="1" t="s">
        <v>5</v>
      </c>
      <c r="G642" s="1" t="s">
        <v>288</v>
      </c>
      <c r="H642">
        <v>246408.33</v>
      </c>
      <c r="I642">
        <v>1219.2</v>
      </c>
      <c r="J642" s="1" t="s">
        <v>66</v>
      </c>
    </row>
    <row r="643" spans="1:10" x14ac:dyDescent="0.25">
      <c r="A643" s="1" t="s">
        <v>877</v>
      </c>
      <c r="B643">
        <v>23.82</v>
      </c>
      <c r="C643" s="1" t="s">
        <v>293</v>
      </c>
      <c r="D643">
        <v>12</v>
      </c>
      <c r="E643">
        <v>21032024</v>
      </c>
      <c r="F643" s="1" t="s">
        <v>5</v>
      </c>
      <c r="G643" s="1" t="s">
        <v>294</v>
      </c>
      <c r="H643">
        <v>246408.33</v>
      </c>
      <c r="I643">
        <v>285.83999999999997</v>
      </c>
      <c r="J643" s="1" t="s">
        <v>66</v>
      </c>
    </row>
    <row r="644" spans="1:10" x14ac:dyDescent="0.25">
      <c r="A644" s="1" t="s">
        <v>877</v>
      </c>
      <c r="B644">
        <v>37.770000000000003</v>
      </c>
      <c r="C644" s="1" t="s">
        <v>295</v>
      </c>
      <c r="D644">
        <v>24</v>
      </c>
      <c r="E644">
        <v>21032024</v>
      </c>
      <c r="F644" s="1" t="s">
        <v>5</v>
      </c>
      <c r="G644" s="1" t="s">
        <v>296</v>
      </c>
      <c r="H644">
        <v>246408.33</v>
      </c>
      <c r="I644">
        <v>906.48</v>
      </c>
      <c r="J644" s="1" t="s">
        <v>66</v>
      </c>
    </row>
    <row r="645" spans="1:10" x14ac:dyDescent="0.25">
      <c r="A645" s="1" t="s">
        <v>877</v>
      </c>
      <c r="B645">
        <v>12.89</v>
      </c>
      <c r="C645" s="1" t="s">
        <v>305</v>
      </c>
      <c r="D645">
        <v>36</v>
      </c>
      <c r="E645">
        <v>21032024</v>
      </c>
      <c r="F645" s="1" t="s">
        <v>5</v>
      </c>
      <c r="G645" s="1" t="s">
        <v>306</v>
      </c>
      <c r="H645">
        <v>246408.33</v>
      </c>
      <c r="I645">
        <v>464.04</v>
      </c>
      <c r="J645" s="1" t="s">
        <v>66</v>
      </c>
    </row>
    <row r="646" spans="1:10" x14ac:dyDescent="0.25">
      <c r="A646" s="1" t="s">
        <v>877</v>
      </c>
      <c r="B646">
        <v>15.03</v>
      </c>
      <c r="C646" s="1" t="s">
        <v>799</v>
      </c>
      <c r="D646">
        <v>24</v>
      </c>
      <c r="E646">
        <v>21032024</v>
      </c>
      <c r="F646" s="1" t="s">
        <v>5</v>
      </c>
      <c r="G646" s="1" t="s">
        <v>800</v>
      </c>
      <c r="H646">
        <v>246408.33</v>
      </c>
      <c r="I646">
        <v>360.72</v>
      </c>
      <c r="J646" s="1" t="s">
        <v>66</v>
      </c>
    </row>
    <row r="647" spans="1:10" x14ac:dyDescent="0.25">
      <c r="A647" s="1" t="s">
        <v>877</v>
      </c>
      <c r="B647">
        <v>63.98</v>
      </c>
      <c r="C647" s="1" t="s">
        <v>309</v>
      </c>
      <c r="D647">
        <v>10</v>
      </c>
      <c r="E647">
        <v>21032024</v>
      </c>
      <c r="F647" s="1" t="s">
        <v>5</v>
      </c>
      <c r="G647" s="1" t="s">
        <v>310</v>
      </c>
      <c r="H647">
        <v>246408.33</v>
      </c>
      <c r="I647">
        <v>639.79999999999995</v>
      </c>
      <c r="J647" s="1" t="s">
        <v>7</v>
      </c>
    </row>
    <row r="648" spans="1:10" x14ac:dyDescent="0.25">
      <c r="A648" s="1" t="s">
        <v>877</v>
      </c>
      <c r="B648">
        <v>10.32</v>
      </c>
      <c r="C648" s="1" t="s">
        <v>675</v>
      </c>
      <c r="D648">
        <v>30</v>
      </c>
      <c r="E648">
        <v>21032024</v>
      </c>
      <c r="F648" s="1" t="s">
        <v>5</v>
      </c>
      <c r="G648" s="1" t="s">
        <v>676</v>
      </c>
      <c r="H648">
        <v>246408.33</v>
      </c>
      <c r="I648">
        <v>309.60000000000002</v>
      </c>
      <c r="J648" s="1" t="s">
        <v>47</v>
      </c>
    </row>
    <row r="649" spans="1:10" x14ac:dyDescent="0.25">
      <c r="A649" s="1" t="s">
        <v>877</v>
      </c>
      <c r="B649">
        <v>4.72</v>
      </c>
      <c r="C649" s="1" t="s">
        <v>311</v>
      </c>
      <c r="D649">
        <v>30</v>
      </c>
      <c r="E649">
        <v>21032024</v>
      </c>
      <c r="F649" s="1" t="s">
        <v>5</v>
      </c>
      <c r="G649" s="1" t="s">
        <v>312</v>
      </c>
      <c r="H649">
        <v>246408.33</v>
      </c>
      <c r="I649">
        <v>141.6</v>
      </c>
      <c r="J649" s="1" t="s">
        <v>47</v>
      </c>
    </row>
    <row r="650" spans="1:10" x14ac:dyDescent="0.25">
      <c r="A650" s="1" t="s">
        <v>877</v>
      </c>
      <c r="B650">
        <v>18.55</v>
      </c>
      <c r="C650" s="1" t="s">
        <v>315</v>
      </c>
      <c r="D650">
        <v>24</v>
      </c>
      <c r="E650">
        <v>21032024</v>
      </c>
      <c r="F650" s="1" t="s">
        <v>5</v>
      </c>
      <c r="G650" s="1" t="s">
        <v>316</v>
      </c>
      <c r="H650">
        <v>246408.33</v>
      </c>
      <c r="I650">
        <v>445.2</v>
      </c>
      <c r="J650" s="1" t="s">
        <v>66</v>
      </c>
    </row>
    <row r="651" spans="1:10" x14ac:dyDescent="0.25">
      <c r="A651" s="1" t="s">
        <v>877</v>
      </c>
      <c r="B651">
        <v>54.51</v>
      </c>
      <c r="C651" s="1" t="s">
        <v>319</v>
      </c>
      <c r="D651">
        <v>24</v>
      </c>
      <c r="E651">
        <v>21032024</v>
      </c>
      <c r="F651" s="1" t="s">
        <v>19</v>
      </c>
      <c r="G651" s="1" t="s">
        <v>320</v>
      </c>
      <c r="H651">
        <v>246408.33</v>
      </c>
      <c r="I651">
        <v>1308.24</v>
      </c>
      <c r="J651" s="1" t="s">
        <v>66</v>
      </c>
    </row>
    <row r="652" spans="1:10" x14ac:dyDescent="0.25">
      <c r="A652" s="1" t="s">
        <v>877</v>
      </c>
      <c r="B652">
        <v>13.06</v>
      </c>
      <c r="C652" s="1" t="s">
        <v>321</v>
      </c>
      <c r="D652">
        <v>96</v>
      </c>
      <c r="E652">
        <v>21032024</v>
      </c>
      <c r="F652" s="1" t="s">
        <v>5</v>
      </c>
      <c r="G652" s="1" t="s">
        <v>322</v>
      </c>
      <c r="H652">
        <v>246408.33</v>
      </c>
      <c r="I652">
        <v>1253.76</v>
      </c>
      <c r="J652" s="1" t="s">
        <v>66</v>
      </c>
    </row>
    <row r="653" spans="1:10" x14ac:dyDescent="0.25">
      <c r="A653" s="1" t="s">
        <v>877</v>
      </c>
      <c r="B653">
        <v>12.48</v>
      </c>
      <c r="C653" s="1" t="s">
        <v>323</v>
      </c>
      <c r="D653">
        <v>96</v>
      </c>
      <c r="E653">
        <v>21032024</v>
      </c>
      <c r="F653" s="1" t="s">
        <v>5</v>
      </c>
      <c r="G653" s="1" t="s">
        <v>324</v>
      </c>
      <c r="H653">
        <v>246408.33</v>
      </c>
      <c r="I653">
        <v>1198.08</v>
      </c>
      <c r="J653" s="1" t="s">
        <v>66</v>
      </c>
    </row>
    <row r="654" spans="1:10" x14ac:dyDescent="0.25">
      <c r="A654" s="1" t="s">
        <v>877</v>
      </c>
      <c r="B654">
        <v>12.49</v>
      </c>
      <c r="C654" s="1" t="s">
        <v>801</v>
      </c>
      <c r="D654">
        <v>48</v>
      </c>
      <c r="E654">
        <v>21032024</v>
      </c>
      <c r="F654" s="1" t="s">
        <v>5</v>
      </c>
      <c r="G654" s="1" t="s">
        <v>802</v>
      </c>
      <c r="H654">
        <v>246408.33</v>
      </c>
      <c r="I654">
        <v>599.52</v>
      </c>
      <c r="J654" s="1" t="s">
        <v>66</v>
      </c>
    </row>
    <row r="655" spans="1:10" x14ac:dyDescent="0.25">
      <c r="A655" s="1" t="s">
        <v>877</v>
      </c>
      <c r="B655">
        <v>45.17</v>
      </c>
      <c r="C655" s="1" t="s">
        <v>679</v>
      </c>
      <c r="D655">
        <v>12</v>
      </c>
      <c r="E655">
        <v>21032024</v>
      </c>
      <c r="F655" s="1" t="s">
        <v>19</v>
      </c>
      <c r="G655" s="1" t="s">
        <v>680</v>
      </c>
      <c r="H655">
        <v>246408.33</v>
      </c>
      <c r="I655">
        <v>542.04</v>
      </c>
      <c r="J655" s="1" t="s">
        <v>66</v>
      </c>
    </row>
    <row r="656" spans="1:10" x14ac:dyDescent="0.25">
      <c r="A656" s="1" t="s">
        <v>877</v>
      </c>
      <c r="B656">
        <v>47.53</v>
      </c>
      <c r="C656" s="1" t="s">
        <v>803</v>
      </c>
      <c r="D656">
        <v>12</v>
      </c>
      <c r="E656">
        <v>21032024</v>
      </c>
      <c r="F656" s="1" t="s">
        <v>19</v>
      </c>
      <c r="G656" s="1" t="s">
        <v>804</v>
      </c>
      <c r="H656">
        <v>246408.33</v>
      </c>
      <c r="I656">
        <v>570.36</v>
      </c>
      <c r="J656" s="1" t="s">
        <v>66</v>
      </c>
    </row>
    <row r="657" spans="1:10" x14ac:dyDescent="0.25">
      <c r="A657" s="1" t="s">
        <v>877</v>
      </c>
      <c r="B657">
        <v>9.31</v>
      </c>
      <c r="C657" s="1" t="s">
        <v>327</v>
      </c>
      <c r="D657">
        <v>150</v>
      </c>
      <c r="E657">
        <v>21032024</v>
      </c>
      <c r="F657" s="1" t="s">
        <v>5</v>
      </c>
      <c r="G657" s="1" t="s">
        <v>328</v>
      </c>
      <c r="H657">
        <v>246408.33</v>
      </c>
      <c r="I657">
        <v>1396.5</v>
      </c>
      <c r="J657" s="1" t="s">
        <v>59</v>
      </c>
    </row>
    <row r="658" spans="1:10" x14ac:dyDescent="0.25">
      <c r="A658" s="1" t="s">
        <v>877</v>
      </c>
      <c r="B658">
        <v>4.34</v>
      </c>
      <c r="C658" s="1" t="s">
        <v>805</v>
      </c>
      <c r="D658">
        <v>100</v>
      </c>
      <c r="E658">
        <v>21032024</v>
      </c>
      <c r="F658" s="1" t="s">
        <v>5</v>
      </c>
      <c r="G658" s="1" t="s">
        <v>806</v>
      </c>
      <c r="H658">
        <v>246408.33</v>
      </c>
      <c r="I658">
        <v>434</v>
      </c>
      <c r="J658" s="1" t="s">
        <v>59</v>
      </c>
    </row>
    <row r="659" spans="1:10" x14ac:dyDescent="0.25">
      <c r="A659" s="1" t="s">
        <v>877</v>
      </c>
      <c r="B659">
        <v>15.65</v>
      </c>
      <c r="C659" s="1" t="s">
        <v>329</v>
      </c>
      <c r="D659">
        <v>96</v>
      </c>
      <c r="E659">
        <v>21032024</v>
      </c>
      <c r="F659" s="1" t="s">
        <v>5</v>
      </c>
      <c r="G659" s="1" t="s">
        <v>330</v>
      </c>
      <c r="H659">
        <v>246408.33</v>
      </c>
      <c r="I659">
        <v>1502.4</v>
      </c>
      <c r="J659" s="1" t="s">
        <v>59</v>
      </c>
    </row>
    <row r="660" spans="1:10" x14ac:dyDescent="0.25">
      <c r="A660" s="1" t="s">
        <v>877</v>
      </c>
      <c r="B660">
        <v>6.99</v>
      </c>
      <c r="C660" s="1" t="s">
        <v>331</v>
      </c>
      <c r="D660">
        <v>96</v>
      </c>
      <c r="E660">
        <v>21032024</v>
      </c>
      <c r="F660" s="1" t="s">
        <v>5</v>
      </c>
      <c r="G660" s="1" t="s">
        <v>332</v>
      </c>
      <c r="H660">
        <v>246408.33</v>
      </c>
      <c r="I660">
        <v>671.04</v>
      </c>
      <c r="J660" s="1" t="s">
        <v>66</v>
      </c>
    </row>
    <row r="661" spans="1:10" x14ac:dyDescent="0.25">
      <c r="A661" s="1" t="s">
        <v>877</v>
      </c>
      <c r="B661">
        <v>62.79</v>
      </c>
      <c r="C661" s="1" t="s">
        <v>339</v>
      </c>
      <c r="D661">
        <v>12</v>
      </c>
      <c r="E661">
        <v>21032024</v>
      </c>
      <c r="F661" s="1" t="s">
        <v>5</v>
      </c>
      <c r="G661" s="1" t="s">
        <v>340</v>
      </c>
      <c r="H661">
        <v>246408.33</v>
      </c>
      <c r="I661">
        <v>753.48</v>
      </c>
      <c r="J661" s="1" t="s">
        <v>66</v>
      </c>
    </row>
    <row r="662" spans="1:10" x14ac:dyDescent="0.25">
      <c r="A662" s="1" t="s">
        <v>877</v>
      </c>
      <c r="B662">
        <v>54</v>
      </c>
      <c r="C662" s="1" t="s">
        <v>341</v>
      </c>
      <c r="D662">
        <v>24</v>
      </c>
      <c r="E662">
        <v>21032024</v>
      </c>
      <c r="F662" s="1" t="s">
        <v>19</v>
      </c>
      <c r="G662" s="1" t="s">
        <v>342</v>
      </c>
      <c r="H662">
        <v>246408.33</v>
      </c>
      <c r="I662">
        <v>1296</v>
      </c>
      <c r="J662" s="1" t="s">
        <v>66</v>
      </c>
    </row>
    <row r="663" spans="1:10" x14ac:dyDescent="0.25">
      <c r="A663" s="1" t="s">
        <v>877</v>
      </c>
      <c r="B663">
        <v>0.76</v>
      </c>
      <c r="C663" s="1" t="s">
        <v>685</v>
      </c>
      <c r="D663">
        <v>400</v>
      </c>
      <c r="E663">
        <v>21032024</v>
      </c>
      <c r="F663" s="1" t="s">
        <v>5</v>
      </c>
      <c r="G663" s="1" t="s">
        <v>686</v>
      </c>
      <c r="H663">
        <v>246408.33</v>
      </c>
      <c r="I663">
        <v>304</v>
      </c>
      <c r="J663" s="1" t="s">
        <v>47</v>
      </c>
    </row>
    <row r="664" spans="1:10" x14ac:dyDescent="0.25">
      <c r="A664" s="1" t="s">
        <v>877</v>
      </c>
      <c r="B664">
        <v>27.9</v>
      </c>
      <c r="C664" s="1" t="s">
        <v>807</v>
      </c>
      <c r="D664">
        <v>48</v>
      </c>
      <c r="E664">
        <v>21032024</v>
      </c>
      <c r="F664" s="1" t="s">
        <v>5</v>
      </c>
      <c r="G664" s="1" t="s">
        <v>808</v>
      </c>
      <c r="H664">
        <v>246408.33</v>
      </c>
      <c r="I664">
        <v>1339.2</v>
      </c>
      <c r="J664" s="1" t="s">
        <v>66</v>
      </c>
    </row>
    <row r="665" spans="1:10" x14ac:dyDescent="0.25">
      <c r="A665" s="1" t="s">
        <v>877</v>
      </c>
      <c r="B665">
        <v>50.49</v>
      </c>
      <c r="C665" s="1" t="s">
        <v>345</v>
      </c>
      <c r="D665">
        <v>36</v>
      </c>
      <c r="E665">
        <v>21032024</v>
      </c>
      <c r="F665" s="1" t="s">
        <v>5</v>
      </c>
      <c r="G665" s="1" t="s">
        <v>346</v>
      </c>
      <c r="H665">
        <v>246408.33</v>
      </c>
      <c r="I665">
        <v>1817.64</v>
      </c>
      <c r="J665" s="1" t="s">
        <v>66</v>
      </c>
    </row>
    <row r="666" spans="1:10" x14ac:dyDescent="0.25">
      <c r="A666" s="1" t="s">
        <v>877</v>
      </c>
      <c r="B666">
        <v>6.6</v>
      </c>
      <c r="C666" s="1" t="s">
        <v>347</v>
      </c>
      <c r="D666">
        <v>96</v>
      </c>
      <c r="E666">
        <v>21032024</v>
      </c>
      <c r="F666" s="1" t="s">
        <v>19</v>
      </c>
      <c r="G666" s="1" t="s">
        <v>348</v>
      </c>
      <c r="H666">
        <v>246408.33</v>
      </c>
      <c r="I666">
        <v>633.6</v>
      </c>
      <c r="J666" s="1" t="s">
        <v>66</v>
      </c>
    </row>
    <row r="667" spans="1:10" x14ac:dyDescent="0.25">
      <c r="A667" s="1" t="s">
        <v>877</v>
      </c>
      <c r="B667">
        <v>7.27</v>
      </c>
      <c r="C667" s="1" t="s">
        <v>809</v>
      </c>
      <c r="D667">
        <v>12</v>
      </c>
      <c r="E667">
        <v>21032024</v>
      </c>
      <c r="F667" s="1" t="s">
        <v>5</v>
      </c>
      <c r="G667" s="1" t="s">
        <v>810</v>
      </c>
      <c r="H667">
        <v>246408.33</v>
      </c>
      <c r="I667">
        <v>87.24</v>
      </c>
      <c r="J667" s="1" t="s">
        <v>66</v>
      </c>
    </row>
    <row r="668" spans="1:10" x14ac:dyDescent="0.25">
      <c r="A668" s="1" t="s">
        <v>877</v>
      </c>
      <c r="B668">
        <v>38.03</v>
      </c>
      <c r="C668" s="1" t="s">
        <v>349</v>
      </c>
      <c r="D668">
        <v>12</v>
      </c>
      <c r="E668">
        <v>21032024</v>
      </c>
      <c r="F668" s="1" t="s">
        <v>5</v>
      </c>
      <c r="G668" s="1" t="s">
        <v>350</v>
      </c>
      <c r="H668">
        <v>246408.33</v>
      </c>
      <c r="I668">
        <v>456.36</v>
      </c>
      <c r="J668" s="1" t="s">
        <v>66</v>
      </c>
    </row>
    <row r="669" spans="1:10" x14ac:dyDescent="0.25">
      <c r="A669" s="1" t="s">
        <v>877</v>
      </c>
      <c r="B669">
        <v>14.25</v>
      </c>
      <c r="C669" s="1" t="s">
        <v>811</v>
      </c>
      <c r="D669">
        <v>10</v>
      </c>
      <c r="E669">
        <v>21032024</v>
      </c>
      <c r="F669" s="1" t="s">
        <v>5</v>
      </c>
      <c r="G669" s="1" t="s">
        <v>812</v>
      </c>
      <c r="H669">
        <v>246408.33</v>
      </c>
      <c r="I669">
        <v>142.5</v>
      </c>
      <c r="J669" s="1" t="s">
        <v>66</v>
      </c>
    </row>
    <row r="670" spans="1:10" x14ac:dyDescent="0.25">
      <c r="A670" s="1" t="s">
        <v>877</v>
      </c>
      <c r="B670">
        <v>14.89</v>
      </c>
      <c r="C670" s="1" t="s">
        <v>813</v>
      </c>
      <c r="D670">
        <v>20</v>
      </c>
      <c r="E670">
        <v>21032024</v>
      </c>
      <c r="F670" s="1" t="s">
        <v>5</v>
      </c>
      <c r="G670" s="1" t="s">
        <v>814</v>
      </c>
      <c r="H670">
        <v>246408.33</v>
      </c>
      <c r="I670">
        <v>297.8</v>
      </c>
      <c r="J670" s="1" t="s">
        <v>66</v>
      </c>
    </row>
    <row r="671" spans="1:10" x14ac:dyDescent="0.25">
      <c r="A671" s="1" t="s">
        <v>877</v>
      </c>
      <c r="B671">
        <v>13.94</v>
      </c>
      <c r="C671" s="1" t="s">
        <v>353</v>
      </c>
      <c r="D671">
        <v>100</v>
      </c>
      <c r="E671">
        <v>21032024</v>
      </c>
      <c r="F671" s="1" t="s">
        <v>5</v>
      </c>
      <c r="G671" s="1" t="s">
        <v>354</v>
      </c>
      <c r="H671">
        <v>246408.33</v>
      </c>
      <c r="I671">
        <v>1394</v>
      </c>
      <c r="J671" s="1" t="s">
        <v>66</v>
      </c>
    </row>
    <row r="672" spans="1:10" x14ac:dyDescent="0.25">
      <c r="A672" s="1" t="s">
        <v>877</v>
      </c>
      <c r="B672">
        <v>9.0299999999999994</v>
      </c>
      <c r="C672" s="1" t="s">
        <v>355</v>
      </c>
      <c r="D672">
        <v>30</v>
      </c>
      <c r="E672">
        <v>21032024</v>
      </c>
      <c r="F672" s="1" t="s">
        <v>5</v>
      </c>
      <c r="G672" s="1" t="s">
        <v>356</v>
      </c>
      <c r="H672">
        <v>246408.33</v>
      </c>
      <c r="I672">
        <v>270.89999999999998</v>
      </c>
      <c r="J672" s="1" t="s">
        <v>47</v>
      </c>
    </row>
    <row r="673" spans="1:10" x14ac:dyDescent="0.25">
      <c r="A673" s="1" t="s">
        <v>877</v>
      </c>
      <c r="B673">
        <v>2.36</v>
      </c>
      <c r="C673" s="1" t="s">
        <v>815</v>
      </c>
      <c r="D673">
        <v>150</v>
      </c>
      <c r="E673">
        <v>21032024</v>
      </c>
      <c r="F673" s="1" t="s">
        <v>5</v>
      </c>
      <c r="G673" s="1" t="s">
        <v>816</v>
      </c>
      <c r="H673">
        <v>246408.33</v>
      </c>
      <c r="I673">
        <v>354</v>
      </c>
      <c r="J673" s="1" t="s">
        <v>47</v>
      </c>
    </row>
    <row r="674" spans="1:10" x14ac:dyDescent="0.25">
      <c r="A674" s="1" t="s">
        <v>877</v>
      </c>
      <c r="B674">
        <v>6.12</v>
      </c>
      <c r="C674" s="1" t="s">
        <v>361</v>
      </c>
      <c r="D674">
        <v>48</v>
      </c>
      <c r="E674">
        <v>21032024</v>
      </c>
      <c r="F674" s="1" t="s">
        <v>5</v>
      </c>
      <c r="G674" s="1" t="s">
        <v>362</v>
      </c>
      <c r="H674">
        <v>246408.33</v>
      </c>
      <c r="I674">
        <v>293.76</v>
      </c>
      <c r="J674" s="1" t="s">
        <v>59</v>
      </c>
    </row>
    <row r="675" spans="1:10" x14ac:dyDescent="0.25">
      <c r="A675" s="1" t="s">
        <v>877</v>
      </c>
      <c r="B675">
        <v>50.69</v>
      </c>
      <c r="C675" s="1" t="s">
        <v>695</v>
      </c>
      <c r="D675">
        <v>30</v>
      </c>
      <c r="E675">
        <v>21032024</v>
      </c>
      <c r="F675" s="1" t="s">
        <v>5</v>
      </c>
      <c r="G675" s="1" t="s">
        <v>696</v>
      </c>
      <c r="H675">
        <v>246408.33</v>
      </c>
      <c r="I675">
        <v>1520.7</v>
      </c>
      <c r="J675" s="1" t="s">
        <v>59</v>
      </c>
    </row>
    <row r="676" spans="1:10" x14ac:dyDescent="0.25">
      <c r="A676" s="1" t="s">
        <v>877</v>
      </c>
      <c r="B676">
        <v>13.11</v>
      </c>
      <c r="C676" s="1" t="s">
        <v>817</v>
      </c>
      <c r="D676">
        <v>50</v>
      </c>
      <c r="E676">
        <v>21032024</v>
      </c>
      <c r="F676" s="1" t="s">
        <v>5</v>
      </c>
      <c r="G676" s="1" t="s">
        <v>818</v>
      </c>
      <c r="H676">
        <v>246408.33</v>
      </c>
      <c r="I676">
        <v>655.5</v>
      </c>
      <c r="J676" s="1" t="s">
        <v>59</v>
      </c>
    </row>
    <row r="677" spans="1:10" x14ac:dyDescent="0.25">
      <c r="A677" s="1" t="s">
        <v>877</v>
      </c>
      <c r="B677">
        <v>5.04</v>
      </c>
      <c r="C677" s="1" t="s">
        <v>373</v>
      </c>
      <c r="D677">
        <v>288</v>
      </c>
      <c r="E677">
        <v>21032024</v>
      </c>
      <c r="F677" s="1" t="s">
        <v>5</v>
      </c>
      <c r="G677" s="1" t="s">
        <v>374</v>
      </c>
      <c r="H677">
        <v>246408.33</v>
      </c>
      <c r="I677">
        <v>1451.52</v>
      </c>
      <c r="J677" s="1" t="s">
        <v>59</v>
      </c>
    </row>
    <row r="678" spans="1:10" x14ac:dyDescent="0.25">
      <c r="A678" s="1" t="s">
        <v>877</v>
      </c>
      <c r="B678">
        <v>4.53</v>
      </c>
      <c r="C678" s="1" t="s">
        <v>377</v>
      </c>
      <c r="D678">
        <v>144</v>
      </c>
      <c r="E678">
        <v>21032024</v>
      </c>
      <c r="F678" s="1" t="s">
        <v>5</v>
      </c>
      <c r="G678" s="1" t="s">
        <v>378</v>
      </c>
      <c r="H678">
        <v>246408.33</v>
      </c>
      <c r="I678">
        <v>652.32000000000005</v>
      </c>
      <c r="J678" s="1" t="s">
        <v>59</v>
      </c>
    </row>
    <row r="679" spans="1:10" x14ac:dyDescent="0.25">
      <c r="A679" s="1" t="s">
        <v>877</v>
      </c>
      <c r="B679">
        <v>6.67</v>
      </c>
      <c r="C679" s="1" t="s">
        <v>379</v>
      </c>
      <c r="D679">
        <v>48</v>
      </c>
      <c r="E679">
        <v>21032024</v>
      </c>
      <c r="F679" s="1" t="s">
        <v>5</v>
      </c>
      <c r="G679" s="1" t="s">
        <v>380</v>
      </c>
      <c r="H679">
        <v>246408.33</v>
      </c>
      <c r="I679">
        <v>320.16000000000003</v>
      </c>
      <c r="J679" s="1" t="s">
        <v>59</v>
      </c>
    </row>
    <row r="680" spans="1:10" x14ac:dyDescent="0.25">
      <c r="A680" s="1" t="s">
        <v>877</v>
      </c>
      <c r="B680">
        <v>7.46</v>
      </c>
      <c r="C680" s="1" t="s">
        <v>381</v>
      </c>
      <c r="D680">
        <v>432</v>
      </c>
      <c r="E680">
        <v>21032024</v>
      </c>
      <c r="F680" s="1" t="s">
        <v>5</v>
      </c>
      <c r="G680" s="1" t="s">
        <v>382</v>
      </c>
      <c r="H680">
        <v>246408.33</v>
      </c>
      <c r="I680">
        <v>3222.72</v>
      </c>
      <c r="J680" s="1" t="s">
        <v>59</v>
      </c>
    </row>
    <row r="681" spans="1:10" x14ac:dyDescent="0.25">
      <c r="A681" s="1" t="s">
        <v>877</v>
      </c>
      <c r="B681">
        <v>3.36</v>
      </c>
      <c r="C681" s="1" t="s">
        <v>383</v>
      </c>
      <c r="D681">
        <v>100</v>
      </c>
      <c r="E681">
        <v>21032024</v>
      </c>
      <c r="F681" s="1" t="s">
        <v>5</v>
      </c>
      <c r="G681" s="1" t="s">
        <v>384</v>
      </c>
      <c r="H681">
        <v>246408.33</v>
      </c>
      <c r="I681">
        <v>336</v>
      </c>
      <c r="J681" s="1" t="s">
        <v>59</v>
      </c>
    </row>
    <row r="682" spans="1:10" x14ac:dyDescent="0.25">
      <c r="A682" s="1" t="s">
        <v>877</v>
      </c>
      <c r="B682">
        <v>7.58</v>
      </c>
      <c r="C682" s="1" t="s">
        <v>391</v>
      </c>
      <c r="D682">
        <v>144</v>
      </c>
      <c r="E682">
        <v>21032024</v>
      </c>
      <c r="F682" s="1" t="s">
        <v>5</v>
      </c>
      <c r="G682" s="1" t="s">
        <v>392</v>
      </c>
      <c r="H682">
        <v>246408.33</v>
      </c>
      <c r="I682">
        <v>1091.52</v>
      </c>
      <c r="J682" s="1" t="s">
        <v>59</v>
      </c>
    </row>
    <row r="683" spans="1:10" x14ac:dyDescent="0.25">
      <c r="A683" s="1" t="s">
        <v>877</v>
      </c>
      <c r="B683">
        <v>5.55</v>
      </c>
      <c r="C683" s="1" t="s">
        <v>393</v>
      </c>
      <c r="D683">
        <v>100</v>
      </c>
      <c r="E683">
        <v>21032024</v>
      </c>
      <c r="F683" s="1" t="s">
        <v>5</v>
      </c>
      <c r="G683" s="1" t="s">
        <v>394</v>
      </c>
      <c r="H683">
        <v>246408.33</v>
      </c>
      <c r="I683">
        <v>555</v>
      </c>
      <c r="J683" s="1" t="s">
        <v>59</v>
      </c>
    </row>
    <row r="684" spans="1:10" x14ac:dyDescent="0.25">
      <c r="A684" s="1" t="s">
        <v>877</v>
      </c>
      <c r="B684">
        <v>2.48</v>
      </c>
      <c r="C684" s="1" t="s">
        <v>395</v>
      </c>
      <c r="D684">
        <v>672</v>
      </c>
      <c r="E684">
        <v>21032024</v>
      </c>
      <c r="F684" s="1" t="s">
        <v>19</v>
      </c>
      <c r="G684" s="1" t="s">
        <v>396</v>
      </c>
      <c r="H684">
        <v>246408.33</v>
      </c>
      <c r="I684">
        <v>1666.56</v>
      </c>
      <c r="J684" s="1" t="s">
        <v>59</v>
      </c>
    </row>
    <row r="685" spans="1:10" x14ac:dyDescent="0.25">
      <c r="A685" s="1" t="s">
        <v>877</v>
      </c>
      <c r="B685">
        <v>3.62</v>
      </c>
      <c r="C685" s="1" t="s">
        <v>401</v>
      </c>
      <c r="D685">
        <v>672</v>
      </c>
      <c r="E685">
        <v>21032024</v>
      </c>
      <c r="F685" s="1" t="s">
        <v>5</v>
      </c>
      <c r="G685" s="1" t="s">
        <v>402</v>
      </c>
      <c r="H685">
        <v>246408.33</v>
      </c>
      <c r="I685">
        <v>2432.64</v>
      </c>
      <c r="J685" s="1" t="s">
        <v>59</v>
      </c>
    </row>
    <row r="686" spans="1:10" x14ac:dyDescent="0.25">
      <c r="A686" s="1" t="s">
        <v>877</v>
      </c>
      <c r="B686">
        <v>0.96</v>
      </c>
      <c r="C686" s="1" t="s">
        <v>819</v>
      </c>
      <c r="D686">
        <v>100</v>
      </c>
      <c r="E686">
        <v>21032024</v>
      </c>
      <c r="F686" s="1" t="s">
        <v>5</v>
      </c>
      <c r="G686" s="1" t="s">
        <v>820</v>
      </c>
      <c r="H686">
        <v>246408.33</v>
      </c>
      <c r="I686">
        <v>96</v>
      </c>
      <c r="J686" s="1" t="s">
        <v>59</v>
      </c>
    </row>
    <row r="687" spans="1:10" x14ac:dyDescent="0.25">
      <c r="A687" s="1" t="s">
        <v>877</v>
      </c>
      <c r="B687">
        <v>6.97</v>
      </c>
      <c r="C687" s="1" t="s">
        <v>403</v>
      </c>
      <c r="D687">
        <v>48</v>
      </c>
      <c r="E687">
        <v>21032024</v>
      </c>
      <c r="F687" s="1" t="s">
        <v>5</v>
      </c>
      <c r="G687" s="1" t="s">
        <v>404</v>
      </c>
      <c r="H687">
        <v>246408.33</v>
      </c>
      <c r="I687">
        <v>334.56</v>
      </c>
      <c r="J687" s="1" t="s">
        <v>59</v>
      </c>
    </row>
    <row r="688" spans="1:10" x14ac:dyDescent="0.25">
      <c r="A688" s="1" t="s">
        <v>877</v>
      </c>
      <c r="B688">
        <v>16.57</v>
      </c>
      <c r="C688" s="1" t="s">
        <v>405</v>
      </c>
      <c r="D688">
        <v>24</v>
      </c>
      <c r="E688">
        <v>21032024</v>
      </c>
      <c r="F688" s="1" t="s">
        <v>5</v>
      </c>
      <c r="G688" s="1" t="s">
        <v>406</v>
      </c>
      <c r="H688">
        <v>246408.33</v>
      </c>
      <c r="I688">
        <v>397.68</v>
      </c>
      <c r="J688" s="1" t="s">
        <v>66</v>
      </c>
    </row>
    <row r="689" spans="1:10" x14ac:dyDescent="0.25">
      <c r="A689" s="1" t="s">
        <v>877</v>
      </c>
      <c r="B689">
        <v>5.35</v>
      </c>
      <c r="C689" s="1" t="s">
        <v>407</v>
      </c>
      <c r="D689">
        <v>36</v>
      </c>
      <c r="E689">
        <v>21032024</v>
      </c>
      <c r="F689" s="1" t="s">
        <v>5</v>
      </c>
      <c r="G689" s="1" t="s">
        <v>408</v>
      </c>
      <c r="H689">
        <v>246408.33</v>
      </c>
      <c r="I689">
        <v>192.6</v>
      </c>
      <c r="J689" s="1" t="s">
        <v>59</v>
      </c>
    </row>
    <row r="690" spans="1:10" x14ac:dyDescent="0.25">
      <c r="A690" s="1" t="s">
        <v>877</v>
      </c>
      <c r="B690">
        <v>53.38</v>
      </c>
      <c r="C690" s="1" t="s">
        <v>821</v>
      </c>
      <c r="D690">
        <v>10</v>
      </c>
      <c r="E690">
        <v>21032024</v>
      </c>
      <c r="F690" s="1" t="s">
        <v>5</v>
      </c>
      <c r="G690" s="1" t="s">
        <v>822</v>
      </c>
      <c r="H690">
        <v>246408.33</v>
      </c>
      <c r="I690">
        <v>533.79999999999995</v>
      </c>
      <c r="J690" s="1" t="s">
        <v>7</v>
      </c>
    </row>
    <row r="691" spans="1:10" x14ac:dyDescent="0.25">
      <c r="A691" s="1" t="s">
        <v>877</v>
      </c>
      <c r="B691">
        <v>56.05</v>
      </c>
      <c r="C691" s="1" t="s">
        <v>823</v>
      </c>
      <c r="D691">
        <v>10</v>
      </c>
      <c r="E691">
        <v>21032024</v>
      </c>
      <c r="F691" s="1" t="s">
        <v>5</v>
      </c>
      <c r="G691" s="1" t="s">
        <v>824</v>
      </c>
      <c r="H691">
        <v>246408.33</v>
      </c>
      <c r="I691">
        <v>560.5</v>
      </c>
      <c r="J691" s="1" t="s">
        <v>7</v>
      </c>
    </row>
    <row r="692" spans="1:10" x14ac:dyDescent="0.25">
      <c r="A692" s="1" t="s">
        <v>877</v>
      </c>
      <c r="B692">
        <v>2.09</v>
      </c>
      <c r="C692" s="1" t="s">
        <v>699</v>
      </c>
      <c r="D692">
        <v>60</v>
      </c>
      <c r="E692">
        <v>21032024</v>
      </c>
      <c r="F692" s="1" t="s">
        <v>5</v>
      </c>
      <c r="G692" s="1" t="s">
        <v>700</v>
      </c>
      <c r="H692">
        <v>246408.33</v>
      </c>
      <c r="I692">
        <v>125.4</v>
      </c>
      <c r="J692" s="1" t="s">
        <v>66</v>
      </c>
    </row>
    <row r="693" spans="1:10" x14ac:dyDescent="0.25">
      <c r="A693" s="1" t="s">
        <v>877</v>
      </c>
      <c r="B693">
        <v>4.42</v>
      </c>
      <c r="C693" s="1" t="s">
        <v>413</v>
      </c>
      <c r="D693">
        <v>24</v>
      </c>
      <c r="E693">
        <v>21032024</v>
      </c>
      <c r="F693" s="1" t="s">
        <v>5</v>
      </c>
      <c r="G693" s="1" t="s">
        <v>414</v>
      </c>
      <c r="H693">
        <v>246408.33</v>
      </c>
      <c r="I693">
        <v>106.08</v>
      </c>
      <c r="J693" s="1" t="s">
        <v>66</v>
      </c>
    </row>
    <row r="694" spans="1:10" x14ac:dyDescent="0.25">
      <c r="A694" s="1" t="s">
        <v>877</v>
      </c>
      <c r="B694">
        <v>4.46</v>
      </c>
      <c r="C694" s="1" t="s">
        <v>825</v>
      </c>
      <c r="D694">
        <v>24</v>
      </c>
      <c r="E694">
        <v>21032024</v>
      </c>
      <c r="F694" s="1" t="s">
        <v>5</v>
      </c>
      <c r="G694" s="1" t="s">
        <v>826</v>
      </c>
      <c r="H694">
        <v>246408.33</v>
      </c>
      <c r="I694">
        <v>107.04</v>
      </c>
      <c r="J694" s="1" t="s">
        <v>66</v>
      </c>
    </row>
    <row r="695" spans="1:10" x14ac:dyDescent="0.25">
      <c r="A695" s="1" t="s">
        <v>877</v>
      </c>
      <c r="B695">
        <v>4.53</v>
      </c>
      <c r="C695" s="1" t="s">
        <v>415</v>
      </c>
      <c r="D695">
        <v>72</v>
      </c>
      <c r="E695">
        <v>21032024</v>
      </c>
      <c r="F695" s="1" t="s">
        <v>5</v>
      </c>
      <c r="G695" s="1" t="s">
        <v>416</v>
      </c>
      <c r="H695">
        <v>246408.33</v>
      </c>
      <c r="I695">
        <v>326.16000000000003</v>
      </c>
      <c r="J695" s="1" t="s">
        <v>66</v>
      </c>
    </row>
    <row r="696" spans="1:10" x14ac:dyDescent="0.25">
      <c r="A696" s="1" t="s">
        <v>877</v>
      </c>
      <c r="B696">
        <v>4.58</v>
      </c>
      <c r="C696" s="1" t="s">
        <v>417</v>
      </c>
      <c r="D696">
        <v>36</v>
      </c>
      <c r="E696">
        <v>21032024</v>
      </c>
      <c r="F696" s="1" t="s">
        <v>5</v>
      </c>
      <c r="G696" s="1" t="s">
        <v>418</v>
      </c>
      <c r="H696">
        <v>246408.33</v>
      </c>
      <c r="I696">
        <v>164.88</v>
      </c>
      <c r="J696" s="1" t="s">
        <v>66</v>
      </c>
    </row>
    <row r="697" spans="1:10" x14ac:dyDescent="0.25">
      <c r="A697" s="1" t="s">
        <v>877</v>
      </c>
      <c r="B697">
        <v>4.63</v>
      </c>
      <c r="C697" s="1" t="s">
        <v>419</v>
      </c>
      <c r="D697">
        <v>48</v>
      </c>
      <c r="E697">
        <v>21032024</v>
      </c>
      <c r="F697" s="1" t="s">
        <v>5</v>
      </c>
      <c r="G697" s="1" t="s">
        <v>420</v>
      </c>
      <c r="H697">
        <v>246408.33</v>
      </c>
      <c r="I697">
        <v>222.24</v>
      </c>
      <c r="J697" s="1" t="s">
        <v>66</v>
      </c>
    </row>
    <row r="698" spans="1:10" x14ac:dyDescent="0.25">
      <c r="A698" s="1" t="s">
        <v>877</v>
      </c>
      <c r="B698">
        <v>6.45</v>
      </c>
      <c r="C698" s="1" t="s">
        <v>421</v>
      </c>
      <c r="D698">
        <v>336</v>
      </c>
      <c r="E698">
        <v>21032024</v>
      </c>
      <c r="F698" s="1" t="s">
        <v>5</v>
      </c>
      <c r="G698" s="1" t="s">
        <v>422</v>
      </c>
      <c r="H698">
        <v>246408.33</v>
      </c>
      <c r="I698">
        <v>2168.81</v>
      </c>
      <c r="J698" s="1" t="s">
        <v>66</v>
      </c>
    </row>
    <row r="699" spans="1:10" x14ac:dyDescent="0.25">
      <c r="A699" s="1" t="s">
        <v>877</v>
      </c>
      <c r="B699">
        <v>6.47</v>
      </c>
      <c r="C699" s="1" t="s">
        <v>703</v>
      </c>
      <c r="D699">
        <v>48</v>
      </c>
      <c r="E699">
        <v>21032024</v>
      </c>
      <c r="F699" s="1" t="s">
        <v>5</v>
      </c>
      <c r="G699" s="1" t="s">
        <v>704</v>
      </c>
      <c r="H699">
        <v>246408.33</v>
      </c>
      <c r="I699">
        <v>310.56</v>
      </c>
      <c r="J699" s="1" t="s">
        <v>66</v>
      </c>
    </row>
    <row r="700" spans="1:10" x14ac:dyDescent="0.25">
      <c r="A700" s="1" t="s">
        <v>877</v>
      </c>
      <c r="B700">
        <v>2.64</v>
      </c>
      <c r="C700" s="1" t="s">
        <v>423</v>
      </c>
      <c r="D700">
        <v>60</v>
      </c>
      <c r="E700">
        <v>21032024</v>
      </c>
      <c r="F700" s="1" t="s">
        <v>5</v>
      </c>
      <c r="G700" s="1" t="s">
        <v>424</v>
      </c>
      <c r="H700">
        <v>246408.33</v>
      </c>
      <c r="I700">
        <v>158.4</v>
      </c>
      <c r="J700" s="1" t="s">
        <v>66</v>
      </c>
    </row>
    <row r="701" spans="1:10" x14ac:dyDescent="0.25">
      <c r="A701" s="1" t="s">
        <v>877</v>
      </c>
      <c r="B701">
        <v>0.61</v>
      </c>
      <c r="C701" s="1" t="s">
        <v>427</v>
      </c>
      <c r="D701">
        <v>250</v>
      </c>
      <c r="E701">
        <v>21032024</v>
      </c>
      <c r="F701" s="1" t="s">
        <v>5</v>
      </c>
      <c r="G701" s="1" t="s">
        <v>428</v>
      </c>
      <c r="H701">
        <v>246408.33</v>
      </c>
      <c r="I701">
        <v>152.5</v>
      </c>
      <c r="J701" s="1" t="s">
        <v>47</v>
      </c>
    </row>
    <row r="702" spans="1:10" x14ac:dyDescent="0.25">
      <c r="A702" s="1" t="s">
        <v>877</v>
      </c>
      <c r="B702">
        <v>0.61</v>
      </c>
      <c r="C702" s="1" t="s">
        <v>827</v>
      </c>
      <c r="D702">
        <v>250</v>
      </c>
      <c r="E702">
        <v>21032024</v>
      </c>
      <c r="F702" s="1" t="s">
        <v>5</v>
      </c>
      <c r="G702" s="1" t="s">
        <v>828</v>
      </c>
      <c r="H702">
        <v>246408.33</v>
      </c>
      <c r="I702">
        <v>152.5</v>
      </c>
      <c r="J702" s="1" t="s">
        <v>47</v>
      </c>
    </row>
    <row r="703" spans="1:10" x14ac:dyDescent="0.25">
      <c r="A703" s="1" t="s">
        <v>877</v>
      </c>
      <c r="B703">
        <v>16.07</v>
      </c>
      <c r="C703" s="1" t="s">
        <v>829</v>
      </c>
      <c r="D703">
        <v>48</v>
      </c>
      <c r="E703">
        <v>21032024</v>
      </c>
      <c r="F703" s="1" t="s">
        <v>5</v>
      </c>
      <c r="G703" s="1" t="s">
        <v>830</v>
      </c>
      <c r="H703">
        <v>246408.33</v>
      </c>
      <c r="I703">
        <v>771.36</v>
      </c>
      <c r="J703" s="1" t="s">
        <v>66</v>
      </c>
    </row>
    <row r="704" spans="1:10" x14ac:dyDescent="0.25">
      <c r="A704" s="1" t="s">
        <v>877</v>
      </c>
      <c r="B704">
        <v>17.11</v>
      </c>
      <c r="C704" s="1" t="s">
        <v>831</v>
      </c>
      <c r="D704">
        <v>12</v>
      </c>
      <c r="E704">
        <v>21032024</v>
      </c>
      <c r="F704" s="1" t="s">
        <v>5</v>
      </c>
      <c r="G704" s="1" t="s">
        <v>832</v>
      </c>
      <c r="H704">
        <v>246408.33</v>
      </c>
      <c r="I704">
        <v>205.32</v>
      </c>
      <c r="J704" s="1" t="s">
        <v>66</v>
      </c>
    </row>
    <row r="705" spans="1:10" x14ac:dyDescent="0.25">
      <c r="A705" s="1" t="s">
        <v>877</v>
      </c>
      <c r="B705">
        <v>15.79</v>
      </c>
      <c r="C705" s="1" t="s">
        <v>431</v>
      </c>
      <c r="D705">
        <v>12</v>
      </c>
      <c r="E705">
        <v>21032024</v>
      </c>
      <c r="F705" s="1" t="s">
        <v>5</v>
      </c>
      <c r="G705" s="1" t="s">
        <v>432</v>
      </c>
      <c r="H705">
        <v>246408.33</v>
      </c>
      <c r="I705">
        <v>189.48</v>
      </c>
      <c r="J705" s="1" t="s">
        <v>66</v>
      </c>
    </row>
    <row r="706" spans="1:10" x14ac:dyDescent="0.25">
      <c r="A706" s="1" t="s">
        <v>877</v>
      </c>
      <c r="B706">
        <v>69.97</v>
      </c>
      <c r="C706" s="1" t="s">
        <v>433</v>
      </c>
      <c r="D706">
        <v>24</v>
      </c>
      <c r="E706">
        <v>21032024</v>
      </c>
      <c r="F706" s="1" t="s">
        <v>19</v>
      </c>
      <c r="G706" s="1" t="s">
        <v>434</v>
      </c>
      <c r="H706">
        <v>246408.33</v>
      </c>
      <c r="I706">
        <v>1679.28</v>
      </c>
      <c r="J706" s="1" t="s">
        <v>66</v>
      </c>
    </row>
    <row r="707" spans="1:10" x14ac:dyDescent="0.25">
      <c r="A707" s="1" t="s">
        <v>877</v>
      </c>
      <c r="B707">
        <v>27.21</v>
      </c>
      <c r="C707" s="1" t="s">
        <v>707</v>
      </c>
      <c r="D707">
        <v>24</v>
      </c>
      <c r="E707">
        <v>21032024</v>
      </c>
      <c r="F707" s="1" t="s">
        <v>19</v>
      </c>
      <c r="G707" s="1" t="s">
        <v>708</v>
      </c>
      <c r="H707">
        <v>246408.33</v>
      </c>
      <c r="I707">
        <v>653.04</v>
      </c>
      <c r="J707" s="1" t="s">
        <v>66</v>
      </c>
    </row>
    <row r="708" spans="1:10" x14ac:dyDescent="0.25">
      <c r="A708" s="1" t="s">
        <v>877</v>
      </c>
      <c r="B708">
        <v>11.41</v>
      </c>
      <c r="C708" s="1" t="s">
        <v>833</v>
      </c>
      <c r="D708">
        <v>30</v>
      </c>
      <c r="E708">
        <v>21032024</v>
      </c>
      <c r="F708" s="1" t="s">
        <v>5</v>
      </c>
      <c r="G708" s="1" t="s">
        <v>834</v>
      </c>
      <c r="H708">
        <v>246408.33</v>
      </c>
      <c r="I708">
        <v>342.3</v>
      </c>
      <c r="J708" s="1" t="s">
        <v>47</v>
      </c>
    </row>
    <row r="709" spans="1:10" x14ac:dyDescent="0.25">
      <c r="A709" s="1" t="s">
        <v>877</v>
      </c>
      <c r="B709">
        <v>6.48</v>
      </c>
      <c r="C709" s="1" t="s">
        <v>709</v>
      </c>
      <c r="D709">
        <v>240</v>
      </c>
      <c r="E709">
        <v>21032024</v>
      </c>
      <c r="F709" s="1" t="s">
        <v>5</v>
      </c>
      <c r="G709" s="1" t="s">
        <v>710</v>
      </c>
      <c r="H709">
        <v>246408.33</v>
      </c>
      <c r="I709">
        <v>1555.85</v>
      </c>
      <c r="J709" s="1" t="s">
        <v>59</v>
      </c>
    </row>
    <row r="710" spans="1:10" x14ac:dyDescent="0.25">
      <c r="A710" s="1" t="s">
        <v>877</v>
      </c>
      <c r="B710">
        <v>2.31</v>
      </c>
      <c r="C710" s="1" t="s">
        <v>835</v>
      </c>
      <c r="D710">
        <v>36</v>
      </c>
      <c r="E710">
        <v>21032024</v>
      </c>
      <c r="F710" s="1" t="s">
        <v>5</v>
      </c>
      <c r="G710" s="1" t="s">
        <v>836</v>
      </c>
      <c r="H710">
        <v>246408.33</v>
      </c>
      <c r="I710">
        <v>83.16</v>
      </c>
      <c r="J710" s="1" t="s">
        <v>59</v>
      </c>
    </row>
    <row r="711" spans="1:10" x14ac:dyDescent="0.25">
      <c r="A711" s="1" t="s">
        <v>877</v>
      </c>
      <c r="B711">
        <v>5.41</v>
      </c>
      <c r="C711" s="1" t="s">
        <v>711</v>
      </c>
      <c r="D711">
        <v>300</v>
      </c>
      <c r="E711">
        <v>21032024</v>
      </c>
      <c r="F711" s="1" t="s">
        <v>5</v>
      </c>
      <c r="G711" s="1" t="s">
        <v>712</v>
      </c>
      <c r="H711">
        <v>246408.33</v>
      </c>
      <c r="I711">
        <v>1623.84</v>
      </c>
      <c r="J711" s="1" t="s">
        <v>47</v>
      </c>
    </row>
    <row r="712" spans="1:10" x14ac:dyDescent="0.25">
      <c r="A712" s="1" t="s">
        <v>877</v>
      </c>
      <c r="B712">
        <v>6.01</v>
      </c>
      <c r="C712" s="1" t="s">
        <v>713</v>
      </c>
      <c r="D712">
        <v>150</v>
      </c>
      <c r="E712">
        <v>21032024</v>
      </c>
      <c r="F712" s="1" t="s">
        <v>5</v>
      </c>
      <c r="G712" s="1" t="s">
        <v>714</v>
      </c>
      <c r="H712">
        <v>246408.33</v>
      </c>
      <c r="I712">
        <v>901.5</v>
      </c>
      <c r="J712" s="1" t="s">
        <v>47</v>
      </c>
    </row>
    <row r="713" spans="1:10" x14ac:dyDescent="0.25">
      <c r="A713" s="1" t="s">
        <v>877</v>
      </c>
      <c r="B713">
        <v>17.399999999999999</v>
      </c>
      <c r="C713" s="1" t="s">
        <v>439</v>
      </c>
      <c r="D713">
        <v>60</v>
      </c>
      <c r="E713">
        <v>21032024</v>
      </c>
      <c r="F713" s="1" t="s">
        <v>5</v>
      </c>
      <c r="G713" s="1" t="s">
        <v>440</v>
      </c>
      <c r="H713">
        <v>246408.33</v>
      </c>
      <c r="I713">
        <v>1044</v>
      </c>
      <c r="J713" s="1" t="s">
        <v>47</v>
      </c>
    </row>
    <row r="714" spans="1:10" x14ac:dyDescent="0.25">
      <c r="A714" s="1" t="s">
        <v>877</v>
      </c>
      <c r="B714">
        <v>17.399999999999999</v>
      </c>
      <c r="C714" s="1" t="s">
        <v>837</v>
      </c>
      <c r="D714">
        <v>60</v>
      </c>
      <c r="E714">
        <v>21032024</v>
      </c>
      <c r="F714" s="1" t="s">
        <v>5</v>
      </c>
      <c r="G714" s="1" t="s">
        <v>838</v>
      </c>
      <c r="H714">
        <v>246408.33</v>
      </c>
      <c r="I714">
        <v>1044</v>
      </c>
      <c r="J714" s="1" t="s">
        <v>47</v>
      </c>
    </row>
    <row r="715" spans="1:10" x14ac:dyDescent="0.25">
      <c r="A715" s="1" t="s">
        <v>877</v>
      </c>
      <c r="B715">
        <v>2.4900000000000002</v>
      </c>
      <c r="C715" s="1" t="s">
        <v>839</v>
      </c>
      <c r="D715">
        <v>36</v>
      </c>
      <c r="E715">
        <v>21032024</v>
      </c>
      <c r="F715" s="1" t="s">
        <v>5</v>
      </c>
      <c r="G715" s="1" t="s">
        <v>840</v>
      </c>
      <c r="H715">
        <v>246408.33</v>
      </c>
      <c r="I715">
        <v>89.64</v>
      </c>
      <c r="J715" s="1" t="s">
        <v>66</v>
      </c>
    </row>
    <row r="716" spans="1:10" x14ac:dyDescent="0.25">
      <c r="A716" s="1" t="s">
        <v>877</v>
      </c>
      <c r="B716">
        <v>1.33</v>
      </c>
      <c r="C716" s="1" t="s">
        <v>715</v>
      </c>
      <c r="D716">
        <v>48</v>
      </c>
      <c r="E716">
        <v>21032024</v>
      </c>
      <c r="F716" s="1" t="s">
        <v>5</v>
      </c>
      <c r="G716" s="1" t="s">
        <v>716</v>
      </c>
      <c r="H716">
        <v>246408.33</v>
      </c>
      <c r="I716">
        <v>63.84</v>
      </c>
      <c r="J716" s="1" t="s">
        <v>66</v>
      </c>
    </row>
    <row r="717" spans="1:10" x14ac:dyDescent="0.25">
      <c r="A717" s="1" t="s">
        <v>877</v>
      </c>
      <c r="B717">
        <v>4.67</v>
      </c>
      <c r="C717" s="1" t="s">
        <v>717</v>
      </c>
      <c r="D717">
        <v>750</v>
      </c>
      <c r="E717">
        <v>21032024</v>
      </c>
      <c r="F717" s="1" t="s">
        <v>5</v>
      </c>
      <c r="G717" s="1" t="s">
        <v>718</v>
      </c>
      <c r="H717">
        <v>246408.33</v>
      </c>
      <c r="I717">
        <v>3504.53</v>
      </c>
      <c r="J717" s="1" t="s">
        <v>47</v>
      </c>
    </row>
    <row r="718" spans="1:10" x14ac:dyDescent="0.25">
      <c r="A718" s="1" t="s">
        <v>877</v>
      </c>
      <c r="B718">
        <v>8.33</v>
      </c>
      <c r="C718" s="1" t="s">
        <v>841</v>
      </c>
      <c r="D718">
        <v>50</v>
      </c>
      <c r="E718">
        <v>21032024</v>
      </c>
      <c r="F718" s="1" t="s">
        <v>5</v>
      </c>
      <c r="G718" s="1" t="s">
        <v>842</v>
      </c>
      <c r="H718">
        <v>246408.33</v>
      </c>
      <c r="I718">
        <v>416.5</v>
      </c>
      <c r="J718" s="1" t="s">
        <v>47</v>
      </c>
    </row>
    <row r="719" spans="1:10" x14ac:dyDescent="0.25">
      <c r="A719" s="1" t="s">
        <v>877</v>
      </c>
      <c r="B719">
        <v>1.77</v>
      </c>
      <c r="C719" s="1" t="s">
        <v>451</v>
      </c>
      <c r="D719">
        <v>100</v>
      </c>
      <c r="E719">
        <v>21032024</v>
      </c>
      <c r="F719" s="1" t="s">
        <v>5</v>
      </c>
      <c r="G719" s="1" t="s">
        <v>452</v>
      </c>
      <c r="H719">
        <v>246408.33</v>
      </c>
      <c r="I719">
        <v>177</v>
      </c>
      <c r="J719" s="1" t="s">
        <v>47</v>
      </c>
    </row>
    <row r="720" spans="1:10" x14ac:dyDescent="0.25">
      <c r="A720" s="1" t="s">
        <v>877</v>
      </c>
      <c r="B720">
        <v>4.32</v>
      </c>
      <c r="C720" s="1" t="s">
        <v>719</v>
      </c>
      <c r="D720">
        <v>100</v>
      </c>
      <c r="E720">
        <v>21032024</v>
      </c>
      <c r="F720" s="1" t="s">
        <v>5</v>
      </c>
      <c r="G720" s="1" t="s">
        <v>720</v>
      </c>
      <c r="H720">
        <v>246408.33</v>
      </c>
      <c r="I720">
        <v>432</v>
      </c>
      <c r="J720" s="1" t="s">
        <v>47</v>
      </c>
    </row>
    <row r="721" spans="1:10" x14ac:dyDescent="0.25">
      <c r="A721" s="1" t="s">
        <v>877</v>
      </c>
      <c r="B721">
        <v>39.75</v>
      </c>
      <c r="C721" s="1" t="s">
        <v>453</v>
      </c>
      <c r="D721">
        <v>24</v>
      </c>
      <c r="E721">
        <v>21032024</v>
      </c>
      <c r="F721" s="1" t="s">
        <v>5</v>
      </c>
      <c r="G721" s="1" t="s">
        <v>454</v>
      </c>
      <c r="H721">
        <v>246408.33</v>
      </c>
      <c r="I721">
        <v>954</v>
      </c>
      <c r="J721" s="1" t="s">
        <v>7</v>
      </c>
    </row>
    <row r="722" spans="1:10" x14ac:dyDescent="0.25">
      <c r="A722" s="1" t="s">
        <v>877</v>
      </c>
      <c r="B722">
        <v>41.74</v>
      </c>
      <c r="C722" s="1" t="s">
        <v>843</v>
      </c>
      <c r="D722">
        <v>10</v>
      </c>
      <c r="E722">
        <v>21032024</v>
      </c>
      <c r="F722" s="1" t="s">
        <v>5</v>
      </c>
      <c r="G722" s="1" t="s">
        <v>844</v>
      </c>
      <c r="H722">
        <v>246408.33</v>
      </c>
      <c r="I722">
        <v>417.4</v>
      </c>
      <c r="J722" s="1" t="s">
        <v>7</v>
      </c>
    </row>
    <row r="723" spans="1:10" x14ac:dyDescent="0.25">
      <c r="A723" s="1" t="s">
        <v>877</v>
      </c>
      <c r="B723">
        <v>97.03</v>
      </c>
      <c r="C723" s="1" t="s">
        <v>455</v>
      </c>
      <c r="D723">
        <v>4</v>
      </c>
      <c r="E723">
        <v>21032024</v>
      </c>
      <c r="F723" s="1" t="s">
        <v>19</v>
      </c>
      <c r="G723" s="1" t="s">
        <v>456</v>
      </c>
      <c r="H723">
        <v>246408.33</v>
      </c>
      <c r="I723">
        <v>388.12</v>
      </c>
      <c r="J723" s="1" t="s">
        <v>66</v>
      </c>
    </row>
    <row r="724" spans="1:10" x14ac:dyDescent="0.25">
      <c r="A724" s="1" t="s">
        <v>877</v>
      </c>
      <c r="B724">
        <v>3.7</v>
      </c>
      <c r="C724" s="1" t="s">
        <v>457</v>
      </c>
      <c r="D724">
        <v>96</v>
      </c>
      <c r="E724">
        <v>21032024</v>
      </c>
      <c r="F724" s="1" t="s">
        <v>5</v>
      </c>
      <c r="G724" s="1" t="s">
        <v>458</v>
      </c>
      <c r="H724">
        <v>246408.33</v>
      </c>
      <c r="I724">
        <v>355.2</v>
      </c>
      <c r="J724" s="1" t="s">
        <v>66</v>
      </c>
    </row>
    <row r="725" spans="1:10" x14ac:dyDescent="0.25">
      <c r="A725" s="1" t="s">
        <v>877</v>
      </c>
      <c r="B725">
        <v>7.6</v>
      </c>
      <c r="C725" s="1" t="s">
        <v>461</v>
      </c>
      <c r="D725">
        <v>50</v>
      </c>
      <c r="E725">
        <v>21032024</v>
      </c>
      <c r="F725" s="1" t="s">
        <v>19</v>
      </c>
      <c r="G725" s="1" t="s">
        <v>462</v>
      </c>
      <c r="H725">
        <v>246408.33</v>
      </c>
      <c r="I725">
        <v>380</v>
      </c>
      <c r="J725" s="1" t="s">
        <v>66</v>
      </c>
    </row>
    <row r="726" spans="1:10" x14ac:dyDescent="0.25">
      <c r="A726" s="1" t="s">
        <v>877</v>
      </c>
      <c r="B726">
        <v>10.83</v>
      </c>
      <c r="C726" s="1" t="s">
        <v>845</v>
      </c>
      <c r="D726">
        <v>24</v>
      </c>
      <c r="E726">
        <v>21032024</v>
      </c>
      <c r="F726" s="1" t="s">
        <v>5</v>
      </c>
      <c r="G726" s="1" t="s">
        <v>846</v>
      </c>
      <c r="H726">
        <v>246408.33</v>
      </c>
      <c r="I726">
        <v>259.92</v>
      </c>
      <c r="J726" s="1" t="s">
        <v>59</v>
      </c>
    </row>
    <row r="727" spans="1:10" x14ac:dyDescent="0.25">
      <c r="A727" s="1" t="s">
        <v>877</v>
      </c>
      <c r="B727">
        <v>7.12</v>
      </c>
      <c r="C727" s="1" t="s">
        <v>465</v>
      </c>
      <c r="D727">
        <v>60</v>
      </c>
      <c r="E727">
        <v>21032024</v>
      </c>
      <c r="F727" s="1" t="s">
        <v>5</v>
      </c>
      <c r="G727" s="1" t="s">
        <v>466</v>
      </c>
      <c r="H727">
        <v>246408.33</v>
      </c>
      <c r="I727">
        <v>427.2</v>
      </c>
      <c r="J727" s="1" t="s">
        <v>59</v>
      </c>
    </row>
    <row r="728" spans="1:10" x14ac:dyDescent="0.25">
      <c r="A728" s="1" t="s">
        <v>877</v>
      </c>
      <c r="B728">
        <v>9.1</v>
      </c>
      <c r="C728" s="1" t="s">
        <v>847</v>
      </c>
      <c r="D728">
        <v>20</v>
      </c>
      <c r="E728">
        <v>21032024</v>
      </c>
      <c r="F728" s="1" t="s">
        <v>5</v>
      </c>
      <c r="G728" s="1" t="s">
        <v>848</v>
      </c>
      <c r="H728">
        <v>246408.33</v>
      </c>
      <c r="I728">
        <v>182</v>
      </c>
      <c r="J728" s="1" t="s">
        <v>59</v>
      </c>
    </row>
    <row r="729" spans="1:10" x14ac:dyDescent="0.25">
      <c r="A729" s="1" t="s">
        <v>877</v>
      </c>
      <c r="B729">
        <v>12.75</v>
      </c>
      <c r="C729" s="1" t="s">
        <v>723</v>
      </c>
      <c r="D729">
        <v>20</v>
      </c>
      <c r="E729">
        <v>21032024</v>
      </c>
      <c r="F729" s="1" t="s">
        <v>5</v>
      </c>
      <c r="G729" s="1" t="s">
        <v>724</v>
      </c>
      <c r="H729">
        <v>246408.33</v>
      </c>
      <c r="I729">
        <v>255</v>
      </c>
      <c r="J729" s="1" t="s">
        <v>66</v>
      </c>
    </row>
    <row r="730" spans="1:10" x14ac:dyDescent="0.25">
      <c r="A730" s="1" t="s">
        <v>877</v>
      </c>
      <c r="B730">
        <v>16.84</v>
      </c>
      <c r="C730" s="1" t="s">
        <v>725</v>
      </c>
      <c r="D730">
        <v>20</v>
      </c>
      <c r="E730">
        <v>21032024</v>
      </c>
      <c r="F730" s="1" t="s">
        <v>5</v>
      </c>
      <c r="G730" s="1" t="s">
        <v>726</v>
      </c>
      <c r="H730">
        <v>246408.33</v>
      </c>
      <c r="I730">
        <v>336.8</v>
      </c>
      <c r="J730" s="1" t="s">
        <v>66</v>
      </c>
    </row>
    <row r="731" spans="1:10" x14ac:dyDescent="0.25">
      <c r="A731" s="1" t="s">
        <v>877</v>
      </c>
      <c r="B731">
        <v>6.99</v>
      </c>
      <c r="C731" s="1" t="s">
        <v>849</v>
      </c>
      <c r="D731">
        <v>20</v>
      </c>
      <c r="E731">
        <v>21032024</v>
      </c>
      <c r="F731" s="1" t="s">
        <v>5</v>
      </c>
      <c r="G731" s="1" t="s">
        <v>850</v>
      </c>
      <c r="H731">
        <v>246408.33</v>
      </c>
      <c r="I731">
        <v>139.80000000000001</v>
      </c>
      <c r="J731" s="1" t="s">
        <v>66</v>
      </c>
    </row>
    <row r="732" spans="1:10" x14ac:dyDescent="0.25">
      <c r="A732" s="1" t="s">
        <v>877</v>
      </c>
      <c r="B732">
        <v>12.39</v>
      </c>
      <c r="C732" s="1" t="s">
        <v>467</v>
      </c>
      <c r="D732">
        <v>20</v>
      </c>
      <c r="E732">
        <v>21032024</v>
      </c>
      <c r="F732" s="1" t="s">
        <v>5</v>
      </c>
      <c r="G732" s="1" t="s">
        <v>468</v>
      </c>
      <c r="H732">
        <v>246408.33</v>
      </c>
      <c r="I732">
        <v>247.8</v>
      </c>
      <c r="J732" s="1" t="s">
        <v>59</v>
      </c>
    </row>
    <row r="733" spans="1:10" x14ac:dyDescent="0.25">
      <c r="A733" s="1" t="s">
        <v>877</v>
      </c>
      <c r="B733">
        <v>9.3000000000000007</v>
      </c>
      <c r="C733" s="1" t="s">
        <v>851</v>
      </c>
      <c r="D733">
        <v>24</v>
      </c>
      <c r="E733">
        <v>21032024</v>
      </c>
      <c r="F733" s="1" t="s">
        <v>5</v>
      </c>
      <c r="G733" s="1" t="s">
        <v>852</v>
      </c>
      <c r="H733">
        <v>246408.33</v>
      </c>
      <c r="I733">
        <v>223.2</v>
      </c>
      <c r="J733" s="1" t="s">
        <v>59</v>
      </c>
    </row>
    <row r="734" spans="1:10" x14ac:dyDescent="0.25">
      <c r="A734" s="1" t="s">
        <v>877</v>
      </c>
      <c r="B734">
        <v>28.72</v>
      </c>
      <c r="C734" s="1" t="s">
        <v>469</v>
      </c>
      <c r="D734">
        <v>16</v>
      </c>
      <c r="E734">
        <v>21032024</v>
      </c>
      <c r="F734" s="1" t="s">
        <v>19</v>
      </c>
      <c r="G734" s="1" t="s">
        <v>470</v>
      </c>
      <c r="H734">
        <v>246408.33</v>
      </c>
      <c r="I734">
        <v>459.52</v>
      </c>
      <c r="J734" s="1" t="s">
        <v>59</v>
      </c>
    </row>
    <row r="735" spans="1:10" x14ac:dyDescent="0.25">
      <c r="A735" s="1" t="s">
        <v>877</v>
      </c>
      <c r="B735">
        <v>35.46</v>
      </c>
      <c r="C735" s="1" t="s">
        <v>471</v>
      </c>
      <c r="D735">
        <v>3</v>
      </c>
      <c r="E735">
        <v>21032024</v>
      </c>
      <c r="F735" s="1" t="s">
        <v>19</v>
      </c>
      <c r="G735" s="1" t="s">
        <v>472</v>
      </c>
      <c r="H735">
        <v>246408.33</v>
      </c>
      <c r="I735">
        <v>106.38</v>
      </c>
      <c r="J735" s="1" t="s">
        <v>66</v>
      </c>
    </row>
    <row r="736" spans="1:10" x14ac:dyDescent="0.25">
      <c r="A736" s="1" t="s">
        <v>877</v>
      </c>
      <c r="B736">
        <v>13.38</v>
      </c>
      <c r="C736" s="1" t="s">
        <v>473</v>
      </c>
      <c r="D736">
        <v>48</v>
      </c>
      <c r="E736">
        <v>21032024</v>
      </c>
      <c r="F736" s="1" t="s">
        <v>5</v>
      </c>
      <c r="G736" s="1" t="s">
        <v>474</v>
      </c>
      <c r="H736">
        <v>246408.33</v>
      </c>
      <c r="I736">
        <v>642.24</v>
      </c>
      <c r="J736" s="1" t="s">
        <v>66</v>
      </c>
    </row>
    <row r="737" spans="1:10" x14ac:dyDescent="0.25">
      <c r="A737" s="1" t="s">
        <v>877</v>
      </c>
      <c r="B737">
        <v>73.040000000000006</v>
      </c>
      <c r="C737" s="1" t="s">
        <v>475</v>
      </c>
      <c r="D737">
        <v>4</v>
      </c>
      <c r="E737">
        <v>21032024</v>
      </c>
      <c r="F737" s="1" t="s">
        <v>19</v>
      </c>
      <c r="G737" s="1" t="s">
        <v>476</v>
      </c>
      <c r="H737">
        <v>246408.33</v>
      </c>
      <c r="I737">
        <v>292.16000000000003</v>
      </c>
      <c r="J737" s="1" t="s">
        <v>66</v>
      </c>
    </row>
    <row r="738" spans="1:10" x14ac:dyDescent="0.25">
      <c r="A738" s="1" t="s">
        <v>877</v>
      </c>
      <c r="B738">
        <v>15.97</v>
      </c>
      <c r="C738" s="1" t="s">
        <v>477</v>
      </c>
      <c r="D738">
        <v>15</v>
      </c>
      <c r="E738">
        <v>21032024</v>
      </c>
      <c r="F738" s="1" t="s">
        <v>5</v>
      </c>
      <c r="G738" s="1" t="s">
        <v>478</v>
      </c>
      <c r="H738">
        <v>246408.33</v>
      </c>
      <c r="I738">
        <v>239.55</v>
      </c>
      <c r="J738" s="1" t="s">
        <v>47</v>
      </c>
    </row>
    <row r="739" spans="1:10" x14ac:dyDescent="0.25">
      <c r="A739" s="1" t="s">
        <v>877</v>
      </c>
      <c r="B739">
        <v>29.36</v>
      </c>
      <c r="C739" s="1" t="s">
        <v>479</v>
      </c>
      <c r="D739">
        <v>15</v>
      </c>
      <c r="E739">
        <v>21032024</v>
      </c>
      <c r="F739" s="1" t="s">
        <v>5</v>
      </c>
      <c r="G739" s="1" t="s">
        <v>480</v>
      </c>
      <c r="H739">
        <v>246408.33</v>
      </c>
      <c r="I739">
        <v>440.4</v>
      </c>
      <c r="J739" s="1" t="s">
        <v>52</v>
      </c>
    </row>
    <row r="740" spans="1:10" x14ac:dyDescent="0.25">
      <c r="A740" s="1" t="s">
        <v>877</v>
      </c>
      <c r="B740">
        <v>22.31</v>
      </c>
      <c r="C740" s="1" t="s">
        <v>853</v>
      </c>
      <c r="D740">
        <v>24</v>
      </c>
      <c r="E740">
        <v>21032024</v>
      </c>
      <c r="F740" s="1" t="s">
        <v>5</v>
      </c>
      <c r="G740" s="1" t="s">
        <v>854</v>
      </c>
      <c r="H740">
        <v>246408.33</v>
      </c>
      <c r="I740">
        <v>535.44000000000005</v>
      </c>
      <c r="J740" s="1" t="s">
        <v>66</v>
      </c>
    </row>
    <row r="741" spans="1:10" x14ac:dyDescent="0.25">
      <c r="A741" s="1" t="s">
        <v>877</v>
      </c>
      <c r="B741">
        <v>2.54</v>
      </c>
      <c r="C741" s="1" t="s">
        <v>729</v>
      </c>
      <c r="D741">
        <v>480</v>
      </c>
      <c r="E741">
        <v>21032024</v>
      </c>
      <c r="F741" s="1" t="s">
        <v>5</v>
      </c>
      <c r="G741" s="1" t="s">
        <v>730</v>
      </c>
      <c r="H741">
        <v>246408.33</v>
      </c>
      <c r="I741">
        <v>1219.2</v>
      </c>
      <c r="J741" s="1" t="s">
        <v>59</v>
      </c>
    </row>
    <row r="742" spans="1:10" x14ac:dyDescent="0.25">
      <c r="A742" s="1" t="s">
        <v>877</v>
      </c>
      <c r="B742">
        <v>38.03</v>
      </c>
      <c r="C742" s="1" t="s">
        <v>487</v>
      </c>
      <c r="D742">
        <v>36</v>
      </c>
      <c r="E742">
        <v>21032024</v>
      </c>
      <c r="F742" s="1" t="s">
        <v>19</v>
      </c>
      <c r="G742" s="1" t="s">
        <v>488</v>
      </c>
      <c r="H742">
        <v>246408.33</v>
      </c>
      <c r="I742">
        <v>1369.08</v>
      </c>
      <c r="J742" s="1" t="s">
        <v>66</v>
      </c>
    </row>
    <row r="743" spans="1:10" x14ac:dyDescent="0.25">
      <c r="A743" s="1" t="s">
        <v>877</v>
      </c>
      <c r="B743">
        <v>48.94</v>
      </c>
      <c r="C743" s="1" t="s">
        <v>489</v>
      </c>
      <c r="D743">
        <v>12</v>
      </c>
      <c r="E743">
        <v>21032024</v>
      </c>
      <c r="F743" s="1" t="s">
        <v>5</v>
      </c>
      <c r="G743" s="1" t="s">
        <v>490</v>
      </c>
      <c r="H743">
        <v>246408.33</v>
      </c>
      <c r="I743">
        <v>587.28</v>
      </c>
      <c r="J743" s="1" t="s">
        <v>66</v>
      </c>
    </row>
    <row r="744" spans="1:10" x14ac:dyDescent="0.25">
      <c r="A744" s="1" t="s">
        <v>877</v>
      </c>
      <c r="B744">
        <v>71.23</v>
      </c>
      <c r="C744" s="1" t="s">
        <v>491</v>
      </c>
      <c r="D744">
        <v>20</v>
      </c>
      <c r="E744">
        <v>21032024</v>
      </c>
      <c r="F744" s="1" t="s">
        <v>5</v>
      </c>
      <c r="G744" s="1" t="s">
        <v>492</v>
      </c>
      <c r="H744">
        <v>246408.33</v>
      </c>
      <c r="I744">
        <v>1424.6</v>
      </c>
      <c r="J744" s="1" t="s">
        <v>66</v>
      </c>
    </row>
    <row r="745" spans="1:10" x14ac:dyDescent="0.25">
      <c r="A745" s="1" t="s">
        <v>877</v>
      </c>
      <c r="B745">
        <v>59.39</v>
      </c>
      <c r="C745" s="1" t="s">
        <v>855</v>
      </c>
      <c r="D745">
        <v>12</v>
      </c>
      <c r="E745">
        <v>21032024</v>
      </c>
      <c r="F745" s="1" t="s">
        <v>5</v>
      </c>
      <c r="G745" s="1" t="s">
        <v>856</v>
      </c>
      <c r="H745">
        <v>246408.33</v>
      </c>
      <c r="I745">
        <v>712.68</v>
      </c>
      <c r="J745" s="1" t="s">
        <v>66</v>
      </c>
    </row>
    <row r="746" spans="1:10" x14ac:dyDescent="0.25">
      <c r="A746" s="1" t="s">
        <v>877</v>
      </c>
      <c r="B746">
        <v>28.71</v>
      </c>
      <c r="C746" s="1" t="s">
        <v>497</v>
      </c>
      <c r="D746">
        <v>6</v>
      </c>
      <c r="E746">
        <v>21032024</v>
      </c>
      <c r="F746" s="1" t="s">
        <v>19</v>
      </c>
      <c r="G746" s="1" t="s">
        <v>498</v>
      </c>
      <c r="H746">
        <v>246408.33</v>
      </c>
      <c r="I746">
        <v>172.26</v>
      </c>
      <c r="J746" s="1" t="s">
        <v>66</v>
      </c>
    </row>
    <row r="747" spans="1:10" x14ac:dyDescent="0.25">
      <c r="A747" s="1" t="s">
        <v>877</v>
      </c>
      <c r="B747">
        <v>68.3</v>
      </c>
      <c r="C747" s="1" t="s">
        <v>499</v>
      </c>
      <c r="D747">
        <v>10</v>
      </c>
      <c r="E747">
        <v>21032024</v>
      </c>
      <c r="F747" s="1" t="s">
        <v>5</v>
      </c>
      <c r="G747" s="1" t="s">
        <v>500</v>
      </c>
      <c r="H747">
        <v>246408.33</v>
      </c>
      <c r="I747">
        <v>683</v>
      </c>
      <c r="J747" s="1" t="s">
        <v>66</v>
      </c>
    </row>
    <row r="748" spans="1:10" x14ac:dyDescent="0.25">
      <c r="A748" s="1" t="s">
        <v>877</v>
      </c>
      <c r="B748">
        <v>243.85</v>
      </c>
      <c r="C748" s="1" t="s">
        <v>501</v>
      </c>
      <c r="D748">
        <v>6</v>
      </c>
      <c r="E748">
        <v>21032024</v>
      </c>
      <c r="F748" s="1" t="s">
        <v>5</v>
      </c>
      <c r="G748" s="1" t="s">
        <v>502</v>
      </c>
      <c r="H748">
        <v>246408.33</v>
      </c>
      <c r="I748">
        <v>1463.1</v>
      </c>
      <c r="J748" s="1" t="s">
        <v>66</v>
      </c>
    </row>
    <row r="749" spans="1:10" x14ac:dyDescent="0.25">
      <c r="A749" s="1" t="s">
        <v>877</v>
      </c>
      <c r="B749">
        <v>17.39</v>
      </c>
      <c r="C749" s="1" t="s">
        <v>857</v>
      </c>
      <c r="D749">
        <v>12</v>
      </c>
      <c r="E749">
        <v>21032024</v>
      </c>
      <c r="F749" s="1" t="s">
        <v>5</v>
      </c>
      <c r="G749" s="1" t="s">
        <v>858</v>
      </c>
      <c r="H749">
        <v>246408.33</v>
      </c>
      <c r="I749">
        <v>208.68</v>
      </c>
      <c r="J749" s="1" t="s">
        <v>66</v>
      </c>
    </row>
    <row r="750" spans="1:10" x14ac:dyDescent="0.25">
      <c r="A750" s="1" t="s">
        <v>877</v>
      </c>
      <c r="B750">
        <v>19.46</v>
      </c>
      <c r="C750" s="1" t="s">
        <v>859</v>
      </c>
      <c r="D750">
        <v>12</v>
      </c>
      <c r="E750">
        <v>21032024</v>
      </c>
      <c r="F750" s="1" t="s">
        <v>5</v>
      </c>
      <c r="G750" s="1" t="s">
        <v>860</v>
      </c>
      <c r="H750">
        <v>246408.33</v>
      </c>
      <c r="I750">
        <v>233.52</v>
      </c>
      <c r="J750" s="1" t="s">
        <v>66</v>
      </c>
    </row>
    <row r="751" spans="1:10" x14ac:dyDescent="0.25">
      <c r="A751" s="1" t="s">
        <v>877</v>
      </c>
      <c r="B751">
        <v>36.630000000000003</v>
      </c>
      <c r="C751" s="1" t="s">
        <v>861</v>
      </c>
      <c r="D751">
        <v>12</v>
      </c>
      <c r="E751">
        <v>21032024</v>
      </c>
      <c r="F751" s="1" t="s">
        <v>5</v>
      </c>
      <c r="G751" s="1" t="s">
        <v>862</v>
      </c>
      <c r="H751">
        <v>246408.33</v>
      </c>
      <c r="I751">
        <v>439.56</v>
      </c>
      <c r="J751" s="1" t="s">
        <v>66</v>
      </c>
    </row>
    <row r="752" spans="1:10" x14ac:dyDescent="0.25">
      <c r="A752" s="1" t="s">
        <v>877</v>
      </c>
      <c r="B752">
        <v>36.67</v>
      </c>
      <c r="C752" s="1" t="s">
        <v>863</v>
      </c>
      <c r="D752">
        <v>12</v>
      </c>
      <c r="E752">
        <v>21032024</v>
      </c>
      <c r="F752" s="1" t="s">
        <v>5</v>
      </c>
      <c r="G752" s="1" t="s">
        <v>864</v>
      </c>
      <c r="H752">
        <v>246408.33</v>
      </c>
      <c r="I752">
        <v>440.04</v>
      </c>
      <c r="J752" s="1" t="s">
        <v>66</v>
      </c>
    </row>
    <row r="753" spans="1:10" x14ac:dyDescent="0.25">
      <c r="A753" s="1" t="s">
        <v>877</v>
      </c>
      <c r="B753">
        <v>86.27</v>
      </c>
      <c r="C753" s="1" t="s">
        <v>503</v>
      </c>
      <c r="D753">
        <v>150</v>
      </c>
      <c r="E753">
        <v>21032024</v>
      </c>
      <c r="F753" s="1" t="s">
        <v>5</v>
      </c>
      <c r="G753" s="1" t="s">
        <v>504</v>
      </c>
      <c r="H753">
        <v>246408.33</v>
      </c>
      <c r="I753">
        <v>12940.5</v>
      </c>
      <c r="J753" s="1" t="s">
        <v>7</v>
      </c>
    </row>
    <row r="754" spans="1:10" x14ac:dyDescent="0.25">
      <c r="A754" s="1" t="s">
        <v>877</v>
      </c>
      <c r="B754">
        <v>35.700000000000003</v>
      </c>
      <c r="C754" s="1" t="s">
        <v>731</v>
      </c>
      <c r="D754">
        <v>50</v>
      </c>
      <c r="E754">
        <v>21032024</v>
      </c>
      <c r="F754" s="1" t="s">
        <v>5</v>
      </c>
      <c r="G754" s="1" t="s">
        <v>732</v>
      </c>
      <c r="H754">
        <v>246408.33</v>
      </c>
      <c r="I754">
        <v>1785</v>
      </c>
      <c r="J754" s="1" t="s">
        <v>7</v>
      </c>
    </row>
    <row r="755" spans="1:10" x14ac:dyDescent="0.25">
      <c r="A755" s="1" t="s">
        <v>877</v>
      </c>
      <c r="B755">
        <v>37.340000000000003</v>
      </c>
      <c r="C755" s="1" t="s">
        <v>865</v>
      </c>
      <c r="D755">
        <v>10</v>
      </c>
      <c r="E755">
        <v>21032024</v>
      </c>
      <c r="F755" s="1" t="s">
        <v>5</v>
      </c>
      <c r="G755" s="1" t="s">
        <v>866</v>
      </c>
      <c r="H755">
        <v>246408.33</v>
      </c>
      <c r="I755">
        <v>373.4</v>
      </c>
      <c r="J755" s="1" t="s">
        <v>7</v>
      </c>
    </row>
    <row r="756" spans="1:10" x14ac:dyDescent="0.25">
      <c r="A756" s="1" t="s">
        <v>877</v>
      </c>
      <c r="B756">
        <v>37.96</v>
      </c>
      <c r="C756" s="1" t="s">
        <v>507</v>
      </c>
      <c r="D756">
        <v>10</v>
      </c>
      <c r="E756">
        <v>21032024</v>
      </c>
      <c r="F756" s="1" t="s">
        <v>5</v>
      </c>
      <c r="G756" s="1" t="s">
        <v>508</v>
      </c>
      <c r="H756">
        <v>246408.33</v>
      </c>
      <c r="I756">
        <v>379.6</v>
      </c>
      <c r="J756" s="1" t="s">
        <v>7</v>
      </c>
    </row>
    <row r="757" spans="1:10" x14ac:dyDescent="0.25">
      <c r="A757" s="1" t="s">
        <v>877</v>
      </c>
      <c r="B757">
        <v>60.5</v>
      </c>
      <c r="C757" s="1" t="s">
        <v>867</v>
      </c>
      <c r="D757">
        <v>12</v>
      </c>
      <c r="E757">
        <v>21032024</v>
      </c>
      <c r="F757" s="1" t="s">
        <v>5</v>
      </c>
      <c r="G757" s="1" t="s">
        <v>868</v>
      </c>
      <c r="H757">
        <v>246408.33</v>
      </c>
      <c r="I757">
        <v>726</v>
      </c>
      <c r="J757" s="1" t="s">
        <v>66</v>
      </c>
    </row>
    <row r="758" spans="1:10" x14ac:dyDescent="0.25">
      <c r="A758" s="1" t="s">
        <v>877</v>
      </c>
      <c r="B758">
        <v>1.55</v>
      </c>
      <c r="C758" s="1" t="s">
        <v>511</v>
      </c>
      <c r="D758">
        <v>80</v>
      </c>
      <c r="E758">
        <v>21032024</v>
      </c>
      <c r="F758" s="1" t="s">
        <v>5</v>
      </c>
      <c r="G758" s="1" t="s">
        <v>512</v>
      </c>
      <c r="H758">
        <v>246408.33</v>
      </c>
      <c r="I758">
        <v>124</v>
      </c>
      <c r="J758" s="1" t="s">
        <v>59</v>
      </c>
    </row>
    <row r="759" spans="1:10" x14ac:dyDescent="0.25">
      <c r="A759" s="1" t="s">
        <v>877</v>
      </c>
      <c r="B759">
        <v>74.88</v>
      </c>
      <c r="C759" s="1" t="s">
        <v>735</v>
      </c>
      <c r="D759">
        <v>12</v>
      </c>
      <c r="E759">
        <v>21032024</v>
      </c>
      <c r="F759" s="1" t="s">
        <v>19</v>
      </c>
      <c r="G759" s="1" t="s">
        <v>736</v>
      </c>
      <c r="H759">
        <v>246408.33</v>
      </c>
      <c r="I759">
        <v>898.56</v>
      </c>
      <c r="J759" s="1" t="s">
        <v>66</v>
      </c>
    </row>
    <row r="760" spans="1:10" x14ac:dyDescent="0.25">
      <c r="A760" s="1" t="s">
        <v>877</v>
      </c>
      <c r="B760">
        <v>137.99</v>
      </c>
      <c r="C760" s="1" t="s">
        <v>515</v>
      </c>
      <c r="D760">
        <v>4</v>
      </c>
      <c r="E760">
        <v>21032024</v>
      </c>
      <c r="F760" s="1" t="s">
        <v>19</v>
      </c>
      <c r="G760" s="1" t="s">
        <v>516</v>
      </c>
      <c r="H760">
        <v>246408.33</v>
      </c>
      <c r="I760">
        <v>551.96</v>
      </c>
      <c r="J760" s="1" t="s">
        <v>66</v>
      </c>
    </row>
    <row r="761" spans="1:10" x14ac:dyDescent="0.25">
      <c r="A761" s="1" t="s">
        <v>877</v>
      </c>
      <c r="B761">
        <v>99.3</v>
      </c>
      <c r="C761" s="1" t="s">
        <v>737</v>
      </c>
      <c r="D761">
        <v>8</v>
      </c>
      <c r="E761">
        <v>21032024</v>
      </c>
      <c r="F761" s="1" t="s">
        <v>19</v>
      </c>
      <c r="G761" s="1" t="s">
        <v>738</v>
      </c>
      <c r="H761">
        <v>246408.33</v>
      </c>
      <c r="I761">
        <v>794.4</v>
      </c>
      <c r="J761" s="1" t="s">
        <v>66</v>
      </c>
    </row>
    <row r="762" spans="1:10" x14ac:dyDescent="0.25">
      <c r="A762" s="1" t="s">
        <v>877</v>
      </c>
      <c r="B762">
        <v>34.729999999999997</v>
      </c>
      <c r="C762" s="1" t="s">
        <v>517</v>
      </c>
      <c r="D762">
        <v>10</v>
      </c>
      <c r="E762">
        <v>21032024</v>
      </c>
      <c r="F762" s="1" t="s">
        <v>5</v>
      </c>
      <c r="G762" s="1" t="s">
        <v>518</v>
      </c>
      <c r="H762">
        <v>246408.33</v>
      </c>
      <c r="I762">
        <v>347.3</v>
      </c>
      <c r="J762" s="1" t="s">
        <v>7</v>
      </c>
    </row>
    <row r="763" spans="1:10" x14ac:dyDescent="0.25">
      <c r="A763" s="1" t="s">
        <v>877</v>
      </c>
      <c r="B763">
        <v>2.04</v>
      </c>
      <c r="C763" s="1" t="s">
        <v>869</v>
      </c>
      <c r="D763">
        <v>20</v>
      </c>
      <c r="E763">
        <v>21032024</v>
      </c>
      <c r="F763" s="1" t="s">
        <v>5</v>
      </c>
      <c r="G763" s="1" t="s">
        <v>870</v>
      </c>
      <c r="H763">
        <v>246408.33</v>
      </c>
      <c r="I763">
        <v>40.799999999999997</v>
      </c>
      <c r="J763" s="1" t="s">
        <v>47</v>
      </c>
    </row>
    <row r="764" spans="1:10" x14ac:dyDescent="0.25">
      <c r="A764" s="1" t="s">
        <v>877</v>
      </c>
      <c r="B764">
        <v>2.5</v>
      </c>
      <c r="C764" s="1" t="s">
        <v>519</v>
      </c>
      <c r="D764">
        <v>72</v>
      </c>
      <c r="E764">
        <v>21032024</v>
      </c>
      <c r="F764" s="1" t="s">
        <v>5</v>
      </c>
      <c r="G764" s="1" t="s">
        <v>520</v>
      </c>
      <c r="H764">
        <v>246408.33</v>
      </c>
      <c r="I764">
        <v>180</v>
      </c>
      <c r="J764" s="1" t="s">
        <v>59</v>
      </c>
    </row>
    <row r="765" spans="1:10" x14ac:dyDescent="0.25">
      <c r="A765" s="1" t="s">
        <v>877</v>
      </c>
      <c r="B765">
        <v>35.67</v>
      </c>
      <c r="C765" s="1" t="s">
        <v>739</v>
      </c>
      <c r="D765">
        <v>6</v>
      </c>
      <c r="E765">
        <v>21032024</v>
      </c>
      <c r="F765" s="1" t="s">
        <v>5</v>
      </c>
      <c r="G765" s="1" t="s">
        <v>740</v>
      </c>
      <c r="H765">
        <v>246408.33</v>
      </c>
      <c r="I765">
        <v>214.02</v>
      </c>
      <c r="J765" s="1" t="s">
        <v>66</v>
      </c>
    </row>
    <row r="766" spans="1:10" x14ac:dyDescent="0.25">
      <c r="A766" s="1" t="s">
        <v>877</v>
      </c>
      <c r="B766">
        <v>7.04</v>
      </c>
      <c r="C766" s="1" t="s">
        <v>741</v>
      </c>
      <c r="D766">
        <v>100</v>
      </c>
      <c r="E766">
        <v>21032024</v>
      </c>
      <c r="F766" s="1" t="s">
        <v>5</v>
      </c>
      <c r="G766" s="1" t="s">
        <v>742</v>
      </c>
      <c r="H766">
        <v>246408.33</v>
      </c>
      <c r="I766">
        <v>704</v>
      </c>
      <c r="J766" s="1" t="s">
        <v>59</v>
      </c>
    </row>
    <row r="767" spans="1:10" x14ac:dyDescent="0.25">
      <c r="A767" s="1" t="s">
        <v>877</v>
      </c>
      <c r="B767">
        <v>9.09</v>
      </c>
      <c r="C767" s="1" t="s">
        <v>871</v>
      </c>
      <c r="D767">
        <v>24</v>
      </c>
      <c r="E767">
        <v>21032024</v>
      </c>
      <c r="F767" s="1" t="s">
        <v>5</v>
      </c>
      <c r="G767" s="1" t="s">
        <v>872</v>
      </c>
      <c r="H767">
        <v>246408.33</v>
      </c>
      <c r="I767">
        <v>218.16</v>
      </c>
      <c r="J767" s="1" t="s">
        <v>7</v>
      </c>
    </row>
    <row r="768" spans="1:10" x14ac:dyDescent="0.25">
      <c r="A768" s="1" t="s">
        <v>877</v>
      </c>
      <c r="B768">
        <v>37.770000000000003</v>
      </c>
      <c r="C768" s="1" t="s">
        <v>453</v>
      </c>
      <c r="D768">
        <v>24</v>
      </c>
      <c r="E768">
        <v>21032024</v>
      </c>
      <c r="F768" s="1" t="s">
        <v>5</v>
      </c>
      <c r="G768" s="1" t="s">
        <v>454</v>
      </c>
      <c r="H768">
        <v>246408.33</v>
      </c>
      <c r="I768">
        <v>906.48</v>
      </c>
      <c r="J768" s="1" t="s">
        <v>7</v>
      </c>
    </row>
    <row r="769" spans="1:10" x14ac:dyDescent="0.25">
      <c r="A769" s="1" t="s">
        <v>877</v>
      </c>
      <c r="B769">
        <v>67.67</v>
      </c>
      <c r="C769" s="1" t="s">
        <v>29</v>
      </c>
      <c r="D769">
        <v>20</v>
      </c>
      <c r="E769">
        <v>21032024</v>
      </c>
      <c r="F769" s="1" t="s">
        <v>19</v>
      </c>
      <c r="G769" s="1" t="s">
        <v>30</v>
      </c>
      <c r="H769">
        <v>246408.33</v>
      </c>
      <c r="I769">
        <v>1353.4</v>
      </c>
      <c r="J769" s="1" t="s">
        <v>7</v>
      </c>
    </row>
    <row r="770" spans="1:10" x14ac:dyDescent="0.25">
      <c r="A770" s="1" t="s">
        <v>877</v>
      </c>
      <c r="B770">
        <v>38.07</v>
      </c>
      <c r="C770" s="1" t="s">
        <v>525</v>
      </c>
      <c r="D770">
        <v>90</v>
      </c>
      <c r="E770">
        <v>21032024</v>
      </c>
      <c r="F770" s="1" t="s">
        <v>5</v>
      </c>
      <c r="G770" s="1" t="s">
        <v>526</v>
      </c>
      <c r="H770">
        <v>246408.33</v>
      </c>
      <c r="I770">
        <v>3426.3</v>
      </c>
      <c r="J770" s="1" t="s">
        <v>7</v>
      </c>
    </row>
    <row r="771" spans="1:10" x14ac:dyDescent="0.25">
      <c r="A771" s="1" t="s">
        <v>886</v>
      </c>
      <c r="B771">
        <v>42.3</v>
      </c>
      <c r="C771" s="1" t="s">
        <v>525</v>
      </c>
      <c r="D771">
        <v>60</v>
      </c>
      <c r="E771">
        <v>4042024</v>
      </c>
      <c r="F771" s="1" t="s">
        <v>19</v>
      </c>
      <c r="G771" s="1" t="s">
        <v>526</v>
      </c>
      <c r="H771">
        <v>310682.82</v>
      </c>
      <c r="I771">
        <v>2538</v>
      </c>
      <c r="J771" s="1" t="s">
        <v>7</v>
      </c>
    </row>
    <row r="772" spans="1:10" x14ac:dyDescent="0.25">
      <c r="A772" s="1" t="s">
        <v>886</v>
      </c>
      <c r="B772">
        <v>147.77000000000001</v>
      </c>
      <c r="C772" s="1" t="s">
        <v>4</v>
      </c>
      <c r="D772">
        <v>50</v>
      </c>
      <c r="E772">
        <v>4042024</v>
      </c>
      <c r="F772" s="1" t="s">
        <v>19</v>
      </c>
      <c r="G772" s="1" t="s">
        <v>6</v>
      </c>
      <c r="H772">
        <v>310682.82</v>
      </c>
      <c r="I772">
        <v>7388.5</v>
      </c>
      <c r="J772" s="1" t="s">
        <v>7</v>
      </c>
    </row>
    <row r="773" spans="1:10" x14ac:dyDescent="0.25">
      <c r="A773" s="1" t="s">
        <v>886</v>
      </c>
      <c r="B773">
        <v>43.25</v>
      </c>
      <c r="C773" s="1" t="s">
        <v>887</v>
      </c>
      <c r="D773">
        <v>60</v>
      </c>
      <c r="E773">
        <v>4042024</v>
      </c>
      <c r="F773" s="1" t="s">
        <v>19</v>
      </c>
      <c r="G773" s="1" t="s">
        <v>888</v>
      </c>
      <c r="H773">
        <v>310682.82</v>
      </c>
      <c r="I773">
        <v>2595</v>
      </c>
      <c r="J773" s="1" t="s">
        <v>7</v>
      </c>
    </row>
    <row r="774" spans="1:10" x14ac:dyDescent="0.25">
      <c r="A774" s="1" t="s">
        <v>886</v>
      </c>
      <c r="B774">
        <v>49.79</v>
      </c>
      <c r="C774" s="1" t="s">
        <v>527</v>
      </c>
      <c r="D774">
        <v>30</v>
      </c>
      <c r="E774">
        <v>4042024</v>
      </c>
      <c r="F774" s="1" t="s">
        <v>19</v>
      </c>
      <c r="G774" s="1" t="s">
        <v>528</v>
      </c>
      <c r="H774">
        <v>310682.82</v>
      </c>
      <c r="I774">
        <v>1493.7</v>
      </c>
      <c r="J774" s="1" t="s">
        <v>7</v>
      </c>
    </row>
    <row r="775" spans="1:10" x14ac:dyDescent="0.25">
      <c r="A775" s="1" t="s">
        <v>886</v>
      </c>
      <c r="B775">
        <v>49.79</v>
      </c>
      <c r="C775" s="1" t="s">
        <v>8</v>
      </c>
      <c r="D775">
        <v>30</v>
      </c>
      <c r="E775">
        <v>4042024</v>
      </c>
      <c r="F775" s="1" t="s">
        <v>19</v>
      </c>
      <c r="G775" s="1" t="s">
        <v>9</v>
      </c>
      <c r="H775">
        <v>310682.82</v>
      </c>
      <c r="I775">
        <v>1493.7</v>
      </c>
      <c r="J775" s="1" t="s">
        <v>7</v>
      </c>
    </row>
    <row r="776" spans="1:10" x14ac:dyDescent="0.25">
      <c r="A776" s="1" t="s">
        <v>886</v>
      </c>
      <c r="B776">
        <v>60.01</v>
      </c>
      <c r="C776" s="1" t="s">
        <v>10</v>
      </c>
      <c r="D776">
        <v>24</v>
      </c>
      <c r="E776">
        <v>4042024</v>
      </c>
      <c r="F776" s="1" t="s">
        <v>19</v>
      </c>
      <c r="G776" s="1" t="s">
        <v>11</v>
      </c>
      <c r="H776">
        <v>310682.82</v>
      </c>
      <c r="I776">
        <v>1440.24</v>
      </c>
      <c r="J776" s="1" t="s">
        <v>7</v>
      </c>
    </row>
    <row r="777" spans="1:10" x14ac:dyDescent="0.25">
      <c r="A777" s="1" t="s">
        <v>886</v>
      </c>
      <c r="B777">
        <v>143.47999999999999</v>
      </c>
      <c r="C777" s="1" t="s">
        <v>529</v>
      </c>
      <c r="D777">
        <v>20</v>
      </c>
      <c r="E777">
        <v>4042024</v>
      </c>
      <c r="F777" s="1" t="s">
        <v>19</v>
      </c>
      <c r="G777" s="1" t="s">
        <v>530</v>
      </c>
      <c r="H777">
        <v>310682.82</v>
      </c>
      <c r="I777">
        <v>2869.6</v>
      </c>
      <c r="J777" s="1" t="s">
        <v>7</v>
      </c>
    </row>
    <row r="778" spans="1:10" x14ac:dyDescent="0.25">
      <c r="A778" s="1" t="s">
        <v>886</v>
      </c>
      <c r="B778">
        <v>126.62</v>
      </c>
      <c r="C778" s="1" t="s">
        <v>531</v>
      </c>
      <c r="D778">
        <v>20</v>
      </c>
      <c r="E778">
        <v>4042024</v>
      </c>
      <c r="F778" s="1" t="s">
        <v>19</v>
      </c>
      <c r="G778" s="1" t="s">
        <v>532</v>
      </c>
      <c r="H778">
        <v>310682.82</v>
      </c>
      <c r="I778">
        <v>2532.4</v>
      </c>
      <c r="J778" s="1" t="s">
        <v>7</v>
      </c>
    </row>
    <row r="779" spans="1:10" x14ac:dyDescent="0.25">
      <c r="A779" s="1" t="s">
        <v>886</v>
      </c>
      <c r="B779">
        <v>180.69</v>
      </c>
      <c r="C779" s="1" t="s">
        <v>889</v>
      </c>
      <c r="D779">
        <v>10</v>
      </c>
      <c r="E779">
        <v>4042024</v>
      </c>
      <c r="F779" s="1" t="s">
        <v>19</v>
      </c>
      <c r="G779" s="1" t="s">
        <v>890</v>
      </c>
      <c r="H779">
        <v>310682.82</v>
      </c>
      <c r="I779">
        <v>1806.9</v>
      </c>
      <c r="J779" s="1" t="s">
        <v>7</v>
      </c>
    </row>
    <row r="780" spans="1:10" x14ac:dyDescent="0.25">
      <c r="A780" s="1" t="s">
        <v>886</v>
      </c>
      <c r="B780">
        <v>64.650000000000006</v>
      </c>
      <c r="C780" s="1" t="s">
        <v>891</v>
      </c>
      <c r="D780">
        <v>10</v>
      </c>
      <c r="E780">
        <v>4042024</v>
      </c>
      <c r="F780" s="1" t="s">
        <v>5</v>
      </c>
      <c r="G780" s="1" t="s">
        <v>892</v>
      </c>
      <c r="H780">
        <v>310682.82</v>
      </c>
      <c r="I780">
        <v>646.5</v>
      </c>
      <c r="J780" s="1" t="s">
        <v>7</v>
      </c>
    </row>
    <row r="781" spans="1:10" x14ac:dyDescent="0.25">
      <c r="A781" s="1" t="s">
        <v>886</v>
      </c>
      <c r="B781">
        <v>108.04</v>
      </c>
      <c r="C781" s="1" t="s">
        <v>12</v>
      </c>
      <c r="D781">
        <v>10</v>
      </c>
      <c r="E781">
        <v>4042024</v>
      </c>
      <c r="F781" s="1" t="s">
        <v>5</v>
      </c>
      <c r="G781" s="1" t="s">
        <v>13</v>
      </c>
      <c r="H781">
        <v>310682.82</v>
      </c>
      <c r="I781">
        <v>1080.4000000000001</v>
      </c>
      <c r="J781" s="1" t="s">
        <v>7</v>
      </c>
    </row>
    <row r="782" spans="1:10" x14ac:dyDescent="0.25">
      <c r="A782" s="1" t="s">
        <v>886</v>
      </c>
      <c r="B782">
        <v>79.540000000000006</v>
      </c>
      <c r="C782" s="1" t="s">
        <v>14</v>
      </c>
      <c r="D782">
        <v>20</v>
      </c>
      <c r="E782">
        <v>4042024</v>
      </c>
      <c r="F782" s="1" t="s">
        <v>5</v>
      </c>
      <c r="G782" s="1" t="s">
        <v>15</v>
      </c>
      <c r="H782">
        <v>310682.82</v>
      </c>
      <c r="I782">
        <v>1590.8</v>
      </c>
      <c r="J782" s="1" t="s">
        <v>7</v>
      </c>
    </row>
    <row r="783" spans="1:10" x14ac:dyDescent="0.25">
      <c r="A783" s="1" t="s">
        <v>886</v>
      </c>
      <c r="B783">
        <v>73.709999999999994</v>
      </c>
      <c r="C783" s="1" t="s">
        <v>16</v>
      </c>
      <c r="D783">
        <v>10</v>
      </c>
      <c r="E783">
        <v>4042024</v>
      </c>
      <c r="F783" s="1" t="s">
        <v>5</v>
      </c>
      <c r="G783" s="1" t="s">
        <v>17</v>
      </c>
      <c r="H783">
        <v>310682.82</v>
      </c>
      <c r="I783">
        <v>737.1</v>
      </c>
      <c r="J783" s="1" t="s">
        <v>7</v>
      </c>
    </row>
    <row r="784" spans="1:10" x14ac:dyDescent="0.25">
      <c r="A784" s="1" t="s">
        <v>886</v>
      </c>
      <c r="B784">
        <v>61.38</v>
      </c>
      <c r="C784" s="1" t="s">
        <v>18</v>
      </c>
      <c r="D784">
        <v>100</v>
      </c>
      <c r="E784">
        <v>4042024</v>
      </c>
      <c r="F784" s="1" t="s">
        <v>19</v>
      </c>
      <c r="G784" s="1" t="s">
        <v>20</v>
      </c>
      <c r="H784">
        <v>310682.82</v>
      </c>
      <c r="I784">
        <v>6138</v>
      </c>
      <c r="J784" s="1" t="s">
        <v>7</v>
      </c>
    </row>
    <row r="785" spans="1:10" x14ac:dyDescent="0.25">
      <c r="A785" s="1" t="s">
        <v>886</v>
      </c>
      <c r="B785">
        <v>88.26</v>
      </c>
      <c r="C785" s="1" t="s">
        <v>893</v>
      </c>
      <c r="D785">
        <v>10</v>
      </c>
      <c r="E785">
        <v>4042024</v>
      </c>
      <c r="F785" s="1" t="s">
        <v>5</v>
      </c>
      <c r="G785" s="1" t="s">
        <v>894</v>
      </c>
      <c r="H785">
        <v>310682.82</v>
      </c>
      <c r="I785">
        <v>882.6</v>
      </c>
      <c r="J785" s="1" t="s">
        <v>7</v>
      </c>
    </row>
    <row r="786" spans="1:10" x14ac:dyDescent="0.25">
      <c r="A786" s="1" t="s">
        <v>886</v>
      </c>
      <c r="B786">
        <v>112.8</v>
      </c>
      <c r="C786" s="1" t="s">
        <v>21</v>
      </c>
      <c r="D786">
        <v>10</v>
      </c>
      <c r="E786">
        <v>4042024</v>
      </c>
      <c r="F786" s="1" t="s">
        <v>5</v>
      </c>
      <c r="G786" s="1" t="s">
        <v>22</v>
      </c>
      <c r="H786">
        <v>310682.82</v>
      </c>
      <c r="I786">
        <v>1128</v>
      </c>
      <c r="J786" s="1" t="s">
        <v>7</v>
      </c>
    </row>
    <row r="787" spans="1:10" x14ac:dyDescent="0.25">
      <c r="A787" s="1" t="s">
        <v>886</v>
      </c>
      <c r="B787">
        <v>99.46</v>
      </c>
      <c r="C787" s="1" t="s">
        <v>895</v>
      </c>
      <c r="D787">
        <v>10</v>
      </c>
      <c r="E787">
        <v>4042024</v>
      </c>
      <c r="F787" s="1" t="s">
        <v>5</v>
      </c>
      <c r="G787" s="1" t="s">
        <v>896</v>
      </c>
      <c r="H787">
        <v>310682.82</v>
      </c>
      <c r="I787">
        <v>994.6</v>
      </c>
      <c r="J787" s="1" t="s">
        <v>7</v>
      </c>
    </row>
    <row r="788" spans="1:10" x14ac:dyDescent="0.25">
      <c r="A788" s="1" t="s">
        <v>886</v>
      </c>
      <c r="B788">
        <v>196.6</v>
      </c>
      <c r="C788" s="1" t="s">
        <v>25</v>
      </c>
      <c r="D788">
        <v>10</v>
      </c>
      <c r="E788">
        <v>4042024</v>
      </c>
      <c r="F788" s="1" t="s">
        <v>5</v>
      </c>
      <c r="G788" s="1" t="s">
        <v>26</v>
      </c>
      <c r="H788">
        <v>310682.82</v>
      </c>
      <c r="I788">
        <v>1966</v>
      </c>
      <c r="J788" s="1" t="s">
        <v>7</v>
      </c>
    </row>
    <row r="789" spans="1:10" x14ac:dyDescent="0.25">
      <c r="A789" s="1" t="s">
        <v>886</v>
      </c>
      <c r="B789">
        <v>235.92</v>
      </c>
      <c r="C789" s="1" t="s">
        <v>745</v>
      </c>
      <c r="D789">
        <v>10</v>
      </c>
      <c r="E789">
        <v>4042024</v>
      </c>
      <c r="F789" s="1" t="s">
        <v>19</v>
      </c>
      <c r="G789" s="1" t="s">
        <v>746</v>
      </c>
      <c r="H789">
        <v>310682.82</v>
      </c>
      <c r="I789">
        <v>2359.1999999999998</v>
      </c>
      <c r="J789" s="1" t="s">
        <v>7</v>
      </c>
    </row>
    <row r="790" spans="1:10" x14ac:dyDescent="0.25">
      <c r="A790" s="1" t="s">
        <v>886</v>
      </c>
      <c r="B790">
        <v>92</v>
      </c>
      <c r="C790" s="1" t="s">
        <v>27</v>
      </c>
      <c r="D790">
        <v>30</v>
      </c>
      <c r="E790">
        <v>4042024</v>
      </c>
      <c r="F790" s="1" t="s">
        <v>19</v>
      </c>
      <c r="G790" s="1" t="s">
        <v>28</v>
      </c>
      <c r="H790">
        <v>310682.82</v>
      </c>
      <c r="I790">
        <v>2760</v>
      </c>
      <c r="J790" s="1" t="s">
        <v>7</v>
      </c>
    </row>
    <row r="791" spans="1:10" x14ac:dyDescent="0.25">
      <c r="A791" s="1" t="s">
        <v>886</v>
      </c>
      <c r="B791">
        <v>64.099999999999994</v>
      </c>
      <c r="C791" s="1" t="s">
        <v>29</v>
      </c>
      <c r="D791">
        <v>150</v>
      </c>
      <c r="E791">
        <v>4042024</v>
      </c>
      <c r="F791" s="1" t="s">
        <v>19</v>
      </c>
      <c r="G791" s="1" t="s">
        <v>30</v>
      </c>
      <c r="H791">
        <v>310682.82</v>
      </c>
      <c r="I791">
        <v>9615</v>
      </c>
      <c r="J791" s="1" t="s">
        <v>7</v>
      </c>
    </row>
    <row r="792" spans="1:10" x14ac:dyDescent="0.25">
      <c r="A792" s="1" t="s">
        <v>886</v>
      </c>
      <c r="B792">
        <v>76.86</v>
      </c>
      <c r="C792" s="1" t="s">
        <v>31</v>
      </c>
      <c r="D792">
        <v>30</v>
      </c>
      <c r="E792">
        <v>4042024</v>
      </c>
      <c r="F792" s="1" t="s">
        <v>19</v>
      </c>
      <c r="G792" s="1" t="s">
        <v>32</v>
      </c>
      <c r="H792">
        <v>310682.82</v>
      </c>
      <c r="I792">
        <v>2305.8000000000002</v>
      </c>
      <c r="J792" s="1" t="s">
        <v>7</v>
      </c>
    </row>
    <row r="793" spans="1:10" x14ac:dyDescent="0.25">
      <c r="A793" s="1" t="s">
        <v>886</v>
      </c>
      <c r="B793">
        <v>112.97</v>
      </c>
      <c r="C793" s="1" t="s">
        <v>535</v>
      </c>
      <c r="D793">
        <v>8</v>
      </c>
      <c r="E793">
        <v>4042024</v>
      </c>
      <c r="F793" s="1" t="s">
        <v>19</v>
      </c>
      <c r="G793" s="1" t="s">
        <v>536</v>
      </c>
      <c r="H793">
        <v>310682.82</v>
      </c>
      <c r="I793">
        <v>903.76</v>
      </c>
      <c r="J793" s="1" t="s">
        <v>7</v>
      </c>
    </row>
    <row r="794" spans="1:10" x14ac:dyDescent="0.25">
      <c r="A794" s="1" t="s">
        <v>886</v>
      </c>
      <c r="B794">
        <v>116.13</v>
      </c>
      <c r="C794" s="1" t="s">
        <v>897</v>
      </c>
      <c r="D794">
        <v>8</v>
      </c>
      <c r="E794">
        <v>4042024</v>
      </c>
      <c r="F794" s="1" t="s">
        <v>5</v>
      </c>
      <c r="G794" s="1" t="s">
        <v>898</v>
      </c>
      <c r="H794">
        <v>310682.82</v>
      </c>
      <c r="I794">
        <v>929.04</v>
      </c>
      <c r="J794" s="1" t="s">
        <v>7</v>
      </c>
    </row>
    <row r="795" spans="1:10" x14ac:dyDescent="0.25">
      <c r="A795" s="1" t="s">
        <v>886</v>
      </c>
      <c r="B795">
        <v>107.59</v>
      </c>
      <c r="C795" s="1" t="s">
        <v>33</v>
      </c>
      <c r="D795">
        <v>40</v>
      </c>
      <c r="E795">
        <v>4042024</v>
      </c>
      <c r="F795" s="1" t="s">
        <v>5</v>
      </c>
      <c r="G795" s="1" t="s">
        <v>34</v>
      </c>
      <c r="H795">
        <v>310682.82</v>
      </c>
      <c r="I795">
        <v>4303.6000000000004</v>
      </c>
      <c r="J795" s="1" t="s">
        <v>7</v>
      </c>
    </row>
    <row r="796" spans="1:10" x14ac:dyDescent="0.25">
      <c r="A796" s="1" t="s">
        <v>886</v>
      </c>
      <c r="B796">
        <v>107.59</v>
      </c>
      <c r="C796" s="1" t="s">
        <v>899</v>
      </c>
      <c r="D796">
        <v>20</v>
      </c>
      <c r="E796">
        <v>4042024</v>
      </c>
      <c r="F796" s="1" t="s">
        <v>5</v>
      </c>
      <c r="G796" s="1" t="s">
        <v>900</v>
      </c>
      <c r="H796">
        <v>310682.82</v>
      </c>
      <c r="I796">
        <v>2151.8000000000002</v>
      </c>
      <c r="J796" s="1" t="s">
        <v>7</v>
      </c>
    </row>
    <row r="797" spans="1:10" x14ac:dyDescent="0.25">
      <c r="A797" s="1" t="s">
        <v>886</v>
      </c>
      <c r="B797">
        <v>108.28</v>
      </c>
      <c r="C797" s="1" t="s">
        <v>35</v>
      </c>
      <c r="D797">
        <v>8</v>
      </c>
      <c r="E797">
        <v>4042024</v>
      </c>
      <c r="F797" s="1" t="s">
        <v>5</v>
      </c>
      <c r="G797" s="1" t="s">
        <v>36</v>
      </c>
      <c r="H797">
        <v>310682.82</v>
      </c>
      <c r="I797">
        <v>866.24</v>
      </c>
      <c r="J797" s="1" t="s">
        <v>7</v>
      </c>
    </row>
    <row r="798" spans="1:10" x14ac:dyDescent="0.25">
      <c r="A798" s="1" t="s">
        <v>886</v>
      </c>
      <c r="B798">
        <v>142.88999999999999</v>
      </c>
      <c r="C798" s="1" t="s">
        <v>537</v>
      </c>
      <c r="D798">
        <v>8</v>
      </c>
      <c r="E798">
        <v>4042024</v>
      </c>
      <c r="F798" s="1" t="s">
        <v>5</v>
      </c>
      <c r="G798" s="1" t="s">
        <v>538</v>
      </c>
      <c r="H798">
        <v>310682.82</v>
      </c>
      <c r="I798">
        <v>1143.1199999999999</v>
      </c>
      <c r="J798" s="1" t="s">
        <v>7</v>
      </c>
    </row>
    <row r="799" spans="1:10" x14ac:dyDescent="0.25">
      <c r="A799" s="1" t="s">
        <v>886</v>
      </c>
      <c r="B799">
        <v>118.25</v>
      </c>
      <c r="C799" s="1" t="s">
        <v>37</v>
      </c>
      <c r="D799">
        <v>10</v>
      </c>
      <c r="E799">
        <v>4042024</v>
      </c>
      <c r="F799" s="1" t="s">
        <v>5</v>
      </c>
      <c r="G799" s="1" t="s">
        <v>38</v>
      </c>
      <c r="H799">
        <v>310682.82</v>
      </c>
      <c r="I799">
        <v>1182.5</v>
      </c>
      <c r="J799" s="1" t="s">
        <v>7</v>
      </c>
    </row>
    <row r="800" spans="1:10" x14ac:dyDescent="0.25">
      <c r="A800" s="1" t="s">
        <v>886</v>
      </c>
      <c r="B800">
        <v>93.67</v>
      </c>
      <c r="C800" s="1" t="s">
        <v>39</v>
      </c>
      <c r="D800">
        <v>20</v>
      </c>
      <c r="E800">
        <v>4042024</v>
      </c>
      <c r="F800" s="1" t="s">
        <v>5</v>
      </c>
      <c r="G800" s="1" t="s">
        <v>40</v>
      </c>
      <c r="H800">
        <v>310682.82</v>
      </c>
      <c r="I800">
        <v>1873.4</v>
      </c>
      <c r="J800" s="1" t="s">
        <v>7</v>
      </c>
    </row>
    <row r="801" spans="1:10" x14ac:dyDescent="0.25">
      <c r="A801" s="1" t="s">
        <v>886</v>
      </c>
      <c r="B801">
        <v>114.34</v>
      </c>
      <c r="C801" s="1" t="s">
        <v>539</v>
      </c>
      <c r="D801">
        <v>20</v>
      </c>
      <c r="E801">
        <v>4042024</v>
      </c>
      <c r="F801" s="1" t="s">
        <v>5</v>
      </c>
      <c r="G801" s="1" t="s">
        <v>540</v>
      </c>
      <c r="H801">
        <v>310682.82</v>
      </c>
      <c r="I801">
        <v>2286.8000000000002</v>
      </c>
      <c r="J801" s="1" t="s">
        <v>7</v>
      </c>
    </row>
    <row r="802" spans="1:10" x14ac:dyDescent="0.25">
      <c r="A802" s="1" t="s">
        <v>886</v>
      </c>
      <c r="B802">
        <v>70.61</v>
      </c>
      <c r="C802" s="1" t="s">
        <v>901</v>
      </c>
      <c r="D802">
        <v>10</v>
      </c>
      <c r="E802">
        <v>4042024</v>
      </c>
      <c r="F802" s="1" t="s">
        <v>19</v>
      </c>
      <c r="G802" s="1" t="s">
        <v>902</v>
      </c>
      <c r="H802">
        <v>310682.82</v>
      </c>
      <c r="I802">
        <v>706.1</v>
      </c>
      <c r="J802" s="1" t="s">
        <v>7</v>
      </c>
    </row>
    <row r="803" spans="1:10" x14ac:dyDescent="0.25">
      <c r="A803" s="1" t="s">
        <v>886</v>
      </c>
      <c r="B803">
        <v>74.5</v>
      </c>
      <c r="C803" s="1" t="s">
        <v>541</v>
      </c>
      <c r="D803">
        <v>32</v>
      </c>
      <c r="E803">
        <v>4042024</v>
      </c>
      <c r="F803" s="1" t="s">
        <v>19</v>
      </c>
      <c r="G803" s="1" t="s">
        <v>542</v>
      </c>
      <c r="H803">
        <v>310682.82</v>
      </c>
      <c r="I803">
        <v>2384</v>
      </c>
      <c r="J803" s="1" t="s">
        <v>7</v>
      </c>
    </row>
    <row r="804" spans="1:10" x14ac:dyDescent="0.25">
      <c r="A804" s="1" t="s">
        <v>886</v>
      </c>
      <c r="B804">
        <v>71.48</v>
      </c>
      <c r="C804" s="1" t="s">
        <v>903</v>
      </c>
      <c r="D804">
        <v>10</v>
      </c>
      <c r="E804">
        <v>4042024</v>
      </c>
      <c r="F804" s="1" t="s">
        <v>19</v>
      </c>
      <c r="G804" s="1" t="s">
        <v>904</v>
      </c>
      <c r="H804">
        <v>310682.82</v>
      </c>
      <c r="I804">
        <v>714.8</v>
      </c>
      <c r="J804" s="1" t="s">
        <v>7</v>
      </c>
    </row>
    <row r="805" spans="1:10" x14ac:dyDescent="0.25">
      <c r="A805" s="1" t="s">
        <v>886</v>
      </c>
      <c r="B805">
        <v>23.36</v>
      </c>
      <c r="C805" s="1" t="s">
        <v>41</v>
      </c>
      <c r="D805">
        <v>24</v>
      </c>
      <c r="E805">
        <v>4042024</v>
      </c>
      <c r="F805" s="1" t="s">
        <v>5</v>
      </c>
      <c r="G805" s="1" t="s">
        <v>42</v>
      </c>
      <c r="H805">
        <v>310682.82</v>
      </c>
      <c r="I805">
        <v>560.64</v>
      </c>
      <c r="J805" s="1" t="s">
        <v>7</v>
      </c>
    </row>
    <row r="806" spans="1:10" x14ac:dyDescent="0.25">
      <c r="A806" s="1" t="s">
        <v>886</v>
      </c>
      <c r="B806">
        <v>29.97</v>
      </c>
      <c r="C806" s="1" t="s">
        <v>905</v>
      </c>
      <c r="D806">
        <v>10</v>
      </c>
      <c r="E806">
        <v>4042024</v>
      </c>
      <c r="F806" s="1" t="s">
        <v>5</v>
      </c>
      <c r="G806" s="1" t="s">
        <v>906</v>
      </c>
      <c r="H806">
        <v>310682.82</v>
      </c>
      <c r="I806">
        <v>299.7</v>
      </c>
      <c r="J806" s="1" t="s">
        <v>7</v>
      </c>
    </row>
    <row r="807" spans="1:10" x14ac:dyDescent="0.25">
      <c r="A807" s="1" t="s">
        <v>886</v>
      </c>
      <c r="B807">
        <v>3.5</v>
      </c>
      <c r="C807" s="1" t="s">
        <v>547</v>
      </c>
      <c r="D807">
        <v>180</v>
      </c>
      <c r="E807">
        <v>4042024</v>
      </c>
      <c r="F807" s="1" t="s">
        <v>5</v>
      </c>
      <c r="G807" s="1" t="s">
        <v>548</v>
      </c>
      <c r="H807">
        <v>310682.82</v>
      </c>
      <c r="I807">
        <v>630</v>
      </c>
      <c r="J807" s="1" t="s">
        <v>47</v>
      </c>
    </row>
    <row r="808" spans="1:10" x14ac:dyDescent="0.25">
      <c r="A808" s="1" t="s">
        <v>886</v>
      </c>
      <c r="B808">
        <v>3.5</v>
      </c>
      <c r="C808" s="1" t="s">
        <v>45</v>
      </c>
      <c r="D808">
        <v>30</v>
      </c>
      <c r="E808">
        <v>4042024</v>
      </c>
      <c r="F808" s="1" t="s">
        <v>5</v>
      </c>
      <c r="G808" s="1" t="s">
        <v>46</v>
      </c>
      <c r="H808">
        <v>310682.82</v>
      </c>
      <c r="I808">
        <v>105</v>
      </c>
      <c r="J808" s="1" t="s">
        <v>47</v>
      </c>
    </row>
    <row r="809" spans="1:10" x14ac:dyDescent="0.25">
      <c r="A809" s="1" t="s">
        <v>886</v>
      </c>
      <c r="B809">
        <v>3.5</v>
      </c>
      <c r="C809" s="1" t="s">
        <v>48</v>
      </c>
      <c r="D809">
        <v>60</v>
      </c>
      <c r="E809">
        <v>4042024</v>
      </c>
      <c r="F809" s="1" t="s">
        <v>5</v>
      </c>
      <c r="G809" s="1" t="s">
        <v>49</v>
      </c>
      <c r="H809">
        <v>310682.82</v>
      </c>
      <c r="I809">
        <v>210</v>
      </c>
      <c r="J809" s="1" t="s">
        <v>47</v>
      </c>
    </row>
    <row r="810" spans="1:10" x14ac:dyDescent="0.25">
      <c r="A810" s="1" t="s">
        <v>886</v>
      </c>
      <c r="B810">
        <v>111.67</v>
      </c>
      <c r="C810" s="1" t="s">
        <v>50</v>
      </c>
      <c r="D810">
        <v>24</v>
      </c>
      <c r="E810">
        <v>4042024</v>
      </c>
      <c r="F810" s="1" t="s">
        <v>19</v>
      </c>
      <c r="G810" s="1" t="s">
        <v>51</v>
      </c>
      <c r="H810">
        <v>310682.82</v>
      </c>
      <c r="I810">
        <v>2680.08</v>
      </c>
      <c r="J810" s="1" t="s">
        <v>52</v>
      </c>
    </row>
    <row r="811" spans="1:10" x14ac:dyDescent="0.25">
      <c r="A811" s="1" t="s">
        <v>886</v>
      </c>
      <c r="B811">
        <v>155.47</v>
      </c>
      <c r="C811" s="1" t="s">
        <v>53</v>
      </c>
      <c r="D811">
        <v>6</v>
      </c>
      <c r="E811">
        <v>4042024</v>
      </c>
      <c r="F811" s="1" t="s">
        <v>19</v>
      </c>
      <c r="G811" s="1" t="s">
        <v>54</v>
      </c>
      <c r="H811">
        <v>310682.82</v>
      </c>
      <c r="I811">
        <v>932.82</v>
      </c>
      <c r="J811" s="1" t="s">
        <v>52</v>
      </c>
    </row>
    <row r="812" spans="1:10" x14ac:dyDescent="0.25">
      <c r="A812" s="1" t="s">
        <v>886</v>
      </c>
      <c r="B812">
        <v>0.75</v>
      </c>
      <c r="C812" s="1" t="s">
        <v>553</v>
      </c>
      <c r="D812">
        <v>100</v>
      </c>
      <c r="E812">
        <v>4042024</v>
      </c>
      <c r="F812" s="1" t="s">
        <v>5</v>
      </c>
      <c r="G812" s="1" t="s">
        <v>554</v>
      </c>
      <c r="H812">
        <v>310682.82</v>
      </c>
      <c r="I812">
        <v>75</v>
      </c>
      <c r="J812" s="1" t="s">
        <v>47</v>
      </c>
    </row>
    <row r="813" spans="1:10" x14ac:dyDescent="0.25">
      <c r="A813" s="1" t="s">
        <v>886</v>
      </c>
      <c r="B813">
        <v>9.86</v>
      </c>
      <c r="C813" s="1" t="s">
        <v>55</v>
      </c>
      <c r="D813">
        <v>10</v>
      </c>
      <c r="E813">
        <v>4042024</v>
      </c>
      <c r="F813" s="1" t="s">
        <v>19</v>
      </c>
      <c r="G813" s="1" t="s">
        <v>56</v>
      </c>
      <c r="H813">
        <v>310682.82</v>
      </c>
      <c r="I813">
        <v>98.6</v>
      </c>
      <c r="J813" s="1" t="s">
        <v>47</v>
      </c>
    </row>
    <row r="814" spans="1:10" x14ac:dyDescent="0.25">
      <c r="A814" s="1" t="s">
        <v>886</v>
      </c>
      <c r="B814">
        <v>7.21</v>
      </c>
      <c r="C814" s="1" t="s">
        <v>57</v>
      </c>
      <c r="D814">
        <v>60</v>
      </c>
      <c r="E814">
        <v>4042024</v>
      </c>
      <c r="F814" s="1" t="s">
        <v>5</v>
      </c>
      <c r="G814" s="1" t="s">
        <v>58</v>
      </c>
      <c r="H814">
        <v>310682.82</v>
      </c>
      <c r="I814">
        <v>432.6</v>
      </c>
      <c r="J814" s="1" t="s">
        <v>59</v>
      </c>
    </row>
    <row r="815" spans="1:10" x14ac:dyDescent="0.25">
      <c r="A815" s="1" t="s">
        <v>886</v>
      </c>
      <c r="B815">
        <v>5.35</v>
      </c>
      <c r="C815" s="1" t="s">
        <v>60</v>
      </c>
      <c r="D815">
        <v>180</v>
      </c>
      <c r="E815">
        <v>4042024</v>
      </c>
      <c r="F815" s="1" t="s">
        <v>5</v>
      </c>
      <c r="G815" s="1" t="s">
        <v>61</v>
      </c>
      <c r="H815">
        <v>310682.82</v>
      </c>
      <c r="I815">
        <v>963</v>
      </c>
      <c r="J815" s="1" t="s">
        <v>59</v>
      </c>
    </row>
    <row r="816" spans="1:10" x14ac:dyDescent="0.25">
      <c r="A816" s="1" t="s">
        <v>886</v>
      </c>
      <c r="B816">
        <v>5.98</v>
      </c>
      <c r="C816" s="1" t="s">
        <v>555</v>
      </c>
      <c r="D816">
        <v>120</v>
      </c>
      <c r="E816">
        <v>4042024</v>
      </c>
      <c r="F816" s="1" t="s">
        <v>5</v>
      </c>
      <c r="G816" s="1" t="s">
        <v>556</v>
      </c>
      <c r="H816">
        <v>310682.82</v>
      </c>
      <c r="I816">
        <v>717.6</v>
      </c>
      <c r="J816" s="1" t="s">
        <v>59</v>
      </c>
    </row>
    <row r="817" spans="1:10" x14ac:dyDescent="0.25">
      <c r="A817" s="1" t="s">
        <v>886</v>
      </c>
      <c r="B817">
        <v>6.5</v>
      </c>
      <c r="C817" s="1" t="s">
        <v>751</v>
      </c>
      <c r="D817">
        <v>96</v>
      </c>
      <c r="E817">
        <v>4042024</v>
      </c>
      <c r="F817" s="1" t="s">
        <v>5</v>
      </c>
      <c r="G817" s="1" t="s">
        <v>752</v>
      </c>
      <c r="H817">
        <v>310682.82</v>
      </c>
      <c r="I817">
        <v>624</v>
      </c>
      <c r="J817" s="1" t="s">
        <v>59</v>
      </c>
    </row>
    <row r="818" spans="1:10" x14ac:dyDescent="0.25">
      <c r="A818" s="1" t="s">
        <v>886</v>
      </c>
      <c r="B818">
        <v>50.97</v>
      </c>
      <c r="C818" s="1" t="s">
        <v>907</v>
      </c>
      <c r="D818">
        <v>12</v>
      </c>
      <c r="E818">
        <v>4042024</v>
      </c>
      <c r="F818" s="1" t="s">
        <v>19</v>
      </c>
      <c r="G818" s="1" t="s">
        <v>908</v>
      </c>
      <c r="H818">
        <v>310682.82</v>
      </c>
      <c r="I818">
        <v>611.64</v>
      </c>
      <c r="J818" s="1" t="s">
        <v>66</v>
      </c>
    </row>
    <row r="819" spans="1:10" x14ac:dyDescent="0.25">
      <c r="A819" s="1" t="s">
        <v>886</v>
      </c>
      <c r="B819">
        <v>56.11</v>
      </c>
      <c r="C819" s="1" t="s">
        <v>753</v>
      </c>
      <c r="D819">
        <v>10</v>
      </c>
      <c r="E819">
        <v>4042024</v>
      </c>
      <c r="F819" s="1" t="s">
        <v>5</v>
      </c>
      <c r="G819" s="1" t="s">
        <v>754</v>
      </c>
      <c r="H819">
        <v>310682.82</v>
      </c>
      <c r="I819">
        <v>561.1</v>
      </c>
      <c r="J819" s="1" t="s">
        <v>66</v>
      </c>
    </row>
    <row r="820" spans="1:10" x14ac:dyDescent="0.25">
      <c r="A820" s="1" t="s">
        <v>886</v>
      </c>
      <c r="B820">
        <v>2.3199999999999998</v>
      </c>
      <c r="C820" s="1" t="s">
        <v>559</v>
      </c>
      <c r="D820">
        <v>48</v>
      </c>
      <c r="E820">
        <v>4042024</v>
      </c>
      <c r="F820" s="1" t="s">
        <v>5</v>
      </c>
      <c r="G820" s="1" t="s">
        <v>560</v>
      </c>
      <c r="H820">
        <v>310682.82</v>
      </c>
      <c r="I820">
        <v>111.36</v>
      </c>
      <c r="J820" s="1" t="s">
        <v>59</v>
      </c>
    </row>
    <row r="821" spans="1:10" x14ac:dyDescent="0.25">
      <c r="A821" s="1" t="s">
        <v>886</v>
      </c>
      <c r="B821">
        <v>3.06</v>
      </c>
      <c r="C821" s="1" t="s">
        <v>69</v>
      </c>
      <c r="D821">
        <v>48</v>
      </c>
      <c r="E821">
        <v>4042024</v>
      </c>
      <c r="F821" s="1" t="s">
        <v>5</v>
      </c>
      <c r="G821" s="1" t="s">
        <v>70</v>
      </c>
      <c r="H821">
        <v>310682.82</v>
      </c>
      <c r="I821">
        <v>146.88</v>
      </c>
      <c r="J821" s="1" t="s">
        <v>59</v>
      </c>
    </row>
    <row r="822" spans="1:10" x14ac:dyDescent="0.25">
      <c r="A822" s="1" t="s">
        <v>886</v>
      </c>
      <c r="B822">
        <v>3.5</v>
      </c>
      <c r="C822" s="1" t="s">
        <v>561</v>
      </c>
      <c r="D822">
        <v>144</v>
      </c>
      <c r="E822">
        <v>4042024</v>
      </c>
      <c r="F822" s="1" t="s">
        <v>5</v>
      </c>
      <c r="G822" s="1" t="s">
        <v>562</v>
      </c>
      <c r="H822">
        <v>310682.82</v>
      </c>
      <c r="I822">
        <v>504</v>
      </c>
      <c r="J822" s="1" t="s">
        <v>59</v>
      </c>
    </row>
    <row r="823" spans="1:10" x14ac:dyDescent="0.25">
      <c r="A823" s="1" t="s">
        <v>886</v>
      </c>
      <c r="B823">
        <v>4.05</v>
      </c>
      <c r="C823" s="1" t="s">
        <v>755</v>
      </c>
      <c r="D823">
        <v>240</v>
      </c>
      <c r="E823">
        <v>4042024</v>
      </c>
      <c r="F823" s="1" t="s">
        <v>5</v>
      </c>
      <c r="G823" s="1" t="s">
        <v>756</v>
      </c>
      <c r="H823">
        <v>310682.82</v>
      </c>
      <c r="I823">
        <v>972</v>
      </c>
      <c r="J823" s="1" t="s">
        <v>59</v>
      </c>
    </row>
    <row r="824" spans="1:10" x14ac:dyDescent="0.25">
      <c r="A824" s="1" t="s">
        <v>886</v>
      </c>
      <c r="B824">
        <v>42.59</v>
      </c>
      <c r="C824" s="1" t="s">
        <v>75</v>
      </c>
      <c r="D824">
        <v>48</v>
      </c>
      <c r="E824">
        <v>4042024</v>
      </c>
      <c r="F824" s="1" t="s">
        <v>19</v>
      </c>
      <c r="G824" s="1" t="s">
        <v>76</v>
      </c>
      <c r="H824">
        <v>310682.82</v>
      </c>
      <c r="I824">
        <v>2044.32</v>
      </c>
      <c r="J824" s="1" t="s">
        <v>66</v>
      </c>
    </row>
    <row r="825" spans="1:10" x14ac:dyDescent="0.25">
      <c r="A825" s="1" t="s">
        <v>886</v>
      </c>
      <c r="B825">
        <v>21.71</v>
      </c>
      <c r="C825" s="1" t="s">
        <v>77</v>
      </c>
      <c r="D825">
        <v>20</v>
      </c>
      <c r="E825">
        <v>4042024</v>
      </c>
      <c r="F825" s="1" t="s">
        <v>5</v>
      </c>
      <c r="G825" s="1" t="s">
        <v>78</v>
      </c>
      <c r="H825">
        <v>310682.82</v>
      </c>
      <c r="I825">
        <v>434.2</v>
      </c>
      <c r="J825" s="1" t="s">
        <v>59</v>
      </c>
    </row>
    <row r="826" spans="1:10" x14ac:dyDescent="0.25">
      <c r="A826" s="1" t="s">
        <v>886</v>
      </c>
      <c r="B826">
        <v>13.48</v>
      </c>
      <c r="C826" s="1" t="s">
        <v>569</v>
      </c>
      <c r="D826">
        <v>24</v>
      </c>
      <c r="E826">
        <v>4042024</v>
      </c>
      <c r="F826" s="1" t="s">
        <v>19</v>
      </c>
      <c r="G826" s="1" t="s">
        <v>570</v>
      </c>
      <c r="H826">
        <v>310682.82</v>
      </c>
      <c r="I826">
        <v>323.52</v>
      </c>
      <c r="J826" s="1" t="s">
        <v>66</v>
      </c>
    </row>
    <row r="827" spans="1:10" x14ac:dyDescent="0.25">
      <c r="A827" s="1" t="s">
        <v>886</v>
      </c>
      <c r="B827">
        <v>141.08000000000001</v>
      </c>
      <c r="C827" s="1" t="s">
        <v>909</v>
      </c>
      <c r="D827">
        <v>2</v>
      </c>
      <c r="E827">
        <v>4042024</v>
      </c>
      <c r="F827" s="1" t="s">
        <v>19</v>
      </c>
      <c r="G827" s="1" t="s">
        <v>910</v>
      </c>
      <c r="H827">
        <v>310682.82</v>
      </c>
      <c r="I827">
        <v>282.16000000000003</v>
      </c>
      <c r="J827" s="1" t="s">
        <v>52</v>
      </c>
    </row>
    <row r="828" spans="1:10" x14ac:dyDescent="0.25">
      <c r="A828" s="1" t="s">
        <v>886</v>
      </c>
      <c r="B828">
        <v>29.86</v>
      </c>
      <c r="C828" s="1" t="s">
        <v>911</v>
      </c>
      <c r="D828">
        <v>20</v>
      </c>
      <c r="E828">
        <v>4042024</v>
      </c>
      <c r="F828" s="1" t="s">
        <v>5</v>
      </c>
      <c r="G828" s="1" t="s">
        <v>912</v>
      </c>
      <c r="H828">
        <v>310682.82</v>
      </c>
      <c r="I828">
        <v>597.20000000000005</v>
      </c>
      <c r="J828" s="1" t="s">
        <v>66</v>
      </c>
    </row>
    <row r="829" spans="1:10" x14ac:dyDescent="0.25">
      <c r="A829" s="1" t="s">
        <v>886</v>
      </c>
      <c r="B829">
        <v>22.6</v>
      </c>
      <c r="C829" s="1" t="s">
        <v>913</v>
      </c>
      <c r="D829">
        <v>20</v>
      </c>
      <c r="E829">
        <v>4042024</v>
      </c>
      <c r="F829" s="1" t="s">
        <v>5</v>
      </c>
      <c r="G829" s="1" t="s">
        <v>914</v>
      </c>
      <c r="H829">
        <v>310682.82</v>
      </c>
      <c r="I829">
        <v>452</v>
      </c>
      <c r="J829" s="1" t="s">
        <v>66</v>
      </c>
    </row>
    <row r="830" spans="1:10" x14ac:dyDescent="0.25">
      <c r="A830" s="1" t="s">
        <v>886</v>
      </c>
      <c r="B830">
        <v>135.27000000000001</v>
      </c>
      <c r="C830" s="1" t="s">
        <v>573</v>
      </c>
      <c r="D830">
        <v>2</v>
      </c>
      <c r="E830">
        <v>4042024</v>
      </c>
      <c r="F830" s="1" t="s">
        <v>5</v>
      </c>
      <c r="G830" s="1" t="s">
        <v>574</v>
      </c>
      <c r="H830">
        <v>310682.82</v>
      </c>
      <c r="I830">
        <v>270.54000000000002</v>
      </c>
      <c r="J830" s="1" t="s">
        <v>52</v>
      </c>
    </row>
    <row r="831" spans="1:10" x14ac:dyDescent="0.25">
      <c r="A831" s="1" t="s">
        <v>886</v>
      </c>
      <c r="B831">
        <v>37.6</v>
      </c>
      <c r="C831" s="1" t="s">
        <v>85</v>
      </c>
      <c r="D831">
        <v>60</v>
      </c>
      <c r="E831">
        <v>4042024</v>
      </c>
      <c r="F831" s="1" t="s">
        <v>19</v>
      </c>
      <c r="G831" s="1" t="s">
        <v>86</v>
      </c>
      <c r="H831">
        <v>310682.82</v>
      </c>
      <c r="I831">
        <v>2256</v>
      </c>
      <c r="J831" s="1" t="s">
        <v>66</v>
      </c>
    </row>
    <row r="832" spans="1:10" x14ac:dyDescent="0.25">
      <c r="A832" s="1" t="s">
        <v>886</v>
      </c>
      <c r="B832">
        <v>18.100000000000001</v>
      </c>
      <c r="C832" s="1" t="s">
        <v>87</v>
      </c>
      <c r="D832">
        <v>72</v>
      </c>
      <c r="E832">
        <v>4042024</v>
      </c>
      <c r="F832" s="1" t="s">
        <v>5</v>
      </c>
      <c r="G832" s="1" t="s">
        <v>88</v>
      </c>
      <c r="H832">
        <v>310682.82</v>
      </c>
      <c r="I832">
        <v>1303.2</v>
      </c>
      <c r="J832" s="1" t="s">
        <v>66</v>
      </c>
    </row>
    <row r="833" spans="1:10" x14ac:dyDescent="0.25">
      <c r="A833" s="1" t="s">
        <v>886</v>
      </c>
      <c r="B833">
        <v>19.760000000000002</v>
      </c>
      <c r="C833" s="1" t="s">
        <v>89</v>
      </c>
      <c r="D833">
        <v>50</v>
      </c>
      <c r="E833">
        <v>4042024</v>
      </c>
      <c r="F833" s="1" t="s">
        <v>5</v>
      </c>
      <c r="G833" s="1" t="s">
        <v>90</v>
      </c>
      <c r="H833">
        <v>310682.82</v>
      </c>
      <c r="I833">
        <v>988</v>
      </c>
      <c r="J833" s="1" t="s">
        <v>66</v>
      </c>
    </row>
    <row r="834" spans="1:10" x14ac:dyDescent="0.25">
      <c r="A834" s="1" t="s">
        <v>886</v>
      </c>
      <c r="B834">
        <v>16.36</v>
      </c>
      <c r="C834" s="1" t="s">
        <v>915</v>
      </c>
      <c r="D834">
        <v>50</v>
      </c>
      <c r="E834">
        <v>4042024</v>
      </c>
      <c r="F834" s="1" t="s">
        <v>5</v>
      </c>
      <c r="G834" s="1" t="s">
        <v>916</v>
      </c>
      <c r="H834">
        <v>310682.82</v>
      </c>
      <c r="I834">
        <v>818</v>
      </c>
      <c r="J834" s="1" t="s">
        <v>66</v>
      </c>
    </row>
    <row r="835" spans="1:10" x14ac:dyDescent="0.25">
      <c r="A835" s="1" t="s">
        <v>886</v>
      </c>
      <c r="B835">
        <v>64.52</v>
      </c>
      <c r="C835" s="1" t="s">
        <v>91</v>
      </c>
      <c r="D835">
        <v>24</v>
      </c>
      <c r="E835">
        <v>4042024</v>
      </c>
      <c r="F835" s="1" t="s">
        <v>5</v>
      </c>
      <c r="G835" s="1" t="s">
        <v>92</v>
      </c>
      <c r="H835">
        <v>310682.82</v>
      </c>
      <c r="I835">
        <v>1548.48</v>
      </c>
      <c r="J835" s="1" t="s">
        <v>66</v>
      </c>
    </row>
    <row r="836" spans="1:10" x14ac:dyDescent="0.25">
      <c r="A836" s="1" t="s">
        <v>886</v>
      </c>
      <c r="B836">
        <v>45.47</v>
      </c>
      <c r="C836" s="1" t="s">
        <v>757</v>
      </c>
      <c r="D836">
        <v>18</v>
      </c>
      <c r="E836">
        <v>4042024</v>
      </c>
      <c r="F836" s="1" t="s">
        <v>5</v>
      </c>
      <c r="G836" s="1" t="s">
        <v>758</v>
      </c>
      <c r="H836">
        <v>310682.82</v>
      </c>
      <c r="I836">
        <v>818.46</v>
      </c>
      <c r="J836" s="1" t="s">
        <v>66</v>
      </c>
    </row>
    <row r="837" spans="1:10" x14ac:dyDescent="0.25">
      <c r="A837" s="1" t="s">
        <v>886</v>
      </c>
      <c r="B837">
        <v>77.180000000000007</v>
      </c>
      <c r="C837" s="1" t="s">
        <v>93</v>
      </c>
      <c r="D837">
        <v>30</v>
      </c>
      <c r="E837">
        <v>4042024</v>
      </c>
      <c r="F837" s="1" t="s">
        <v>19</v>
      </c>
      <c r="G837" s="1" t="s">
        <v>94</v>
      </c>
      <c r="H837">
        <v>310682.82</v>
      </c>
      <c r="I837">
        <v>2315.4</v>
      </c>
      <c r="J837" s="1" t="s">
        <v>66</v>
      </c>
    </row>
    <row r="838" spans="1:10" x14ac:dyDescent="0.25">
      <c r="A838" s="1" t="s">
        <v>886</v>
      </c>
      <c r="B838">
        <v>112.81</v>
      </c>
      <c r="C838" s="1" t="s">
        <v>917</v>
      </c>
      <c r="D838">
        <v>8</v>
      </c>
      <c r="E838">
        <v>4042024</v>
      </c>
      <c r="F838" s="1" t="s">
        <v>5</v>
      </c>
      <c r="G838" s="1" t="s">
        <v>918</v>
      </c>
      <c r="H838">
        <v>310682.82</v>
      </c>
      <c r="I838">
        <v>902.48</v>
      </c>
      <c r="J838" s="1" t="s">
        <v>66</v>
      </c>
    </row>
    <row r="839" spans="1:10" x14ac:dyDescent="0.25">
      <c r="A839" s="1" t="s">
        <v>886</v>
      </c>
      <c r="B839">
        <v>67.819999999999993</v>
      </c>
      <c r="C839" s="1" t="s">
        <v>95</v>
      </c>
      <c r="D839">
        <v>24</v>
      </c>
      <c r="E839">
        <v>4042024</v>
      </c>
      <c r="F839" s="1" t="s">
        <v>5</v>
      </c>
      <c r="G839" s="1" t="s">
        <v>96</v>
      </c>
      <c r="H839">
        <v>310682.82</v>
      </c>
      <c r="I839">
        <v>1627.68</v>
      </c>
      <c r="J839" s="1" t="s">
        <v>66</v>
      </c>
    </row>
    <row r="840" spans="1:10" x14ac:dyDescent="0.25">
      <c r="A840" s="1" t="s">
        <v>886</v>
      </c>
      <c r="B840">
        <v>97.8</v>
      </c>
      <c r="C840" s="1" t="s">
        <v>97</v>
      </c>
      <c r="D840">
        <v>18</v>
      </c>
      <c r="E840">
        <v>4042024</v>
      </c>
      <c r="F840" s="1" t="s">
        <v>5</v>
      </c>
      <c r="G840" s="1" t="s">
        <v>98</v>
      </c>
      <c r="H840">
        <v>310682.82</v>
      </c>
      <c r="I840">
        <v>1760.4</v>
      </c>
      <c r="J840" s="1" t="s">
        <v>66</v>
      </c>
    </row>
    <row r="841" spans="1:10" x14ac:dyDescent="0.25">
      <c r="A841" s="1" t="s">
        <v>886</v>
      </c>
      <c r="B841">
        <v>9.75</v>
      </c>
      <c r="C841" s="1" t="s">
        <v>99</v>
      </c>
      <c r="D841">
        <v>180</v>
      </c>
      <c r="E841">
        <v>4042024</v>
      </c>
      <c r="F841" s="1" t="s">
        <v>5</v>
      </c>
      <c r="G841" s="1" t="s">
        <v>100</v>
      </c>
      <c r="H841">
        <v>310682.82</v>
      </c>
      <c r="I841">
        <v>1755</v>
      </c>
      <c r="J841" s="1" t="s">
        <v>47</v>
      </c>
    </row>
    <row r="842" spans="1:10" x14ac:dyDescent="0.25">
      <c r="A842" s="1" t="s">
        <v>886</v>
      </c>
      <c r="B842">
        <v>12.03</v>
      </c>
      <c r="C842" s="1" t="s">
        <v>575</v>
      </c>
      <c r="D842">
        <v>30</v>
      </c>
      <c r="E842">
        <v>4042024</v>
      </c>
      <c r="F842" s="1" t="s">
        <v>5</v>
      </c>
      <c r="G842" s="1" t="s">
        <v>576</v>
      </c>
      <c r="H842">
        <v>310682.82</v>
      </c>
      <c r="I842">
        <v>360.9</v>
      </c>
      <c r="J842" s="1" t="s">
        <v>47</v>
      </c>
    </row>
    <row r="843" spans="1:10" x14ac:dyDescent="0.25">
      <c r="A843" s="1" t="s">
        <v>886</v>
      </c>
      <c r="B843">
        <v>12.03</v>
      </c>
      <c r="C843" s="1" t="s">
        <v>101</v>
      </c>
      <c r="D843">
        <v>20</v>
      </c>
      <c r="E843">
        <v>4042024</v>
      </c>
      <c r="F843" s="1" t="s">
        <v>5</v>
      </c>
      <c r="G843" s="1" t="s">
        <v>102</v>
      </c>
      <c r="H843">
        <v>310682.82</v>
      </c>
      <c r="I843">
        <v>240.6</v>
      </c>
      <c r="J843" s="1" t="s">
        <v>47</v>
      </c>
    </row>
    <row r="844" spans="1:10" x14ac:dyDescent="0.25">
      <c r="A844" s="1" t="s">
        <v>886</v>
      </c>
      <c r="B844">
        <v>14.15</v>
      </c>
      <c r="C844" s="1" t="s">
        <v>577</v>
      </c>
      <c r="D844">
        <v>20</v>
      </c>
      <c r="E844">
        <v>4042024</v>
      </c>
      <c r="F844" s="1" t="s">
        <v>19</v>
      </c>
      <c r="G844" s="1" t="s">
        <v>578</v>
      </c>
      <c r="H844">
        <v>310682.82</v>
      </c>
      <c r="I844">
        <v>283</v>
      </c>
      <c r="J844" s="1" t="s">
        <v>47</v>
      </c>
    </row>
    <row r="845" spans="1:10" x14ac:dyDescent="0.25">
      <c r="A845" s="1" t="s">
        <v>886</v>
      </c>
      <c r="B845">
        <v>4.4400000000000004</v>
      </c>
      <c r="C845" s="1" t="s">
        <v>103</v>
      </c>
      <c r="D845">
        <v>20</v>
      </c>
      <c r="E845">
        <v>4042024</v>
      </c>
      <c r="F845" s="1" t="s">
        <v>5</v>
      </c>
      <c r="G845" s="1" t="s">
        <v>104</v>
      </c>
      <c r="H845">
        <v>310682.82</v>
      </c>
      <c r="I845">
        <v>88.8</v>
      </c>
      <c r="J845" s="1" t="s">
        <v>47</v>
      </c>
    </row>
    <row r="846" spans="1:10" x14ac:dyDescent="0.25">
      <c r="A846" s="1" t="s">
        <v>886</v>
      </c>
      <c r="B846">
        <v>5.43</v>
      </c>
      <c r="C846" s="1" t="s">
        <v>581</v>
      </c>
      <c r="D846">
        <v>70</v>
      </c>
      <c r="E846">
        <v>4042024</v>
      </c>
      <c r="F846" s="1" t="s">
        <v>5</v>
      </c>
      <c r="G846" s="1" t="s">
        <v>582</v>
      </c>
      <c r="H846">
        <v>310682.82</v>
      </c>
      <c r="I846">
        <v>380.1</v>
      </c>
      <c r="J846" s="1" t="s">
        <v>47</v>
      </c>
    </row>
    <row r="847" spans="1:10" x14ac:dyDescent="0.25">
      <c r="A847" s="1" t="s">
        <v>886</v>
      </c>
      <c r="B847">
        <v>5.43</v>
      </c>
      <c r="C847" s="1" t="s">
        <v>105</v>
      </c>
      <c r="D847">
        <v>70</v>
      </c>
      <c r="E847">
        <v>4042024</v>
      </c>
      <c r="F847" s="1" t="s">
        <v>5</v>
      </c>
      <c r="G847" s="1" t="s">
        <v>106</v>
      </c>
      <c r="H847">
        <v>310682.82</v>
      </c>
      <c r="I847">
        <v>380.1</v>
      </c>
      <c r="J847" s="1" t="s">
        <v>47</v>
      </c>
    </row>
    <row r="848" spans="1:10" x14ac:dyDescent="0.25">
      <c r="A848" s="1" t="s">
        <v>886</v>
      </c>
      <c r="B848">
        <v>5.43</v>
      </c>
      <c r="C848" s="1" t="s">
        <v>107</v>
      </c>
      <c r="D848">
        <v>21</v>
      </c>
      <c r="E848">
        <v>4042024</v>
      </c>
      <c r="F848" s="1" t="s">
        <v>5</v>
      </c>
      <c r="G848" s="1" t="s">
        <v>108</v>
      </c>
      <c r="H848">
        <v>310682.82</v>
      </c>
      <c r="I848">
        <v>114.03</v>
      </c>
      <c r="J848" s="1" t="s">
        <v>47</v>
      </c>
    </row>
    <row r="849" spans="1:10" x14ac:dyDescent="0.25">
      <c r="A849" s="1" t="s">
        <v>886</v>
      </c>
      <c r="B849">
        <v>5.43</v>
      </c>
      <c r="C849" s="1" t="s">
        <v>109</v>
      </c>
      <c r="D849">
        <v>35</v>
      </c>
      <c r="E849">
        <v>4042024</v>
      </c>
      <c r="F849" s="1" t="s">
        <v>5</v>
      </c>
      <c r="G849" s="1" t="s">
        <v>110</v>
      </c>
      <c r="H849">
        <v>310682.82</v>
      </c>
      <c r="I849">
        <v>190.05</v>
      </c>
      <c r="J849" s="1" t="s">
        <v>47</v>
      </c>
    </row>
    <row r="850" spans="1:10" x14ac:dyDescent="0.25">
      <c r="A850" s="1" t="s">
        <v>886</v>
      </c>
      <c r="B850">
        <v>5.43</v>
      </c>
      <c r="C850" s="1" t="s">
        <v>583</v>
      </c>
      <c r="D850">
        <v>35</v>
      </c>
      <c r="E850">
        <v>4042024</v>
      </c>
      <c r="F850" s="1" t="s">
        <v>5</v>
      </c>
      <c r="G850" s="1" t="s">
        <v>584</v>
      </c>
      <c r="H850">
        <v>310682.82</v>
      </c>
      <c r="I850">
        <v>190.05</v>
      </c>
      <c r="J850" s="1" t="s">
        <v>47</v>
      </c>
    </row>
    <row r="851" spans="1:10" x14ac:dyDescent="0.25">
      <c r="A851" s="1" t="s">
        <v>886</v>
      </c>
      <c r="B851">
        <v>5.43</v>
      </c>
      <c r="C851" s="1" t="s">
        <v>111</v>
      </c>
      <c r="D851">
        <v>35</v>
      </c>
      <c r="E851">
        <v>4042024</v>
      </c>
      <c r="F851" s="1" t="s">
        <v>19</v>
      </c>
      <c r="G851" s="1" t="s">
        <v>112</v>
      </c>
      <c r="H851">
        <v>310682.82</v>
      </c>
      <c r="I851">
        <v>190.05</v>
      </c>
      <c r="J851" s="1" t="s">
        <v>47</v>
      </c>
    </row>
    <row r="852" spans="1:10" x14ac:dyDescent="0.25">
      <c r="A852" s="1" t="s">
        <v>886</v>
      </c>
      <c r="B852">
        <v>5.43</v>
      </c>
      <c r="C852" s="1" t="s">
        <v>113</v>
      </c>
      <c r="D852">
        <v>70</v>
      </c>
      <c r="E852">
        <v>4042024</v>
      </c>
      <c r="F852" s="1" t="s">
        <v>5</v>
      </c>
      <c r="G852" s="1" t="s">
        <v>114</v>
      </c>
      <c r="H852">
        <v>310682.82</v>
      </c>
      <c r="I852">
        <v>380.1</v>
      </c>
      <c r="J852" s="1" t="s">
        <v>47</v>
      </c>
    </row>
    <row r="853" spans="1:10" x14ac:dyDescent="0.25">
      <c r="A853" s="1" t="s">
        <v>886</v>
      </c>
      <c r="B853">
        <v>5.43</v>
      </c>
      <c r="C853" s="1" t="s">
        <v>115</v>
      </c>
      <c r="D853">
        <v>14</v>
      </c>
      <c r="E853">
        <v>4042024</v>
      </c>
      <c r="F853" s="1" t="s">
        <v>5</v>
      </c>
      <c r="G853" s="1" t="s">
        <v>116</v>
      </c>
      <c r="H853">
        <v>310682.82</v>
      </c>
      <c r="I853">
        <v>76.02</v>
      </c>
      <c r="J853" s="1" t="s">
        <v>47</v>
      </c>
    </row>
    <row r="854" spans="1:10" x14ac:dyDescent="0.25">
      <c r="A854" s="1" t="s">
        <v>886</v>
      </c>
      <c r="B854">
        <v>5.43</v>
      </c>
      <c r="C854" s="1" t="s">
        <v>117</v>
      </c>
      <c r="D854">
        <v>35</v>
      </c>
      <c r="E854">
        <v>4042024</v>
      </c>
      <c r="F854" s="1" t="s">
        <v>19</v>
      </c>
      <c r="G854" s="1" t="s">
        <v>118</v>
      </c>
      <c r="H854">
        <v>310682.82</v>
      </c>
      <c r="I854">
        <v>190.05</v>
      </c>
      <c r="J854" s="1" t="s">
        <v>47</v>
      </c>
    </row>
    <row r="855" spans="1:10" x14ac:dyDescent="0.25">
      <c r="A855" s="1" t="s">
        <v>886</v>
      </c>
      <c r="B855">
        <v>6.97</v>
      </c>
      <c r="C855" s="1" t="s">
        <v>119</v>
      </c>
      <c r="D855">
        <v>60</v>
      </c>
      <c r="E855">
        <v>4042024</v>
      </c>
      <c r="F855" s="1" t="s">
        <v>5</v>
      </c>
      <c r="G855" s="1" t="s">
        <v>120</v>
      </c>
      <c r="H855">
        <v>310682.82</v>
      </c>
      <c r="I855">
        <v>418.2</v>
      </c>
      <c r="J855" s="1" t="s">
        <v>47</v>
      </c>
    </row>
    <row r="856" spans="1:10" x14ac:dyDescent="0.25">
      <c r="A856" s="1" t="s">
        <v>886</v>
      </c>
      <c r="B856">
        <v>9.66</v>
      </c>
      <c r="C856" s="1" t="s">
        <v>121</v>
      </c>
      <c r="D856">
        <v>48</v>
      </c>
      <c r="E856">
        <v>4042024</v>
      </c>
      <c r="F856" s="1" t="s">
        <v>5</v>
      </c>
      <c r="G856" s="1" t="s">
        <v>122</v>
      </c>
      <c r="H856">
        <v>310682.82</v>
      </c>
      <c r="I856">
        <v>463.68</v>
      </c>
      <c r="J856" s="1" t="s">
        <v>66</v>
      </c>
    </row>
    <row r="857" spans="1:10" x14ac:dyDescent="0.25">
      <c r="A857" s="1" t="s">
        <v>886</v>
      </c>
      <c r="B857">
        <v>44.06</v>
      </c>
      <c r="C857" s="1" t="s">
        <v>919</v>
      </c>
      <c r="D857">
        <v>20</v>
      </c>
      <c r="E857">
        <v>4042024</v>
      </c>
      <c r="F857" s="1" t="s">
        <v>5</v>
      </c>
      <c r="G857" s="1" t="s">
        <v>920</v>
      </c>
      <c r="H857">
        <v>310682.82</v>
      </c>
      <c r="I857">
        <v>881.2</v>
      </c>
      <c r="J857" s="1" t="s">
        <v>7</v>
      </c>
    </row>
    <row r="858" spans="1:10" x14ac:dyDescent="0.25">
      <c r="A858" s="1" t="s">
        <v>886</v>
      </c>
      <c r="B858">
        <v>50.97</v>
      </c>
      <c r="C858" s="1" t="s">
        <v>921</v>
      </c>
      <c r="D858">
        <v>10</v>
      </c>
      <c r="E858">
        <v>4042024</v>
      </c>
      <c r="F858" s="1" t="s">
        <v>5</v>
      </c>
      <c r="G858" s="1" t="s">
        <v>922</v>
      </c>
      <c r="H858">
        <v>310682.82</v>
      </c>
      <c r="I858">
        <v>509.7</v>
      </c>
      <c r="J858" s="1" t="s">
        <v>7</v>
      </c>
    </row>
    <row r="859" spans="1:10" x14ac:dyDescent="0.25">
      <c r="A859" s="1" t="s">
        <v>886</v>
      </c>
      <c r="B859">
        <v>44.89</v>
      </c>
      <c r="C859" s="1" t="s">
        <v>125</v>
      </c>
      <c r="D859">
        <v>20</v>
      </c>
      <c r="E859">
        <v>4042024</v>
      </c>
      <c r="F859" s="1" t="s">
        <v>5</v>
      </c>
      <c r="G859" s="1" t="s">
        <v>126</v>
      </c>
      <c r="H859">
        <v>310682.82</v>
      </c>
      <c r="I859">
        <v>897.8</v>
      </c>
      <c r="J859" s="1" t="s">
        <v>7</v>
      </c>
    </row>
    <row r="860" spans="1:10" x14ac:dyDescent="0.25">
      <c r="A860" s="1" t="s">
        <v>886</v>
      </c>
      <c r="B860">
        <v>39.14</v>
      </c>
      <c r="C860" s="1" t="s">
        <v>127</v>
      </c>
      <c r="D860">
        <v>20</v>
      </c>
      <c r="E860">
        <v>4042024</v>
      </c>
      <c r="F860" s="1" t="s">
        <v>5</v>
      </c>
      <c r="G860" s="1" t="s">
        <v>128</v>
      </c>
      <c r="H860">
        <v>310682.82</v>
      </c>
      <c r="I860">
        <v>782.8</v>
      </c>
      <c r="J860" s="1" t="s">
        <v>7</v>
      </c>
    </row>
    <row r="861" spans="1:10" x14ac:dyDescent="0.25">
      <c r="A861" s="1" t="s">
        <v>886</v>
      </c>
      <c r="B861">
        <v>42.33</v>
      </c>
      <c r="C861" s="1" t="s">
        <v>129</v>
      </c>
      <c r="D861">
        <v>20</v>
      </c>
      <c r="E861">
        <v>4042024</v>
      </c>
      <c r="F861" s="1" t="s">
        <v>5</v>
      </c>
      <c r="G861" s="1" t="s">
        <v>130</v>
      </c>
      <c r="H861">
        <v>310682.82</v>
      </c>
      <c r="I861">
        <v>846.6</v>
      </c>
      <c r="J861" s="1" t="s">
        <v>7</v>
      </c>
    </row>
    <row r="862" spans="1:10" x14ac:dyDescent="0.25">
      <c r="A862" s="1" t="s">
        <v>886</v>
      </c>
      <c r="B862">
        <v>40.51</v>
      </c>
      <c r="C862" s="1" t="s">
        <v>923</v>
      </c>
      <c r="D862">
        <v>24</v>
      </c>
      <c r="E862">
        <v>4042024</v>
      </c>
      <c r="F862" s="1" t="s">
        <v>5</v>
      </c>
      <c r="G862" s="1" t="s">
        <v>924</v>
      </c>
      <c r="H862">
        <v>310682.82</v>
      </c>
      <c r="I862">
        <v>972.24</v>
      </c>
      <c r="J862" s="1" t="s">
        <v>7</v>
      </c>
    </row>
    <row r="863" spans="1:10" x14ac:dyDescent="0.25">
      <c r="A863" s="1" t="s">
        <v>886</v>
      </c>
      <c r="B863">
        <v>22.92</v>
      </c>
      <c r="C863" s="1" t="s">
        <v>131</v>
      </c>
      <c r="D863">
        <v>24</v>
      </c>
      <c r="E863">
        <v>4042024</v>
      </c>
      <c r="F863" s="1" t="s">
        <v>5</v>
      </c>
      <c r="G863" s="1" t="s">
        <v>132</v>
      </c>
      <c r="H863">
        <v>310682.82</v>
      </c>
      <c r="I863">
        <v>550.08000000000004</v>
      </c>
      <c r="J863" s="1" t="s">
        <v>7</v>
      </c>
    </row>
    <row r="864" spans="1:10" x14ac:dyDescent="0.25">
      <c r="A864" s="1" t="s">
        <v>886</v>
      </c>
      <c r="B864">
        <v>8.9499999999999993</v>
      </c>
      <c r="C864" s="1" t="s">
        <v>587</v>
      </c>
      <c r="D864">
        <v>24</v>
      </c>
      <c r="E864">
        <v>4042024</v>
      </c>
      <c r="F864" s="1" t="s">
        <v>5</v>
      </c>
      <c r="G864" s="1" t="s">
        <v>588</v>
      </c>
      <c r="H864">
        <v>310682.82</v>
      </c>
      <c r="I864">
        <v>214.8</v>
      </c>
      <c r="J864" s="1" t="s">
        <v>7</v>
      </c>
    </row>
    <row r="865" spans="1:10" x14ac:dyDescent="0.25">
      <c r="A865" s="1" t="s">
        <v>886</v>
      </c>
      <c r="B865">
        <v>18.850000000000001</v>
      </c>
      <c r="C865" s="1" t="s">
        <v>133</v>
      </c>
      <c r="D865">
        <v>24</v>
      </c>
      <c r="E865">
        <v>4042024</v>
      </c>
      <c r="F865" s="1" t="s">
        <v>19</v>
      </c>
      <c r="G865" s="1" t="s">
        <v>134</v>
      </c>
      <c r="H865">
        <v>310682.82</v>
      </c>
      <c r="I865">
        <v>452.4</v>
      </c>
      <c r="J865" s="1" t="s">
        <v>7</v>
      </c>
    </row>
    <row r="866" spans="1:10" x14ac:dyDescent="0.25">
      <c r="A866" s="1" t="s">
        <v>886</v>
      </c>
      <c r="B866">
        <v>71.16</v>
      </c>
      <c r="C866" s="1" t="s">
        <v>759</v>
      </c>
      <c r="D866">
        <v>20</v>
      </c>
      <c r="E866">
        <v>4042024</v>
      </c>
      <c r="F866" s="1" t="s">
        <v>5</v>
      </c>
      <c r="G866" s="1" t="s">
        <v>760</v>
      </c>
      <c r="H866">
        <v>310682.82</v>
      </c>
      <c r="I866">
        <v>1423.2</v>
      </c>
      <c r="J866" s="1" t="s">
        <v>7</v>
      </c>
    </row>
    <row r="867" spans="1:10" x14ac:dyDescent="0.25">
      <c r="A867" s="1" t="s">
        <v>886</v>
      </c>
      <c r="B867">
        <v>19.59</v>
      </c>
      <c r="C867" s="1" t="s">
        <v>925</v>
      </c>
      <c r="D867">
        <v>24</v>
      </c>
      <c r="E867">
        <v>4042024</v>
      </c>
      <c r="F867" s="1" t="s">
        <v>5</v>
      </c>
      <c r="G867" s="1" t="s">
        <v>926</v>
      </c>
      <c r="H867">
        <v>310682.82</v>
      </c>
      <c r="I867">
        <v>470.16</v>
      </c>
      <c r="J867" s="1" t="s">
        <v>7</v>
      </c>
    </row>
    <row r="868" spans="1:10" x14ac:dyDescent="0.25">
      <c r="A868" s="1" t="s">
        <v>886</v>
      </c>
      <c r="B868">
        <v>32.53</v>
      </c>
      <c r="C868" s="1" t="s">
        <v>135</v>
      </c>
      <c r="D868">
        <v>24</v>
      </c>
      <c r="E868">
        <v>4042024</v>
      </c>
      <c r="F868" s="1" t="s">
        <v>5</v>
      </c>
      <c r="G868" s="1" t="s">
        <v>136</v>
      </c>
      <c r="H868">
        <v>310682.82</v>
      </c>
      <c r="I868">
        <v>780.72</v>
      </c>
      <c r="J868" s="1" t="s">
        <v>7</v>
      </c>
    </row>
    <row r="869" spans="1:10" x14ac:dyDescent="0.25">
      <c r="A869" s="1" t="s">
        <v>886</v>
      </c>
      <c r="B869">
        <v>39.619999999999997</v>
      </c>
      <c r="C869" s="1" t="s">
        <v>137</v>
      </c>
      <c r="D869">
        <v>24</v>
      </c>
      <c r="E869">
        <v>4042024</v>
      </c>
      <c r="F869" s="1" t="s">
        <v>5</v>
      </c>
      <c r="G869" s="1" t="s">
        <v>138</v>
      </c>
      <c r="H869">
        <v>310682.82</v>
      </c>
      <c r="I869">
        <v>950.88</v>
      </c>
      <c r="J869" s="1" t="s">
        <v>7</v>
      </c>
    </row>
    <row r="870" spans="1:10" x14ac:dyDescent="0.25">
      <c r="A870" s="1" t="s">
        <v>886</v>
      </c>
      <c r="B870">
        <v>40.479999999999997</v>
      </c>
      <c r="C870" s="1" t="s">
        <v>927</v>
      </c>
      <c r="D870">
        <v>10</v>
      </c>
      <c r="E870">
        <v>4042024</v>
      </c>
      <c r="F870" s="1" t="s">
        <v>5</v>
      </c>
      <c r="G870" s="1" t="s">
        <v>928</v>
      </c>
      <c r="H870">
        <v>310682.82</v>
      </c>
      <c r="I870">
        <v>404.8</v>
      </c>
      <c r="J870" s="1" t="s">
        <v>7</v>
      </c>
    </row>
    <row r="871" spans="1:10" x14ac:dyDescent="0.25">
      <c r="A871" s="1" t="s">
        <v>886</v>
      </c>
      <c r="B871">
        <v>40.479999999999997</v>
      </c>
      <c r="C871" s="1" t="s">
        <v>929</v>
      </c>
      <c r="D871">
        <v>10</v>
      </c>
      <c r="E871">
        <v>4042024</v>
      </c>
      <c r="F871" s="1" t="s">
        <v>5</v>
      </c>
      <c r="G871" s="1" t="s">
        <v>930</v>
      </c>
      <c r="H871">
        <v>310682.82</v>
      </c>
      <c r="I871">
        <v>404.8</v>
      </c>
      <c r="J871" s="1" t="s">
        <v>7</v>
      </c>
    </row>
    <row r="872" spans="1:10" x14ac:dyDescent="0.25">
      <c r="A872" s="1" t="s">
        <v>886</v>
      </c>
      <c r="B872">
        <v>53.16</v>
      </c>
      <c r="C872" s="1" t="s">
        <v>139</v>
      </c>
      <c r="D872">
        <v>10</v>
      </c>
      <c r="E872">
        <v>4042024</v>
      </c>
      <c r="F872" s="1" t="s">
        <v>19</v>
      </c>
      <c r="G872" s="1" t="s">
        <v>140</v>
      </c>
      <c r="H872">
        <v>310682.82</v>
      </c>
      <c r="I872">
        <v>531.6</v>
      </c>
      <c r="J872" s="1" t="s">
        <v>7</v>
      </c>
    </row>
    <row r="873" spans="1:10" x14ac:dyDescent="0.25">
      <c r="A873" s="1" t="s">
        <v>886</v>
      </c>
      <c r="B873">
        <v>58.94</v>
      </c>
      <c r="C873" s="1" t="s">
        <v>589</v>
      </c>
      <c r="D873">
        <v>10</v>
      </c>
      <c r="E873">
        <v>4042024</v>
      </c>
      <c r="F873" s="1" t="s">
        <v>5</v>
      </c>
      <c r="G873" s="1" t="s">
        <v>590</v>
      </c>
      <c r="H873">
        <v>310682.82</v>
      </c>
      <c r="I873">
        <v>589.4</v>
      </c>
      <c r="J873" s="1" t="s">
        <v>7</v>
      </c>
    </row>
    <row r="874" spans="1:10" x14ac:dyDescent="0.25">
      <c r="A874" s="1" t="s">
        <v>886</v>
      </c>
      <c r="B874">
        <v>38.409999999999997</v>
      </c>
      <c r="C874" s="1" t="s">
        <v>141</v>
      </c>
      <c r="D874">
        <v>10</v>
      </c>
      <c r="E874">
        <v>4042024</v>
      </c>
      <c r="F874" s="1" t="s">
        <v>5</v>
      </c>
      <c r="G874" s="1" t="s">
        <v>142</v>
      </c>
      <c r="H874">
        <v>310682.82</v>
      </c>
      <c r="I874">
        <v>384.1</v>
      </c>
      <c r="J874" s="1" t="s">
        <v>7</v>
      </c>
    </row>
    <row r="875" spans="1:10" x14ac:dyDescent="0.25">
      <c r="A875" s="1" t="s">
        <v>886</v>
      </c>
      <c r="B875">
        <v>33.68</v>
      </c>
      <c r="C875" s="1" t="s">
        <v>143</v>
      </c>
      <c r="D875">
        <v>10</v>
      </c>
      <c r="E875">
        <v>4042024</v>
      </c>
      <c r="F875" s="1" t="s">
        <v>19</v>
      </c>
      <c r="G875" s="1" t="s">
        <v>144</v>
      </c>
      <c r="H875">
        <v>310682.82</v>
      </c>
      <c r="I875">
        <v>336.8</v>
      </c>
      <c r="J875" s="1" t="s">
        <v>7</v>
      </c>
    </row>
    <row r="876" spans="1:10" x14ac:dyDescent="0.25">
      <c r="A876" s="1" t="s">
        <v>886</v>
      </c>
      <c r="B876">
        <v>24.12</v>
      </c>
      <c r="C876" s="1" t="s">
        <v>149</v>
      </c>
      <c r="D876">
        <v>24</v>
      </c>
      <c r="E876">
        <v>4042024</v>
      </c>
      <c r="F876" s="1" t="s">
        <v>19</v>
      </c>
      <c r="G876" s="1" t="s">
        <v>150</v>
      </c>
      <c r="H876">
        <v>310682.82</v>
      </c>
      <c r="I876">
        <v>578.88</v>
      </c>
      <c r="J876" s="1" t="s">
        <v>7</v>
      </c>
    </row>
    <row r="877" spans="1:10" x14ac:dyDescent="0.25">
      <c r="A877" s="1" t="s">
        <v>886</v>
      </c>
      <c r="B877">
        <v>9.57</v>
      </c>
      <c r="C877" s="1" t="s">
        <v>871</v>
      </c>
      <c r="D877">
        <v>24</v>
      </c>
      <c r="E877">
        <v>4042024</v>
      </c>
      <c r="F877" s="1" t="s">
        <v>5</v>
      </c>
      <c r="G877" s="1" t="s">
        <v>872</v>
      </c>
      <c r="H877">
        <v>310682.82</v>
      </c>
      <c r="I877">
        <v>229.68</v>
      </c>
      <c r="J877" s="1" t="s">
        <v>7</v>
      </c>
    </row>
    <row r="878" spans="1:10" x14ac:dyDescent="0.25">
      <c r="A878" s="1" t="s">
        <v>886</v>
      </c>
      <c r="B878">
        <v>17.47</v>
      </c>
      <c r="C878" s="1" t="s">
        <v>151</v>
      </c>
      <c r="D878">
        <v>24</v>
      </c>
      <c r="E878">
        <v>4042024</v>
      </c>
      <c r="F878" s="1" t="s">
        <v>19</v>
      </c>
      <c r="G878" s="1" t="s">
        <v>152</v>
      </c>
      <c r="H878">
        <v>310682.82</v>
      </c>
      <c r="I878">
        <v>419.28</v>
      </c>
      <c r="J878" s="1" t="s">
        <v>7</v>
      </c>
    </row>
    <row r="879" spans="1:10" x14ac:dyDescent="0.25">
      <c r="A879" s="1" t="s">
        <v>886</v>
      </c>
      <c r="B879">
        <v>9.1199999999999992</v>
      </c>
      <c r="C879" s="1" t="s">
        <v>153</v>
      </c>
      <c r="D879">
        <v>24</v>
      </c>
      <c r="E879">
        <v>4042024</v>
      </c>
      <c r="F879" s="1" t="s">
        <v>19</v>
      </c>
      <c r="G879" s="1" t="s">
        <v>154</v>
      </c>
      <c r="H879">
        <v>310682.82</v>
      </c>
      <c r="I879">
        <v>218.88</v>
      </c>
      <c r="J879" s="1" t="s">
        <v>7</v>
      </c>
    </row>
    <row r="880" spans="1:10" x14ac:dyDescent="0.25">
      <c r="A880" s="1" t="s">
        <v>886</v>
      </c>
      <c r="B880">
        <v>3.41</v>
      </c>
      <c r="C880" s="1" t="s">
        <v>761</v>
      </c>
      <c r="D880">
        <v>60</v>
      </c>
      <c r="E880">
        <v>4042024</v>
      </c>
      <c r="F880" s="1" t="s">
        <v>5</v>
      </c>
      <c r="G880" s="1" t="s">
        <v>762</v>
      </c>
      <c r="H880">
        <v>310682.82</v>
      </c>
      <c r="I880">
        <v>204.6</v>
      </c>
      <c r="J880" s="1" t="s">
        <v>59</v>
      </c>
    </row>
    <row r="881" spans="1:10" x14ac:dyDescent="0.25">
      <c r="A881" s="1" t="s">
        <v>886</v>
      </c>
      <c r="B881">
        <v>22.41</v>
      </c>
      <c r="C881" s="1" t="s">
        <v>931</v>
      </c>
      <c r="D881">
        <v>20</v>
      </c>
      <c r="E881">
        <v>4042024</v>
      </c>
      <c r="F881" s="1" t="s">
        <v>5</v>
      </c>
      <c r="G881" s="1" t="s">
        <v>932</v>
      </c>
      <c r="H881">
        <v>310682.82</v>
      </c>
      <c r="I881">
        <v>448.2</v>
      </c>
      <c r="J881" s="1" t="s">
        <v>66</v>
      </c>
    </row>
    <row r="882" spans="1:10" x14ac:dyDescent="0.25">
      <c r="A882" s="1" t="s">
        <v>886</v>
      </c>
      <c r="B882">
        <v>4.0199999999999996</v>
      </c>
      <c r="C882" s="1" t="s">
        <v>155</v>
      </c>
      <c r="D882">
        <v>96</v>
      </c>
      <c r="E882">
        <v>4042024</v>
      </c>
      <c r="F882" s="1" t="s">
        <v>5</v>
      </c>
      <c r="G882" s="1" t="s">
        <v>156</v>
      </c>
      <c r="H882">
        <v>310682.82</v>
      </c>
      <c r="I882">
        <v>385.92</v>
      </c>
      <c r="J882" s="1" t="s">
        <v>66</v>
      </c>
    </row>
    <row r="883" spans="1:10" x14ac:dyDescent="0.25">
      <c r="A883" s="1" t="s">
        <v>886</v>
      </c>
      <c r="B883">
        <v>35.020000000000003</v>
      </c>
      <c r="C883" s="1" t="s">
        <v>933</v>
      </c>
      <c r="D883">
        <v>12</v>
      </c>
      <c r="E883">
        <v>4042024</v>
      </c>
      <c r="F883" s="1" t="s">
        <v>5</v>
      </c>
      <c r="G883" s="1" t="s">
        <v>934</v>
      </c>
      <c r="H883">
        <v>310682.82</v>
      </c>
      <c r="I883">
        <v>420.24</v>
      </c>
      <c r="J883" s="1" t="s">
        <v>66</v>
      </c>
    </row>
    <row r="884" spans="1:10" x14ac:dyDescent="0.25">
      <c r="A884" s="1" t="s">
        <v>886</v>
      </c>
      <c r="B884">
        <v>48.05</v>
      </c>
      <c r="C884" s="1" t="s">
        <v>595</v>
      </c>
      <c r="D884">
        <v>10</v>
      </c>
      <c r="E884">
        <v>4042024</v>
      </c>
      <c r="F884" s="1" t="s">
        <v>19</v>
      </c>
      <c r="G884" s="1" t="s">
        <v>596</v>
      </c>
      <c r="H884">
        <v>310682.82</v>
      </c>
      <c r="I884">
        <v>480.5</v>
      </c>
      <c r="J884" s="1" t="s">
        <v>66</v>
      </c>
    </row>
    <row r="885" spans="1:10" x14ac:dyDescent="0.25">
      <c r="A885" s="1" t="s">
        <v>886</v>
      </c>
      <c r="B885">
        <v>119.55</v>
      </c>
      <c r="C885" s="1" t="s">
        <v>935</v>
      </c>
      <c r="D885">
        <v>6</v>
      </c>
      <c r="E885">
        <v>4042024</v>
      </c>
      <c r="F885" s="1" t="s">
        <v>5</v>
      </c>
      <c r="G885" s="1" t="s">
        <v>936</v>
      </c>
      <c r="H885">
        <v>310682.82</v>
      </c>
      <c r="I885">
        <v>717.3</v>
      </c>
      <c r="J885" s="1" t="s">
        <v>66</v>
      </c>
    </row>
    <row r="886" spans="1:10" x14ac:dyDescent="0.25">
      <c r="A886" s="1" t="s">
        <v>886</v>
      </c>
      <c r="B886">
        <v>10.01</v>
      </c>
      <c r="C886" s="1" t="s">
        <v>597</v>
      </c>
      <c r="D886">
        <v>10</v>
      </c>
      <c r="E886">
        <v>4042024</v>
      </c>
      <c r="F886" s="1" t="s">
        <v>19</v>
      </c>
      <c r="G886" s="1" t="s">
        <v>598</v>
      </c>
      <c r="H886">
        <v>310682.82</v>
      </c>
      <c r="I886">
        <v>100.1</v>
      </c>
      <c r="J886" s="1" t="s">
        <v>59</v>
      </c>
    </row>
    <row r="887" spans="1:10" x14ac:dyDescent="0.25">
      <c r="A887" s="1" t="s">
        <v>886</v>
      </c>
      <c r="B887">
        <v>28.24</v>
      </c>
      <c r="C887" s="1" t="s">
        <v>937</v>
      </c>
      <c r="D887">
        <v>10</v>
      </c>
      <c r="E887">
        <v>4042024</v>
      </c>
      <c r="F887" s="1" t="s">
        <v>5</v>
      </c>
      <c r="G887" s="1" t="s">
        <v>938</v>
      </c>
      <c r="H887">
        <v>310682.82</v>
      </c>
      <c r="I887">
        <v>282.39999999999998</v>
      </c>
      <c r="J887" s="1" t="s">
        <v>59</v>
      </c>
    </row>
    <row r="888" spans="1:10" x14ac:dyDescent="0.25">
      <c r="A888" s="1" t="s">
        <v>886</v>
      </c>
      <c r="B888">
        <v>33.46</v>
      </c>
      <c r="C888" s="1" t="s">
        <v>159</v>
      </c>
      <c r="D888">
        <v>24</v>
      </c>
      <c r="E888">
        <v>4042024</v>
      </c>
      <c r="F888" s="1" t="s">
        <v>5</v>
      </c>
      <c r="G888" s="1" t="s">
        <v>160</v>
      </c>
      <c r="H888">
        <v>310682.82</v>
      </c>
      <c r="I888">
        <v>803.04</v>
      </c>
      <c r="J888" s="1" t="s">
        <v>66</v>
      </c>
    </row>
    <row r="889" spans="1:10" x14ac:dyDescent="0.25">
      <c r="A889" s="1" t="s">
        <v>886</v>
      </c>
      <c r="B889">
        <v>20.21</v>
      </c>
      <c r="C889" s="1" t="s">
        <v>161</v>
      </c>
      <c r="D889">
        <v>50</v>
      </c>
      <c r="E889">
        <v>4042024</v>
      </c>
      <c r="F889" s="1" t="s">
        <v>19</v>
      </c>
      <c r="G889" s="1" t="s">
        <v>162</v>
      </c>
      <c r="H889">
        <v>310682.82</v>
      </c>
      <c r="I889">
        <v>1010.5</v>
      </c>
      <c r="J889" s="1" t="s">
        <v>66</v>
      </c>
    </row>
    <row r="890" spans="1:10" x14ac:dyDescent="0.25">
      <c r="A890" s="1" t="s">
        <v>886</v>
      </c>
      <c r="B890">
        <v>20.21</v>
      </c>
      <c r="C890" s="1" t="s">
        <v>599</v>
      </c>
      <c r="D890">
        <v>50</v>
      </c>
      <c r="E890">
        <v>4042024</v>
      </c>
      <c r="F890" s="1" t="s">
        <v>19</v>
      </c>
      <c r="G890" s="1" t="s">
        <v>600</v>
      </c>
      <c r="H890">
        <v>310682.82</v>
      </c>
      <c r="I890">
        <v>1010.5</v>
      </c>
      <c r="J890" s="1" t="s">
        <v>66</v>
      </c>
    </row>
    <row r="891" spans="1:10" x14ac:dyDescent="0.25">
      <c r="A891" s="1" t="s">
        <v>886</v>
      </c>
      <c r="B891">
        <v>101.94</v>
      </c>
      <c r="C891" s="1" t="s">
        <v>765</v>
      </c>
      <c r="D891">
        <v>6</v>
      </c>
      <c r="E891">
        <v>4042024</v>
      </c>
      <c r="F891" s="1" t="s">
        <v>19</v>
      </c>
      <c r="G891" s="1" t="s">
        <v>766</v>
      </c>
      <c r="H891">
        <v>310682.82</v>
      </c>
      <c r="I891">
        <v>611.64</v>
      </c>
      <c r="J891" s="1" t="s">
        <v>66</v>
      </c>
    </row>
    <row r="892" spans="1:10" x14ac:dyDescent="0.25">
      <c r="A892" s="1" t="s">
        <v>886</v>
      </c>
      <c r="B892">
        <v>34.68</v>
      </c>
      <c r="C892" s="1" t="s">
        <v>163</v>
      </c>
      <c r="D892">
        <v>24</v>
      </c>
      <c r="E892">
        <v>4042024</v>
      </c>
      <c r="F892" s="1" t="s">
        <v>5</v>
      </c>
      <c r="G892" s="1" t="s">
        <v>164</v>
      </c>
      <c r="H892">
        <v>310682.82</v>
      </c>
      <c r="I892">
        <v>832.32</v>
      </c>
      <c r="J892" s="1" t="s">
        <v>66</v>
      </c>
    </row>
    <row r="893" spans="1:10" x14ac:dyDescent="0.25">
      <c r="A893" s="1" t="s">
        <v>886</v>
      </c>
      <c r="B893">
        <v>23.96</v>
      </c>
      <c r="C893" s="1" t="s">
        <v>167</v>
      </c>
      <c r="D893">
        <v>20</v>
      </c>
      <c r="E893">
        <v>4042024</v>
      </c>
      <c r="F893" s="1" t="s">
        <v>5</v>
      </c>
      <c r="G893" s="1" t="s">
        <v>168</v>
      </c>
      <c r="H893">
        <v>310682.82</v>
      </c>
      <c r="I893">
        <v>479.2</v>
      </c>
      <c r="J893" s="1" t="s">
        <v>59</v>
      </c>
    </row>
    <row r="894" spans="1:10" x14ac:dyDescent="0.25">
      <c r="A894" s="1" t="s">
        <v>886</v>
      </c>
      <c r="B894">
        <v>16.2</v>
      </c>
      <c r="C894" s="1" t="s">
        <v>169</v>
      </c>
      <c r="D894">
        <v>30</v>
      </c>
      <c r="E894">
        <v>4042024</v>
      </c>
      <c r="F894" s="1" t="s">
        <v>19</v>
      </c>
      <c r="G894" s="1" t="s">
        <v>170</v>
      </c>
      <c r="H894">
        <v>310682.82</v>
      </c>
      <c r="I894">
        <v>486</v>
      </c>
      <c r="J894" s="1" t="s">
        <v>47</v>
      </c>
    </row>
    <row r="895" spans="1:10" x14ac:dyDescent="0.25">
      <c r="A895" s="1" t="s">
        <v>886</v>
      </c>
      <c r="B895">
        <v>16.2</v>
      </c>
      <c r="C895" s="1" t="s">
        <v>171</v>
      </c>
      <c r="D895">
        <v>24</v>
      </c>
      <c r="E895">
        <v>4042024</v>
      </c>
      <c r="F895" s="1" t="s">
        <v>5</v>
      </c>
      <c r="G895" s="1" t="s">
        <v>172</v>
      </c>
      <c r="H895">
        <v>310682.82</v>
      </c>
      <c r="I895">
        <v>388.8</v>
      </c>
      <c r="J895" s="1" t="s">
        <v>47</v>
      </c>
    </row>
    <row r="896" spans="1:10" x14ac:dyDescent="0.25">
      <c r="A896" s="1" t="s">
        <v>886</v>
      </c>
      <c r="B896">
        <v>71.25</v>
      </c>
      <c r="C896" s="1" t="s">
        <v>173</v>
      </c>
      <c r="D896">
        <v>12</v>
      </c>
      <c r="E896">
        <v>4042024</v>
      </c>
      <c r="F896" s="1" t="s">
        <v>19</v>
      </c>
      <c r="G896" s="1" t="s">
        <v>174</v>
      </c>
      <c r="H896">
        <v>310682.82</v>
      </c>
      <c r="I896">
        <v>855</v>
      </c>
      <c r="J896" s="1" t="s">
        <v>66</v>
      </c>
    </row>
    <row r="897" spans="1:10" x14ac:dyDescent="0.25">
      <c r="A897" s="1" t="s">
        <v>886</v>
      </c>
      <c r="B897">
        <v>53.01</v>
      </c>
      <c r="C897" s="1" t="s">
        <v>939</v>
      </c>
      <c r="D897">
        <v>12</v>
      </c>
      <c r="E897">
        <v>4042024</v>
      </c>
      <c r="F897" s="1" t="s">
        <v>5</v>
      </c>
      <c r="G897" s="1" t="s">
        <v>940</v>
      </c>
      <c r="H897">
        <v>310682.82</v>
      </c>
      <c r="I897">
        <v>636.12</v>
      </c>
      <c r="J897" s="1" t="s">
        <v>66</v>
      </c>
    </row>
    <row r="898" spans="1:10" x14ac:dyDescent="0.25">
      <c r="A898" s="1" t="s">
        <v>886</v>
      </c>
      <c r="B898">
        <v>66.62</v>
      </c>
      <c r="C898" s="1" t="s">
        <v>767</v>
      </c>
      <c r="D898">
        <v>12</v>
      </c>
      <c r="E898">
        <v>4042024</v>
      </c>
      <c r="F898" s="1" t="s">
        <v>5</v>
      </c>
      <c r="G898" s="1" t="s">
        <v>768</v>
      </c>
      <c r="H898">
        <v>310682.82</v>
      </c>
      <c r="I898">
        <v>799.44</v>
      </c>
      <c r="J898" s="1" t="s">
        <v>66</v>
      </c>
    </row>
    <row r="899" spans="1:10" x14ac:dyDescent="0.25">
      <c r="A899" s="1" t="s">
        <v>886</v>
      </c>
      <c r="B899">
        <v>50.39</v>
      </c>
      <c r="C899" s="1" t="s">
        <v>175</v>
      </c>
      <c r="D899">
        <v>24</v>
      </c>
      <c r="E899">
        <v>4042024</v>
      </c>
      <c r="F899" s="1" t="s">
        <v>19</v>
      </c>
      <c r="G899" s="1" t="s">
        <v>176</v>
      </c>
      <c r="H899">
        <v>310682.82</v>
      </c>
      <c r="I899">
        <v>1209.3599999999999</v>
      </c>
      <c r="J899" s="1" t="s">
        <v>66</v>
      </c>
    </row>
    <row r="900" spans="1:10" x14ac:dyDescent="0.25">
      <c r="A900" s="1" t="s">
        <v>886</v>
      </c>
      <c r="B900">
        <v>49.13</v>
      </c>
      <c r="C900" s="1" t="s">
        <v>177</v>
      </c>
      <c r="D900">
        <v>36</v>
      </c>
      <c r="E900">
        <v>4042024</v>
      </c>
      <c r="F900" s="1" t="s">
        <v>5</v>
      </c>
      <c r="G900" s="1" t="s">
        <v>178</v>
      </c>
      <c r="H900">
        <v>310682.82</v>
      </c>
      <c r="I900">
        <v>1768.68</v>
      </c>
      <c r="J900" s="1" t="s">
        <v>66</v>
      </c>
    </row>
    <row r="901" spans="1:10" x14ac:dyDescent="0.25">
      <c r="A901" s="1" t="s">
        <v>886</v>
      </c>
      <c r="B901">
        <v>25.09</v>
      </c>
      <c r="C901" s="1" t="s">
        <v>179</v>
      </c>
      <c r="D901">
        <v>60</v>
      </c>
      <c r="E901">
        <v>4042024</v>
      </c>
      <c r="F901" s="1" t="s">
        <v>5</v>
      </c>
      <c r="G901" s="1" t="s">
        <v>180</v>
      </c>
      <c r="H901">
        <v>310682.82</v>
      </c>
      <c r="I901">
        <v>1505.4</v>
      </c>
      <c r="J901" s="1" t="s">
        <v>66</v>
      </c>
    </row>
    <row r="902" spans="1:10" x14ac:dyDescent="0.25">
      <c r="A902" s="1" t="s">
        <v>886</v>
      </c>
      <c r="B902">
        <v>60.77</v>
      </c>
      <c r="C902" s="1" t="s">
        <v>181</v>
      </c>
      <c r="D902">
        <v>48</v>
      </c>
      <c r="E902">
        <v>4042024</v>
      </c>
      <c r="F902" s="1" t="s">
        <v>5</v>
      </c>
      <c r="G902" s="1" t="s">
        <v>182</v>
      </c>
      <c r="H902">
        <v>310682.82</v>
      </c>
      <c r="I902">
        <v>2916.96</v>
      </c>
      <c r="J902" s="1" t="s">
        <v>66</v>
      </c>
    </row>
    <row r="903" spans="1:10" x14ac:dyDescent="0.25">
      <c r="A903" s="1" t="s">
        <v>886</v>
      </c>
      <c r="B903">
        <v>33.5</v>
      </c>
      <c r="C903" s="1" t="s">
        <v>769</v>
      </c>
      <c r="D903">
        <v>24</v>
      </c>
      <c r="E903">
        <v>4042024</v>
      </c>
      <c r="F903" s="1" t="s">
        <v>5</v>
      </c>
      <c r="G903" s="1" t="s">
        <v>770</v>
      </c>
      <c r="H903">
        <v>310682.82</v>
      </c>
      <c r="I903">
        <v>804</v>
      </c>
      <c r="J903" s="1" t="s">
        <v>66</v>
      </c>
    </row>
    <row r="904" spans="1:10" x14ac:dyDescent="0.25">
      <c r="A904" s="1" t="s">
        <v>886</v>
      </c>
      <c r="B904">
        <v>13.98</v>
      </c>
      <c r="C904" s="1" t="s">
        <v>189</v>
      </c>
      <c r="D904">
        <v>60</v>
      </c>
      <c r="E904">
        <v>4042024</v>
      </c>
      <c r="F904" s="1" t="s">
        <v>5</v>
      </c>
      <c r="G904" s="1" t="s">
        <v>190</v>
      </c>
      <c r="H904">
        <v>310682.82</v>
      </c>
      <c r="I904">
        <v>838.8</v>
      </c>
      <c r="J904" s="1" t="s">
        <v>66</v>
      </c>
    </row>
    <row r="905" spans="1:10" x14ac:dyDescent="0.25">
      <c r="A905" s="1" t="s">
        <v>886</v>
      </c>
      <c r="B905">
        <v>10.67</v>
      </c>
      <c r="C905" s="1" t="s">
        <v>191</v>
      </c>
      <c r="D905">
        <v>360</v>
      </c>
      <c r="E905">
        <v>4042024</v>
      </c>
      <c r="F905" s="1" t="s">
        <v>19</v>
      </c>
      <c r="G905" s="1" t="s">
        <v>192</v>
      </c>
      <c r="H905">
        <v>310682.82</v>
      </c>
      <c r="I905">
        <v>3841.2</v>
      </c>
      <c r="J905" s="1" t="s">
        <v>66</v>
      </c>
    </row>
    <row r="906" spans="1:10" x14ac:dyDescent="0.25">
      <c r="A906" s="1" t="s">
        <v>886</v>
      </c>
      <c r="B906">
        <v>11.49</v>
      </c>
      <c r="C906" s="1" t="s">
        <v>193</v>
      </c>
      <c r="D906">
        <v>60</v>
      </c>
      <c r="E906">
        <v>4042024</v>
      </c>
      <c r="F906" s="1" t="s">
        <v>5</v>
      </c>
      <c r="G906" s="1" t="s">
        <v>194</v>
      </c>
      <c r="H906">
        <v>310682.82</v>
      </c>
      <c r="I906">
        <v>689.4</v>
      </c>
      <c r="J906" s="1" t="s">
        <v>66</v>
      </c>
    </row>
    <row r="907" spans="1:10" x14ac:dyDescent="0.25">
      <c r="A907" s="1" t="s">
        <v>886</v>
      </c>
      <c r="B907">
        <v>10.78</v>
      </c>
      <c r="C907" s="1" t="s">
        <v>601</v>
      </c>
      <c r="D907">
        <v>60</v>
      </c>
      <c r="E907">
        <v>4042024</v>
      </c>
      <c r="F907" s="1" t="s">
        <v>5</v>
      </c>
      <c r="G907" s="1" t="s">
        <v>602</v>
      </c>
      <c r="H907">
        <v>310682.82</v>
      </c>
      <c r="I907">
        <v>646.79999999999995</v>
      </c>
      <c r="J907" s="1" t="s">
        <v>66</v>
      </c>
    </row>
    <row r="908" spans="1:10" x14ac:dyDescent="0.25">
      <c r="A908" s="1" t="s">
        <v>886</v>
      </c>
      <c r="B908">
        <v>30.05</v>
      </c>
      <c r="C908" s="1" t="s">
        <v>195</v>
      </c>
      <c r="D908">
        <v>12</v>
      </c>
      <c r="E908">
        <v>4042024</v>
      </c>
      <c r="F908" s="1" t="s">
        <v>5</v>
      </c>
      <c r="G908" s="1" t="s">
        <v>196</v>
      </c>
      <c r="H908">
        <v>310682.82</v>
      </c>
      <c r="I908">
        <v>360.6</v>
      </c>
      <c r="J908" s="1" t="s">
        <v>66</v>
      </c>
    </row>
    <row r="909" spans="1:10" x14ac:dyDescent="0.25">
      <c r="A909" s="1" t="s">
        <v>886</v>
      </c>
      <c r="B909">
        <v>44.12</v>
      </c>
      <c r="C909" s="1" t="s">
        <v>771</v>
      </c>
      <c r="D909">
        <v>4</v>
      </c>
      <c r="E909">
        <v>4042024</v>
      </c>
      <c r="F909" s="1" t="s">
        <v>5</v>
      </c>
      <c r="G909" s="1" t="s">
        <v>772</v>
      </c>
      <c r="H909">
        <v>310682.82</v>
      </c>
      <c r="I909">
        <v>176.48</v>
      </c>
      <c r="J909" s="1" t="s">
        <v>59</v>
      </c>
    </row>
    <row r="910" spans="1:10" x14ac:dyDescent="0.25">
      <c r="A910" s="1" t="s">
        <v>886</v>
      </c>
      <c r="B910">
        <v>34.68</v>
      </c>
      <c r="C910" s="1" t="s">
        <v>941</v>
      </c>
      <c r="D910">
        <v>54</v>
      </c>
      <c r="E910">
        <v>4042024</v>
      </c>
      <c r="F910" s="1" t="s">
        <v>5</v>
      </c>
      <c r="G910" s="1" t="s">
        <v>942</v>
      </c>
      <c r="H910">
        <v>310682.82</v>
      </c>
      <c r="I910">
        <v>1872.72</v>
      </c>
      <c r="J910" s="1" t="s">
        <v>7</v>
      </c>
    </row>
    <row r="911" spans="1:10" x14ac:dyDescent="0.25">
      <c r="A911" s="1" t="s">
        <v>886</v>
      </c>
      <c r="B911">
        <v>23.32</v>
      </c>
      <c r="C911" s="1" t="s">
        <v>197</v>
      </c>
      <c r="D911">
        <v>20</v>
      </c>
      <c r="E911">
        <v>4042024</v>
      </c>
      <c r="F911" s="1" t="s">
        <v>5</v>
      </c>
      <c r="G911" s="1" t="s">
        <v>198</v>
      </c>
      <c r="H911">
        <v>310682.82</v>
      </c>
      <c r="I911">
        <v>466.4</v>
      </c>
      <c r="J911" s="1" t="s">
        <v>59</v>
      </c>
    </row>
    <row r="912" spans="1:10" x14ac:dyDescent="0.25">
      <c r="A912" s="1" t="s">
        <v>886</v>
      </c>
      <c r="B912">
        <v>88.18</v>
      </c>
      <c r="C912" s="1" t="s">
        <v>199</v>
      </c>
      <c r="D912">
        <v>24</v>
      </c>
      <c r="E912">
        <v>4042024</v>
      </c>
      <c r="F912" s="1" t="s">
        <v>5</v>
      </c>
      <c r="G912" s="1" t="s">
        <v>200</v>
      </c>
      <c r="H912">
        <v>310682.82</v>
      </c>
      <c r="I912">
        <v>2116.3200000000002</v>
      </c>
      <c r="J912" s="1" t="s">
        <v>59</v>
      </c>
    </row>
    <row r="913" spans="1:10" x14ac:dyDescent="0.25">
      <c r="A913" s="1" t="s">
        <v>886</v>
      </c>
      <c r="B913">
        <v>54.58</v>
      </c>
      <c r="C913" s="1" t="s">
        <v>201</v>
      </c>
      <c r="D913">
        <v>10</v>
      </c>
      <c r="E913">
        <v>4042024</v>
      </c>
      <c r="F913" s="1" t="s">
        <v>5</v>
      </c>
      <c r="G913" s="1" t="s">
        <v>202</v>
      </c>
      <c r="H913">
        <v>310682.82</v>
      </c>
      <c r="I913">
        <v>545.79999999999995</v>
      </c>
      <c r="J913" s="1" t="s">
        <v>7</v>
      </c>
    </row>
    <row r="914" spans="1:10" x14ac:dyDescent="0.25">
      <c r="A914" s="1" t="s">
        <v>886</v>
      </c>
      <c r="B914">
        <v>34.04</v>
      </c>
      <c r="C914" s="1" t="s">
        <v>203</v>
      </c>
      <c r="D914">
        <v>6</v>
      </c>
      <c r="E914">
        <v>4042024</v>
      </c>
      <c r="F914" s="1" t="s">
        <v>5</v>
      </c>
      <c r="G914" s="1" t="s">
        <v>204</v>
      </c>
      <c r="H914">
        <v>310682.82</v>
      </c>
      <c r="I914">
        <v>204.24</v>
      </c>
      <c r="J914" s="1" t="s">
        <v>66</v>
      </c>
    </row>
    <row r="915" spans="1:10" x14ac:dyDescent="0.25">
      <c r="A915" s="1" t="s">
        <v>886</v>
      </c>
      <c r="B915">
        <v>22.51</v>
      </c>
      <c r="C915" s="1" t="s">
        <v>209</v>
      </c>
      <c r="D915">
        <v>120</v>
      </c>
      <c r="E915">
        <v>4042024</v>
      </c>
      <c r="F915" s="1" t="s">
        <v>19</v>
      </c>
      <c r="G915" s="1" t="s">
        <v>210</v>
      </c>
      <c r="H915">
        <v>310682.82</v>
      </c>
      <c r="I915">
        <v>2701.2</v>
      </c>
      <c r="J915" s="1" t="s">
        <v>66</v>
      </c>
    </row>
    <row r="916" spans="1:10" x14ac:dyDescent="0.25">
      <c r="A916" s="1" t="s">
        <v>886</v>
      </c>
      <c r="B916">
        <v>4.03</v>
      </c>
      <c r="C916" s="1" t="s">
        <v>605</v>
      </c>
      <c r="D916">
        <v>200</v>
      </c>
      <c r="E916">
        <v>4042024</v>
      </c>
      <c r="F916" s="1" t="s">
        <v>5</v>
      </c>
      <c r="G916" s="1" t="s">
        <v>606</v>
      </c>
      <c r="H916">
        <v>310682.82</v>
      </c>
      <c r="I916">
        <v>806</v>
      </c>
      <c r="J916" s="1" t="s">
        <v>59</v>
      </c>
    </row>
    <row r="917" spans="1:10" x14ac:dyDescent="0.25">
      <c r="A917" s="1" t="s">
        <v>886</v>
      </c>
      <c r="B917">
        <v>40.15</v>
      </c>
      <c r="C917" s="1" t="s">
        <v>773</v>
      </c>
      <c r="D917">
        <v>36</v>
      </c>
      <c r="E917">
        <v>4042024</v>
      </c>
      <c r="F917" s="1" t="s">
        <v>5</v>
      </c>
      <c r="G917" s="1" t="s">
        <v>774</v>
      </c>
      <c r="H917">
        <v>310682.82</v>
      </c>
      <c r="I917">
        <v>1445.4</v>
      </c>
      <c r="J917" s="1" t="s">
        <v>66</v>
      </c>
    </row>
    <row r="918" spans="1:10" x14ac:dyDescent="0.25">
      <c r="A918" s="1" t="s">
        <v>886</v>
      </c>
      <c r="B918">
        <v>1.41</v>
      </c>
      <c r="C918" s="1" t="s">
        <v>943</v>
      </c>
      <c r="D918">
        <v>12</v>
      </c>
      <c r="E918">
        <v>4042024</v>
      </c>
      <c r="F918" s="1" t="s">
        <v>5</v>
      </c>
      <c r="G918" s="1" t="s">
        <v>944</v>
      </c>
      <c r="H918">
        <v>310682.82</v>
      </c>
      <c r="I918">
        <v>16.920000000000002</v>
      </c>
      <c r="J918" s="1" t="s">
        <v>66</v>
      </c>
    </row>
    <row r="919" spans="1:10" x14ac:dyDescent="0.25">
      <c r="A919" s="1" t="s">
        <v>886</v>
      </c>
      <c r="B919">
        <v>5.21</v>
      </c>
      <c r="C919" s="1" t="s">
        <v>211</v>
      </c>
      <c r="D919">
        <v>60</v>
      </c>
      <c r="E919">
        <v>4042024</v>
      </c>
      <c r="F919" s="1" t="s">
        <v>5</v>
      </c>
      <c r="G919" s="1" t="s">
        <v>212</v>
      </c>
      <c r="H919">
        <v>310682.82</v>
      </c>
      <c r="I919">
        <v>312.60000000000002</v>
      </c>
      <c r="J919" s="1" t="s">
        <v>66</v>
      </c>
    </row>
    <row r="920" spans="1:10" x14ac:dyDescent="0.25">
      <c r="A920" s="1" t="s">
        <v>886</v>
      </c>
      <c r="B920">
        <v>5.42</v>
      </c>
      <c r="C920" s="1" t="s">
        <v>213</v>
      </c>
      <c r="D920">
        <v>36</v>
      </c>
      <c r="E920">
        <v>4042024</v>
      </c>
      <c r="F920" s="1" t="s">
        <v>5</v>
      </c>
      <c r="G920" s="1" t="s">
        <v>214</v>
      </c>
      <c r="H920">
        <v>310682.82</v>
      </c>
      <c r="I920">
        <v>195.12</v>
      </c>
      <c r="J920" s="1" t="s">
        <v>66</v>
      </c>
    </row>
    <row r="921" spans="1:10" x14ac:dyDescent="0.25">
      <c r="A921" s="1" t="s">
        <v>886</v>
      </c>
      <c r="B921">
        <v>0.34</v>
      </c>
      <c r="C921" s="1" t="s">
        <v>607</v>
      </c>
      <c r="D921">
        <v>12</v>
      </c>
      <c r="E921">
        <v>4042024</v>
      </c>
      <c r="F921" s="1" t="s">
        <v>5</v>
      </c>
      <c r="G921" s="1" t="s">
        <v>608</v>
      </c>
      <c r="H921">
        <v>310682.82</v>
      </c>
      <c r="I921">
        <v>4.08</v>
      </c>
      <c r="J921" s="1" t="s">
        <v>66</v>
      </c>
    </row>
    <row r="922" spans="1:10" x14ac:dyDescent="0.25">
      <c r="A922" s="1" t="s">
        <v>886</v>
      </c>
      <c r="B922">
        <v>21.26</v>
      </c>
      <c r="C922" s="1" t="s">
        <v>215</v>
      </c>
      <c r="D922">
        <v>24</v>
      </c>
      <c r="E922">
        <v>4042024</v>
      </c>
      <c r="F922" s="1" t="s">
        <v>5</v>
      </c>
      <c r="G922" s="1" t="s">
        <v>216</v>
      </c>
      <c r="H922">
        <v>310682.82</v>
      </c>
      <c r="I922">
        <v>510.24</v>
      </c>
      <c r="J922" s="1" t="s">
        <v>66</v>
      </c>
    </row>
    <row r="923" spans="1:10" x14ac:dyDescent="0.25">
      <c r="A923" s="1" t="s">
        <v>886</v>
      </c>
      <c r="B923">
        <v>12.19</v>
      </c>
      <c r="C923" s="1" t="s">
        <v>217</v>
      </c>
      <c r="D923">
        <v>48</v>
      </c>
      <c r="E923">
        <v>4042024</v>
      </c>
      <c r="F923" s="1" t="s">
        <v>5</v>
      </c>
      <c r="G923" s="1" t="s">
        <v>218</v>
      </c>
      <c r="H923">
        <v>310682.82</v>
      </c>
      <c r="I923">
        <v>585.12</v>
      </c>
      <c r="J923" s="1" t="s">
        <v>66</v>
      </c>
    </row>
    <row r="924" spans="1:10" x14ac:dyDescent="0.25">
      <c r="A924" s="1" t="s">
        <v>886</v>
      </c>
      <c r="B924">
        <v>11.26</v>
      </c>
      <c r="C924" s="1" t="s">
        <v>945</v>
      </c>
      <c r="D924">
        <v>48</v>
      </c>
      <c r="E924">
        <v>4042024</v>
      </c>
      <c r="F924" s="1" t="s">
        <v>5</v>
      </c>
      <c r="G924" s="1" t="s">
        <v>946</v>
      </c>
      <c r="H924">
        <v>310682.82</v>
      </c>
      <c r="I924">
        <v>540.48</v>
      </c>
      <c r="J924" s="1" t="s">
        <v>66</v>
      </c>
    </row>
    <row r="925" spans="1:10" x14ac:dyDescent="0.25">
      <c r="A925" s="1" t="s">
        <v>886</v>
      </c>
      <c r="B925">
        <v>183.65</v>
      </c>
      <c r="C925" s="1" t="s">
        <v>221</v>
      </c>
      <c r="D925">
        <v>24</v>
      </c>
      <c r="E925">
        <v>4042024</v>
      </c>
      <c r="F925" s="1" t="s">
        <v>19</v>
      </c>
      <c r="G925" s="1" t="s">
        <v>222</v>
      </c>
      <c r="H925">
        <v>310682.82</v>
      </c>
      <c r="I925">
        <v>4407.6000000000004</v>
      </c>
      <c r="J925" s="1" t="s">
        <v>66</v>
      </c>
    </row>
    <row r="926" spans="1:10" x14ac:dyDescent="0.25">
      <c r="A926" s="1" t="s">
        <v>886</v>
      </c>
      <c r="B926">
        <v>58.61</v>
      </c>
      <c r="C926" s="1" t="s">
        <v>947</v>
      </c>
      <c r="D926">
        <v>36</v>
      </c>
      <c r="E926">
        <v>4042024</v>
      </c>
      <c r="F926" s="1" t="s">
        <v>19</v>
      </c>
      <c r="G926" s="1" t="s">
        <v>948</v>
      </c>
      <c r="H926">
        <v>310682.82</v>
      </c>
      <c r="I926">
        <v>2109.96</v>
      </c>
      <c r="J926" s="1" t="s">
        <v>59</v>
      </c>
    </row>
    <row r="927" spans="1:10" x14ac:dyDescent="0.25">
      <c r="A927" s="1" t="s">
        <v>886</v>
      </c>
      <c r="B927">
        <v>1.95</v>
      </c>
      <c r="C927" s="1" t="s">
        <v>611</v>
      </c>
      <c r="D927">
        <v>200</v>
      </c>
      <c r="E927">
        <v>4042024</v>
      </c>
      <c r="F927" s="1" t="s">
        <v>5</v>
      </c>
      <c r="G927" s="1" t="s">
        <v>612</v>
      </c>
      <c r="H927">
        <v>310682.82</v>
      </c>
      <c r="I927">
        <v>390</v>
      </c>
      <c r="J927" s="1" t="s">
        <v>59</v>
      </c>
    </row>
    <row r="928" spans="1:10" x14ac:dyDescent="0.25">
      <c r="A928" s="1" t="s">
        <v>886</v>
      </c>
      <c r="B928">
        <v>76.2</v>
      </c>
      <c r="C928" s="1" t="s">
        <v>225</v>
      </c>
      <c r="D928">
        <v>12</v>
      </c>
      <c r="E928">
        <v>4042024</v>
      </c>
      <c r="F928" s="1" t="s">
        <v>5</v>
      </c>
      <c r="G928" s="1" t="s">
        <v>226</v>
      </c>
      <c r="H928">
        <v>310682.82</v>
      </c>
      <c r="I928">
        <v>914.4</v>
      </c>
      <c r="J928" s="1" t="s">
        <v>66</v>
      </c>
    </row>
    <row r="929" spans="1:10" x14ac:dyDescent="0.25">
      <c r="A929" s="1" t="s">
        <v>886</v>
      </c>
      <c r="B929">
        <v>0.86</v>
      </c>
      <c r="C929" s="1" t="s">
        <v>613</v>
      </c>
      <c r="D929">
        <v>24</v>
      </c>
      <c r="E929">
        <v>4042024</v>
      </c>
      <c r="F929" s="1" t="s">
        <v>5</v>
      </c>
      <c r="G929" s="1" t="s">
        <v>614</v>
      </c>
      <c r="H929">
        <v>310682.82</v>
      </c>
      <c r="I929">
        <v>20.64</v>
      </c>
      <c r="J929" s="1" t="s">
        <v>59</v>
      </c>
    </row>
    <row r="930" spans="1:10" x14ac:dyDescent="0.25">
      <c r="A930" s="1" t="s">
        <v>886</v>
      </c>
      <c r="B930">
        <v>2.2400000000000002</v>
      </c>
      <c r="C930" s="1" t="s">
        <v>615</v>
      </c>
      <c r="D930">
        <v>20</v>
      </c>
      <c r="E930">
        <v>4042024</v>
      </c>
      <c r="F930" s="1" t="s">
        <v>5</v>
      </c>
      <c r="G930" s="1" t="s">
        <v>616</v>
      </c>
      <c r="H930">
        <v>310682.82</v>
      </c>
      <c r="I930">
        <v>44.8</v>
      </c>
      <c r="J930" s="1" t="s">
        <v>66</v>
      </c>
    </row>
    <row r="931" spans="1:10" x14ac:dyDescent="0.25">
      <c r="A931" s="1" t="s">
        <v>886</v>
      </c>
      <c r="B931">
        <v>0.97</v>
      </c>
      <c r="C931" s="1" t="s">
        <v>617</v>
      </c>
      <c r="D931">
        <v>100</v>
      </c>
      <c r="E931">
        <v>4042024</v>
      </c>
      <c r="F931" s="1" t="s">
        <v>5</v>
      </c>
      <c r="G931" s="1" t="s">
        <v>618</v>
      </c>
      <c r="H931">
        <v>310682.82</v>
      </c>
      <c r="I931">
        <v>97</v>
      </c>
      <c r="J931" s="1" t="s">
        <v>47</v>
      </c>
    </row>
    <row r="932" spans="1:10" x14ac:dyDescent="0.25">
      <c r="A932" s="1" t="s">
        <v>886</v>
      </c>
      <c r="B932">
        <v>42.57</v>
      </c>
      <c r="C932" s="1" t="s">
        <v>231</v>
      </c>
      <c r="D932">
        <v>12</v>
      </c>
      <c r="E932">
        <v>4042024</v>
      </c>
      <c r="F932" s="1" t="s">
        <v>5</v>
      </c>
      <c r="G932" s="1" t="s">
        <v>232</v>
      </c>
      <c r="H932">
        <v>310682.82</v>
      </c>
      <c r="I932">
        <v>510.84</v>
      </c>
      <c r="J932" s="1" t="s">
        <v>66</v>
      </c>
    </row>
    <row r="933" spans="1:10" x14ac:dyDescent="0.25">
      <c r="A933" s="1" t="s">
        <v>886</v>
      </c>
      <c r="B933">
        <v>92.95</v>
      </c>
      <c r="C933" s="1" t="s">
        <v>235</v>
      </c>
      <c r="D933">
        <v>6</v>
      </c>
      <c r="E933">
        <v>4042024</v>
      </c>
      <c r="F933" s="1" t="s">
        <v>5</v>
      </c>
      <c r="G933" s="1" t="s">
        <v>236</v>
      </c>
      <c r="H933">
        <v>310682.82</v>
      </c>
      <c r="I933">
        <v>557.70000000000005</v>
      </c>
      <c r="J933" s="1" t="s">
        <v>66</v>
      </c>
    </row>
    <row r="934" spans="1:10" x14ac:dyDescent="0.25">
      <c r="A934" s="1" t="s">
        <v>886</v>
      </c>
      <c r="B934">
        <v>5.76</v>
      </c>
      <c r="C934" s="1" t="s">
        <v>241</v>
      </c>
      <c r="D934">
        <v>250</v>
      </c>
      <c r="E934">
        <v>4042024</v>
      </c>
      <c r="F934" s="1" t="s">
        <v>19</v>
      </c>
      <c r="G934" s="1" t="s">
        <v>242</v>
      </c>
      <c r="H934">
        <v>310682.82</v>
      </c>
      <c r="I934">
        <v>1440</v>
      </c>
      <c r="J934" s="1" t="s">
        <v>59</v>
      </c>
    </row>
    <row r="935" spans="1:10" x14ac:dyDescent="0.25">
      <c r="A935" s="1" t="s">
        <v>886</v>
      </c>
      <c r="B935">
        <v>9.6199999999999992</v>
      </c>
      <c r="C935" s="1" t="s">
        <v>949</v>
      </c>
      <c r="D935">
        <v>50</v>
      </c>
      <c r="E935">
        <v>4042024</v>
      </c>
      <c r="F935" s="1" t="s">
        <v>19</v>
      </c>
      <c r="G935" s="1" t="s">
        <v>950</v>
      </c>
      <c r="H935">
        <v>310682.82</v>
      </c>
      <c r="I935">
        <v>481</v>
      </c>
      <c r="J935" s="1" t="s">
        <v>59</v>
      </c>
    </row>
    <row r="936" spans="1:10" x14ac:dyDescent="0.25">
      <c r="A936" s="1" t="s">
        <v>886</v>
      </c>
      <c r="B936">
        <v>4.7</v>
      </c>
      <c r="C936" s="1" t="s">
        <v>777</v>
      </c>
      <c r="D936">
        <v>60</v>
      </c>
      <c r="E936">
        <v>4042024</v>
      </c>
      <c r="F936" s="1" t="s">
        <v>5</v>
      </c>
      <c r="G936" s="1" t="s">
        <v>778</v>
      </c>
      <c r="H936">
        <v>310682.82</v>
      </c>
      <c r="I936">
        <v>282</v>
      </c>
      <c r="J936" s="1" t="s">
        <v>59</v>
      </c>
    </row>
    <row r="937" spans="1:10" x14ac:dyDescent="0.25">
      <c r="A937" s="1" t="s">
        <v>886</v>
      </c>
      <c r="B937">
        <v>2.59</v>
      </c>
      <c r="C937" s="1" t="s">
        <v>627</v>
      </c>
      <c r="D937">
        <v>30</v>
      </c>
      <c r="E937">
        <v>4042024</v>
      </c>
      <c r="F937" s="1" t="s">
        <v>5</v>
      </c>
      <c r="G937" s="1" t="s">
        <v>628</v>
      </c>
      <c r="H937">
        <v>310682.82</v>
      </c>
      <c r="I937">
        <v>77.7</v>
      </c>
      <c r="J937" s="1" t="s">
        <v>59</v>
      </c>
    </row>
    <row r="938" spans="1:10" x14ac:dyDescent="0.25">
      <c r="A938" s="1" t="s">
        <v>886</v>
      </c>
      <c r="B938">
        <v>2.4500000000000002</v>
      </c>
      <c r="C938" s="1" t="s">
        <v>951</v>
      </c>
      <c r="D938">
        <v>60</v>
      </c>
      <c r="E938">
        <v>4042024</v>
      </c>
      <c r="F938" s="1" t="s">
        <v>5</v>
      </c>
      <c r="G938" s="1" t="s">
        <v>952</v>
      </c>
      <c r="H938">
        <v>310682.82</v>
      </c>
      <c r="I938">
        <v>147</v>
      </c>
      <c r="J938" s="1" t="s">
        <v>59</v>
      </c>
    </row>
    <row r="939" spans="1:10" x14ac:dyDescent="0.25">
      <c r="A939" s="1" t="s">
        <v>886</v>
      </c>
      <c r="B939">
        <v>0.89</v>
      </c>
      <c r="C939" s="1" t="s">
        <v>247</v>
      </c>
      <c r="D939">
        <v>12</v>
      </c>
      <c r="E939">
        <v>4042024</v>
      </c>
      <c r="F939" s="1" t="s">
        <v>5</v>
      </c>
      <c r="G939" s="1" t="s">
        <v>248</v>
      </c>
      <c r="H939">
        <v>310682.82</v>
      </c>
      <c r="I939">
        <v>10.68</v>
      </c>
      <c r="J939" s="1" t="s">
        <v>59</v>
      </c>
    </row>
    <row r="940" spans="1:10" x14ac:dyDescent="0.25">
      <c r="A940" s="1" t="s">
        <v>886</v>
      </c>
      <c r="B940">
        <v>4.66</v>
      </c>
      <c r="C940" s="1" t="s">
        <v>629</v>
      </c>
      <c r="D940">
        <v>96</v>
      </c>
      <c r="E940">
        <v>4042024</v>
      </c>
      <c r="F940" s="1" t="s">
        <v>5</v>
      </c>
      <c r="G940" s="1" t="s">
        <v>630</v>
      </c>
      <c r="H940">
        <v>310682.82</v>
      </c>
      <c r="I940">
        <v>447.36</v>
      </c>
      <c r="J940" s="1" t="s">
        <v>59</v>
      </c>
    </row>
    <row r="941" spans="1:10" x14ac:dyDescent="0.25">
      <c r="A941" s="1" t="s">
        <v>886</v>
      </c>
      <c r="B941">
        <v>2.39</v>
      </c>
      <c r="C941" s="1" t="s">
        <v>249</v>
      </c>
      <c r="D941">
        <v>288</v>
      </c>
      <c r="E941">
        <v>4042024</v>
      </c>
      <c r="F941" s="1" t="s">
        <v>5</v>
      </c>
      <c r="G941" s="1" t="s">
        <v>250</v>
      </c>
      <c r="H941">
        <v>310682.82</v>
      </c>
      <c r="I941">
        <v>688.32</v>
      </c>
      <c r="J941" s="1" t="s">
        <v>59</v>
      </c>
    </row>
    <row r="942" spans="1:10" x14ac:dyDescent="0.25">
      <c r="A942" s="1" t="s">
        <v>886</v>
      </c>
      <c r="B942">
        <v>2.54</v>
      </c>
      <c r="C942" s="1" t="s">
        <v>251</v>
      </c>
      <c r="D942">
        <v>432</v>
      </c>
      <c r="E942">
        <v>4042024</v>
      </c>
      <c r="F942" s="1" t="s">
        <v>19</v>
      </c>
      <c r="G942" s="1" t="s">
        <v>252</v>
      </c>
      <c r="H942">
        <v>310682.82</v>
      </c>
      <c r="I942">
        <v>1097.28</v>
      </c>
      <c r="J942" s="1" t="s">
        <v>59</v>
      </c>
    </row>
    <row r="943" spans="1:10" x14ac:dyDescent="0.25">
      <c r="A943" s="1" t="s">
        <v>886</v>
      </c>
      <c r="B943">
        <v>5.51</v>
      </c>
      <c r="C943" s="1" t="s">
        <v>631</v>
      </c>
      <c r="D943">
        <v>600</v>
      </c>
      <c r="E943">
        <v>4042024</v>
      </c>
      <c r="F943" s="1" t="s">
        <v>5</v>
      </c>
      <c r="G943" s="1" t="s">
        <v>632</v>
      </c>
      <c r="H943">
        <v>310682.82</v>
      </c>
      <c r="I943">
        <v>3306</v>
      </c>
      <c r="J943" s="1" t="s">
        <v>59</v>
      </c>
    </row>
    <row r="944" spans="1:10" x14ac:dyDescent="0.25">
      <c r="A944" s="1" t="s">
        <v>886</v>
      </c>
      <c r="B944">
        <v>11.12</v>
      </c>
      <c r="C944" s="1" t="s">
        <v>253</v>
      </c>
      <c r="D944">
        <v>36</v>
      </c>
      <c r="E944">
        <v>4042024</v>
      </c>
      <c r="F944" s="1" t="s">
        <v>5</v>
      </c>
      <c r="G944" s="1" t="s">
        <v>254</v>
      </c>
      <c r="H944">
        <v>310682.82</v>
      </c>
      <c r="I944">
        <v>400.32</v>
      </c>
      <c r="J944" s="1" t="s">
        <v>59</v>
      </c>
    </row>
    <row r="945" spans="1:10" x14ac:dyDescent="0.25">
      <c r="A945" s="1" t="s">
        <v>886</v>
      </c>
      <c r="B945">
        <v>11.32</v>
      </c>
      <c r="C945" s="1" t="s">
        <v>255</v>
      </c>
      <c r="D945">
        <v>60</v>
      </c>
      <c r="E945">
        <v>4042024</v>
      </c>
      <c r="F945" s="1" t="s">
        <v>5</v>
      </c>
      <c r="G945" s="1" t="s">
        <v>256</v>
      </c>
      <c r="H945">
        <v>310682.82</v>
      </c>
      <c r="I945">
        <v>679.2</v>
      </c>
      <c r="J945" s="1" t="s">
        <v>59</v>
      </c>
    </row>
    <row r="946" spans="1:10" x14ac:dyDescent="0.25">
      <c r="A946" s="1" t="s">
        <v>886</v>
      </c>
      <c r="B946">
        <v>2.29</v>
      </c>
      <c r="C946" s="1" t="s">
        <v>635</v>
      </c>
      <c r="D946">
        <v>100</v>
      </c>
      <c r="E946">
        <v>4042024</v>
      </c>
      <c r="F946" s="1" t="s">
        <v>5</v>
      </c>
      <c r="G946" s="1" t="s">
        <v>636</v>
      </c>
      <c r="H946">
        <v>310682.82</v>
      </c>
      <c r="I946">
        <v>229</v>
      </c>
      <c r="J946" s="1" t="s">
        <v>47</v>
      </c>
    </row>
    <row r="947" spans="1:10" x14ac:dyDescent="0.25">
      <c r="A947" s="1" t="s">
        <v>886</v>
      </c>
      <c r="B947">
        <v>1.97</v>
      </c>
      <c r="C947" s="1" t="s">
        <v>637</v>
      </c>
      <c r="D947">
        <v>80</v>
      </c>
      <c r="E947">
        <v>4042024</v>
      </c>
      <c r="F947" s="1" t="s">
        <v>5</v>
      </c>
      <c r="G947" s="1" t="s">
        <v>638</v>
      </c>
      <c r="H947">
        <v>310682.82</v>
      </c>
      <c r="I947">
        <v>157.6</v>
      </c>
      <c r="J947" s="1" t="s">
        <v>47</v>
      </c>
    </row>
    <row r="948" spans="1:10" x14ac:dyDescent="0.25">
      <c r="A948" s="1" t="s">
        <v>886</v>
      </c>
      <c r="B948">
        <v>0.74</v>
      </c>
      <c r="C948" s="1" t="s">
        <v>953</v>
      </c>
      <c r="D948">
        <v>200</v>
      </c>
      <c r="E948">
        <v>4042024</v>
      </c>
      <c r="F948" s="1" t="s">
        <v>5</v>
      </c>
      <c r="G948" s="1" t="s">
        <v>954</v>
      </c>
      <c r="H948">
        <v>310682.82</v>
      </c>
      <c r="I948">
        <v>148</v>
      </c>
      <c r="J948" s="1" t="s">
        <v>47</v>
      </c>
    </row>
    <row r="949" spans="1:10" x14ac:dyDescent="0.25">
      <c r="A949" s="1" t="s">
        <v>886</v>
      </c>
      <c r="B949">
        <v>1.44</v>
      </c>
      <c r="C949" s="1" t="s">
        <v>955</v>
      </c>
      <c r="D949">
        <v>250</v>
      </c>
      <c r="E949">
        <v>4042024</v>
      </c>
      <c r="F949" s="1" t="s">
        <v>19</v>
      </c>
      <c r="G949" s="1" t="s">
        <v>956</v>
      </c>
      <c r="H949">
        <v>310682.82</v>
      </c>
      <c r="I949">
        <v>360</v>
      </c>
      <c r="J949" s="1" t="s">
        <v>59</v>
      </c>
    </row>
    <row r="950" spans="1:10" x14ac:dyDescent="0.25">
      <c r="A950" s="1" t="s">
        <v>886</v>
      </c>
      <c r="B950">
        <v>13.25</v>
      </c>
      <c r="C950" s="1" t="s">
        <v>779</v>
      </c>
      <c r="D950">
        <v>150</v>
      </c>
      <c r="E950">
        <v>4042024</v>
      </c>
      <c r="F950" s="1" t="s">
        <v>19</v>
      </c>
      <c r="G950" s="1" t="s">
        <v>780</v>
      </c>
      <c r="H950">
        <v>310682.82</v>
      </c>
      <c r="I950">
        <v>1987.5</v>
      </c>
      <c r="J950" s="1" t="s">
        <v>59</v>
      </c>
    </row>
    <row r="951" spans="1:10" x14ac:dyDescent="0.25">
      <c r="A951" s="1" t="s">
        <v>886</v>
      </c>
      <c r="B951">
        <v>1.1499999999999999</v>
      </c>
      <c r="C951" s="1" t="s">
        <v>957</v>
      </c>
      <c r="D951">
        <v>150</v>
      </c>
      <c r="E951">
        <v>4042024</v>
      </c>
      <c r="F951" s="1" t="s">
        <v>5</v>
      </c>
      <c r="G951" s="1" t="s">
        <v>958</v>
      </c>
      <c r="H951">
        <v>310682.82</v>
      </c>
      <c r="I951">
        <v>172.5</v>
      </c>
      <c r="J951" s="1" t="s">
        <v>59</v>
      </c>
    </row>
    <row r="952" spans="1:10" x14ac:dyDescent="0.25">
      <c r="A952" s="1" t="s">
        <v>886</v>
      </c>
      <c r="B952">
        <v>0.61</v>
      </c>
      <c r="C952" s="1" t="s">
        <v>639</v>
      </c>
      <c r="D952">
        <v>250</v>
      </c>
      <c r="E952">
        <v>4042024</v>
      </c>
      <c r="F952" s="1" t="s">
        <v>19</v>
      </c>
      <c r="G952" s="1" t="s">
        <v>640</v>
      </c>
      <c r="H952">
        <v>310682.82</v>
      </c>
      <c r="I952">
        <v>152.5</v>
      </c>
      <c r="J952" s="1" t="s">
        <v>47</v>
      </c>
    </row>
    <row r="953" spans="1:10" x14ac:dyDescent="0.25">
      <c r="A953" s="1" t="s">
        <v>886</v>
      </c>
      <c r="B953">
        <v>0.73</v>
      </c>
      <c r="C953" s="1" t="s">
        <v>959</v>
      </c>
      <c r="D953">
        <v>250</v>
      </c>
      <c r="E953">
        <v>4042024</v>
      </c>
      <c r="F953" s="1" t="s">
        <v>5</v>
      </c>
      <c r="G953" s="1" t="s">
        <v>960</v>
      </c>
      <c r="H953">
        <v>310682.82</v>
      </c>
      <c r="I953">
        <v>182.5</v>
      </c>
      <c r="J953" s="1" t="s">
        <v>47</v>
      </c>
    </row>
    <row r="954" spans="1:10" x14ac:dyDescent="0.25">
      <c r="A954" s="1" t="s">
        <v>886</v>
      </c>
      <c r="B954">
        <v>0.63</v>
      </c>
      <c r="C954" s="1" t="s">
        <v>645</v>
      </c>
      <c r="D954">
        <v>2000</v>
      </c>
      <c r="E954">
        <v>4042024</v>
      </c>
      <c r="F954" s="1" t="s">
        <v>19</v>
      </c>
      <c r="G954" s="1" t="s">
        <v>646</v>
      </c>
      <c r="H954">
        <v>310682.82</v>
      </c>
      <c r="I954">
        <v>1260</v>
      </c>
      <c r="J954" s="1" t="s">
        <v>47</v>
      </c>
    </row>
    <row r="955" spans="1:10" x14ac:dyDescent="0.25">
      <c r="A955" s="1" t="s">
        <v>886</v>
      </c>
      <c r="B955">
        <v>5.04</v>
      </c>
      <c r="C955" s="1" t="s">
        <v>647</v>
      </c>
      <c r="D955">
        <v>120</v>
      </c>
      <c r="E955">
        <v>4042024</v>
      </c>
      <c r="F955" s="1" t="s">
        <v>5</v>
      </c>
      <c r="G955" s="1" t="s">
        <v>648</v>
      </c>
      <c r="H955">
        <v>310682.82</v>
      </c>
      <c r="I955">
        <v>604.79999999999995</v>
      </c>
      <c r="J955" s="1" t="s">
        <v>47</v>
      </c>
    </row>
    <row r="956" spans="1:10" x14ac:dyDescent="0.25">
      <c r="A956" s="1" t="s">
        <v>886</v>
      </c>
      <c r="B956">
        <v>5.87</v>
      </c>
      <c r="C956" s="1" t="s">
        <v>649</v>
      </c>
      <c r="D956">
        <v>150</v>
      </c>
      <c r="E956">
        <v>4042024</v>
      </c>
      <c r="F956" s="1" t="s">
        <v>5</v>
      </c>
      <c r="G956" s="1" t="s">
        <v>650</v>
      </c>
      <c r="H956">
        <v>310682.82</v>
      </c>
      <c r="I956">
        <v>880.5</v>
      </c>
      <c r="J956" s="1" t="s">
        <v>47</v>
      </c>
    </row>
    <row r="957" spans="1:10" x14ac:dyDescent="0.25">
      <c r="A957" s="1" t="s">
        <v>886</v>
      </c>
      <c r="B957">
        <v>27.49</v>
      </c>
      <c r="C957" s="1" t="s">
        <v>961</v>
      </c>
      <c r="D957">
        <v>2</v>
      </c>
      <c r="E957">
        <v>4042024</v>
      </c>
      <c r="F957" s="1" t="s">
        <v>19</v>
      </c>
      <c r="G957" s="1" t="s">
        <v>962</v>
      </c>
      <c r="H957">
        <v>310682.82</v>
      </c>
      <c r="I957">
        <v>54.98</v>
      </c>
      <c r="J957" s="1" t="s">
        <v>66</v>
      </c>
    </row>
    <row r="958" spans="1:10" x14ac:dyDescent="0.25">
      <c r="A958" s="1" t="s">
        <v>886</v>
      </c>
      <c r="B958">
        <v>28.55</v>
      </c>
      <c r="C958" s="1" t="s">
        <v>963</v>
      </c>
      <c r="D958">
        <v>20</v>
      </c>
      <c r="E958">
        <v>4042024</v>
      </c>
      <c r="F958" s="1" t="s">
        <v>5</v>
      </c>
      <c r="G958" s="1" t="s">
        <v>964</v>
      </c>
      <c r="H958">
        <v>310682.82</v>
      </c>
      <c r="I958">
        <v>571</v>
      </c>
      <c r="J958" s="1" t="s">
        <v>66</v>
      </c>
    </row>
    <row r="959" spans="1:10" x14ac:dyDescent="0.25">
      <c r="A959" s="1" t="s">
        <v>886</v>
      </c>
      <c r="B959">
        <v>1.41</v>
      </c>
      <c r="C959" s="1" t="s">
        <v>653</v>
      </c>
      <c r="D959">
        <v>12</v>
      </c>
      <c r="E959">
        <v>4042024</v>
      </c>
      <c r="F959" s="1" t="s">
        <v>5</v>
      </c>
      <c r="G959" s="1" t="s">
        <v>654</v>
      </c>
      <c r="H959">
        <v>310682.82</v>
      </c>
      <c r="I959">
        <v>16.920000000000002</v>
      </c>
      <c r="J959" s="1" t="s">
        <v>59</v>
      </c>
    </row>
    <row r="960" spans="1:10" x14ac:dyDescent="0.25">
      <c r="A960" s="1" t="s">
        <v>886</v>
      </c>
      <c r="B960">
        <v>38.53</v>
      </c>
      <c r="C960" s="1" t="s">
        <v>965</v>
      </c>
      <c r="D960">
        <v>12</v>
      </c>
      <c r="E960">
        <v>4042024</v>
      </c>
      <c r="F960" s="1" t="s">
        <v>5</v>
      </c>
      <c r="G960" s="1" t="s">
        <v>966</v>
      </c>
      <c r="H960">
        <v>310682.82</v>
      </c>
      <c r="I960">
        <v>462.36</v>
      </c>
      <c r="J960" s="1" t="s">
        <v>66</v>
      </c>
    </row>
    <row r="961" spans="1:10" x14ac:dyDescent="0.25">
      <c r="A961" s="1" t="s">
        <v>886</v>
      </c>
      <c r="B961">
        <v>45.43</v>
      </c>
      <c r="C961" s="1" t="s">
        <v>263</v>
      </c>
      <c r="D961">
        <v>24</v>
      </c>
      <c r="E961">
        <v>4042024</v>
      </c>
      <c r="F961" s="1" t="s">
        <v>5</v>
      </c>
      <c r="G961" s="1" t="s">
        <v>264</v>
      </c>
      <c r="H961">
        <v>310682.82</v>
      </c>
      <c r="I961">
        <v>1090.32</v>
      </c>
      <c r="J961" s="1" t="s">
        <v>66</v>
      </c>
    </row>
    <row r="962" spans="1:10" x14ac:dyDescent="0.25">
      <c r="A962" s="1" t="s">
        <v>886</v>
      </c>
      <c r="B962">
        <v>49.43</v>
      </c>
      <c r="C962" s="1" t="s">
        <v>967</v>
      </c>
      <c r="D962">
        <v>12</v>
      </c>
      <c r="E962">
        <v>4042024</v>
      </c>
      <c r="F962" s="1" t="s">
        <v>5</v>
      </c>
      <c r="G962" s="1" t="s">
        <v>968</v>
      </c>
      <c r="H962">
        <v>310682.82</v>
      </c>
      <c r="I962">
        <v>593.16</v>
      </c>
      <c r="J962" s="1" t="s">
        <v>66</v>
      </c>
    </row>
    <row r="963" spans="1:10" x14ac:dyDescent="0.25">
      <c r="A963" s="1" t="s">
        <v>886</v>
      </c>
      <c r="B963">
        <v>39.520000000000003</v>
      </c>
      <c r="C963" s="1" t="s">
        <v>265</v>
      </c>
      <c r="D963">
        <v>36</v>
      </c>
      <c r="E963">
        <v>4042024</v>
      </c>
      <c r="F963" s="1" t="s">
        <v>19</v>
      </c>
      <c r="G963" s="1" t="s">
        <v>266</v>
      </c>
      <c r="H963">
        <v>310682.82</v>
      </c>
      <c r="I963">
        <v>1422.72</v>
      </c>
      <c r="J963" s="1" t="s">
        <v>66</v>
      </c>
    </row>
    <row r="964" spans="1:10" x14ac:dyDescent="0.25">
      <c r="A964" s="1" t="s">
        <v>886</v>
      </c>
      <c r="B964">
        <v>47.1</v>
      </c>
      <c r="C964" s="1" t="s">
        <v>787</v>
      </c>
      <c r="D964">
        <v>36</v>
      </c>
      <c r="E964">
        <v>4042024</v>
      </c>
      <c r="F964" s="1" t="s">
        <v>19</v>
      </c>
      <c r="G964" s="1" t="s">
        <v>788</v>
      </c>
      <c r="H964">
        <v>310682.82</v>
      </c>
      <c r="I964">
        <v>1695.6</v>
      </c>
      <c r="J964" s="1" t="s">
        <v>66</v>
      </c>
    </row>
    <row r="965" spans="1:10" x14ac:dyDescent="0.25">
      <c r="A965" s="1" t="s">
        <v>886</v>
      </c>
      <c r="B965">
        <v>24.11</v>
      </c>
      <c r="C965" s="1" t="s">
        <v>269</v>
      </c>
      <c r="D965">
        <v>20</v>
      </c>
      <c r="E965">
        <v>4042024</v>
      </c>
      <c r="F965" s="1" t="s">
        <v>5</v>
      </c>
      <c r="G965" s="1" t="s">
        <v>270</v>
      </c>
      <c r="H965">
        <v>310682.82</v>
      </c>
      <c r="I965">
        <v>482.2</v>
      </c>
      <c r="J965" s="1" t="s">
        <v>66</v>
      </c>
    </row>
    <row r="966" spans="1:10" x14ac:dyDescent="0.25">
      <c r="A966" s="1" t="s">
        <v>886</v>
      </c>
      <c r="B966">
        <v>16.38</v>
      </c>
      <c r="C966" s="1" t="s">
        <v>271</v>
      </c>
      <c r="D966">
        <v>20</v>
      </c>
      <c r="E966">
        <v>4042024</v>
      </c>
      <c r="F966" s="1" t="s">
        <v>5</v>
      </c>
      <c r="G966" s="1" t="s">
        <v>272</v>
      </c>
      <c r="H966">
        <v>310682.82</v>
      </c>
      <c r="I966">
        <v>327.60000000000002</v>
      </c>
      <c r="J966" s="1" t="s">
        <v>66</v>
      </c>
    </row>
    <row r="967" spans="1:10" x14ac:dyDescent="0.25">
      <c r="A967" s="1" t="s">
        <v>886</v>
      </c>
      <c r="B967">
        <v>88.52</v>
      </c>
      <c r="C967" s="1" t="s">
        <v>789</v>
      </c>
      <c r="D967">
        <v>12</v>
      </c>
      <c r="E967">
        <v>4042024</v>
      </c>
      <c r="F967" s="1" t="s">
        <v>5</v>
      </c>
      <c r="G967" s="1" t="s">
        <v>790</v>
      </c>
      <c r="H967">
        <v>310682.82</v>
      </c>
      <c r="I967">
        <v>1062.24</v>
      </c>
      <c r="J967" s="1" t="s">
        <v>66</v>
      </c>
    </row>
    <row r="968" spans="1:10" x14ac:dyDescent="0.25">
      <c r="A968" s="1" t="s">
        <v>886</v>
      </c>
      <c r="B968">
        <v>119.17</v>
      </c>
      <c r="C968" s="1" t="s">
        <v>273</v>
      </c>
      <c r="D968">
        <v>10</v>
      </c>
      <c r="E968">
        <v>4042024</v>
      </c>
      <c r="F968" s="1" t="s">
        <v>5</v>
      </c>
      <c r="G968" s="1" t="s">
        <v>274</v>
      </c>
      <c r="H968">
        <v>310682.82</v>
      </c>
      <c r="I968">
        <v>1191.7</v>
      </c>
      <c r="J968" s="1" t="s">
        <v>66</v>
      </c>
    </row>
    <row r="969" spans="1:10" x14ac:dyDescent="0.25">
      <c r="A969" s="1" t="s">
        <v>886</v>
      </c>
      <c r="B969">
        <v>104.42</v>
      </c>
      <c r="C969" s="1" t="s">
        <v>657</v>
      </c>
      <c r="D969">
        <v>6</v>
      </c>
      <c r="E969">
        <v>4042024</v>
      </c>
      <c r="F969" s="1" t="s">
        <v>5</v>
      </c>
      <c r="G969" s="1" t="s">
        <v>658</v>
      </c>
      <c r="H969">
        <v>310682.82</v>
      </c>
      <c r="I969">
        <v>626.52</v>
      </c>
      <c r="J969" s="1" t="s">
        <v>66</v>
      </c>
    </row>
    <row r="970" spans="1:10" x14ac:dyDescent="0.25">
      <c r="A970" s="1" t="s">
        <v>886</v>
      </c>
      <c r="B970">
        <v>85.72</v>
      </c>
      <c r="C970" s="1" t="s">
        <v>791</v>
      </c>
      <c r="D970">
        <v>12</v>
      </c>
      <c r="E970">
        <v>4042024</v>
      </c>
      <c r="F970" s="1" t="s">
        <v>5</v>
      </c>
      <c r="G970" s="1" t="s">
        <v>792</v>
      </c>
      <c r="H970">
        <v>310682.82</v>
      </c>
      <c r="I970">
        <v>1028.6400000000001</v>
      </c>
      <c r="J970" s="1" t="s">
        <v>66</v>
      </c>
    </row>
    <row r="971" spans="1:10" x14ac:dyDescent="0.25">
      <c r="A971" s="1" t="s">
        <v>886</v>
      </c>
      <c r="B971">
        <v>16.600000000000001</v>
      </c>
      <c r="C971" s="1" t="s">
        <v>275</v>
      </c>
      <c r="D971">
        <v>24</v>
      </c>
      <c r="E971">
        <v>4042024</v>
      </c>
      <c r="F971" s="1" t="s">
        <v>5</v>
      </c>
      <c r="G971" s="1" t="s">
        <v>276</v>
      </c>
      <c r="H971">
        <v>310682.82</v>
      </c>
      <c r="I971">
        <v>398.4</v>
      </c>
      <c r="J971" s="1" t="s">
        <v>66</v>
      </c>
    </row>
    <row r="972" spans="1:10" x14ac:dyDescent="0.25">
      <c r="A972" s="1" t="s">
        <v>886</v>
      </c>
      <c r="B972">
        <v>31.2</v>
      </c>
      <c r="C972" s="1" t="s">
        <v>793</v>
      </c>
      <c r="D972">
        <v>12</v>
      </c>
      <c r="E972">
        <v>4042024</v>
      </c>
      <c r="F972" s="1" t="s">
        <v>5</v>
      </c>
      <c r="G972" s="1" t="s">
        <v>794</v>
      </c>
      <c r="H972">
        <v>310682.82</v>
      </c>
      <c r="I972">
        <v>374.4</v>
      </c>
      <c r="J972" s="1" t="s">
        <v>66</v>
      </c>
    </row>
    <row r="973" spans="1:10" x14ac:dyDescent="0.25">
      <c r="A973" s="1" t="s">
        <v>886</v>
      </c>
      <c r="B973">
        <v>39.9</v>
      </c>
      <c r="C973" s="1" t="s">
        <v>277</v>
      </c>
      <c r="D973">
        <v>24</v>
      </c>
      <c r="E973">
        <v>4042024</v>
      </c>
      <c r="F973" s="1" t="s">
        <v>5</v>
      </c>
      <c r="G973" s="1" t="s">
        <v>278</v>
      </c>
      <c r="H973">
        <v>310682.82</v>
      </c>
      <c r="I973">
        <v>957.6</v>
      </c>
      <c r="J973" s="1" t="s">
        <v>66</v>
      </c>
    </row>
    <row r="974" spans="1:10" x14ac:dyDescent="0.25">
      <c r="A974" s="1" t="s">
        <v>886</v>
      </c>
      <c r="B974">
        <v>138.74</v>
      </c>
      <c r="C974" s="1" t="s">
        <v>659</v>
      </c>
      <c r="D974">
        <v>18</v>
      </c>
      <c r="E974">
        <v>4042024</v>
      </c>
      <c r="F974" s="1" t="s">
        <v>19</v>
      </c>
      <c r="G974" s="1" t="s">
        <v>660</v>
      </c>
      <c r="H974">
        <v>310682.82</v>
      </c>
      <c r="I974">
        <v>2497.3200000000002</v>
      </c>
      <c r="J974" s="1" t="s">
        <v>66</v>
      </c>
    </row>
    <row r="975" spans="1:10" x14ac:dyDescent="0.25">
      <c r="A975" s="1" t="s">
        <v>886</v>
      </c>
      <c r="B975">
        <v>34.25</v>
      </c>
      <c r="C975" s="1" t="s">
        <v>969</v>
      </c>
      <c r="D975">
        <v>12</v>
      </c>
      <c r="E975">
        <v>4042024</v>
      </c>
      <c r="F975" s="1" t="s">
        <v>5</v>
      </c>
      <c r="G975" s="1" t="s">
        <v>970</v>
      </c>
      <c r="H975">
        <v>310682.82</v>
      </c>
      <c r="I975">
        <v>411</v>
      </c>
      <c r="J975" s="1" t="s">
        <v>66</v>
      </c>
    </row>
    <row r="976" spans="1:10" x14ac:dyDescent="0.25">
      <c r="A976" s="1" t="s">
        <v>886</v>
      </c>
      <c r="B976">
        <v>36.049999999999997</v>
      </c>
      <c r="C976" s="1" t="s">
        <v>971</v>
      </c>
      <c r="D976">
        <v>12</v>
      </c>
      <c r="E976">
        <v>4042024</v>
      </c>
      <c r="F976" s="1" t="s">
        <v>5</v>
      </c>
      <c r="G976" s="1" t="s">
        <v>972</v>
      </c>
      <c r="H976">
        <v>310682.82</v>
      </c>
      <c r="I976">
        <v>432.6</v>
      </c>
      <c r="J976" s="1" t="s">
        <v>66</v>
      </c>
    </row>
    <row r="977" spans="1:10" x14ac:dyDescent="0.25">
      <c r="A977" s="1" t="s">
        <v>886</v>
      </c>
      <c r="B977">
        <v>32.83</v>
      </c>
      <c r="C977" s="1" t="s">
        <v>795</v>
      </c>
      <c r="D977">
        <v>12</v>
      </c>
      <c r="E977">
        <v>4042024</v>
      </c>
      <c r="F977" s="1" t="s">
        <v>5</v>
      </c>
      <c r="G977" s="1" t="s">
        <v>796</v>
      </c>
      <c r="H977">
        <v>310682.82</v>
      </c>
      <c r="I977">
        <v>393.96</v>
      </c>
      <c r="J977" s="1" t="s">
        <v>66</v>
      </c>
    </row>
    <row r="978" spans="1:10" x14ac:dyDescent="0.25">
      <c r="A978" s="1" t="s">
        <v>886</v>
      </c>
      <c r="B978">
        <v>38.96</v>
      </c>
      <c r="C978" s="1" t="s">
        <v>797</v>
      </c>
      <c r="D978">
        <v>12</v>
      </c>
      <c r="E978">
        <v>4042024</v>
      </c>
      <c r="F978" s="1" t="s">
        <v>5</v>
      </c>
      <c r="G978" s="1" t="s">
        <v>798</v>
      </c>
      <c r="H978">
        <v>310682.82</v>
      </c>
      <c r="I978">
        <v>467.52</v>
      </c>
      <c r="J978" s="1" t="s">
        <v>66</v>
      </c>
    </row>
    <row r="979" spans="1:10" x14ac:dyDescent="0.25">
      <c r="A979" s="1" t="s">
        <v>886</v>
      </c>
      <c r="B979">
        <v>38.950000000000003</v>
      </c>
      <c r="C979" s="1" t="s">
        <v>279</v>
      </c>
      <c r="D979">
        <v>12</v>
      </c>
      <c r="E979">
        <v>4042024</v>
      </c>
      <c r="F979" s="1" t="s">
        <v>5</v>
      </c>
      <c r="G979" s="1" t="s">
        <v>280</v>
      </c>
      <c r="H979">
        <v>310682.82</v>
      </c>
      <c r="I979">
        <v>467.4</v>
      </c>
      <c r="J979" s="1" t="s">
        <v>66</v>
      </c>
    </row>
    <row r="980" spans="1:10" x14ac:dyDescent="0.25">
      <c r="A980" s="1" t="s">
        <v>886</v>
      </c>
      <c r="B980">
        <v>61.49</v>
      </c>
      <c r="C980" s="1" t="s">
        <v>283</v>
      </c>
      <c r="D980">
        <v>6</v>
      </c>
      <c r="E980">
        <v>4042024</v>
      </c>
      <c r="F980" s="1" t="s">
        <v>5</v>
      </c>
      <c r="G980" s="1" t="s">
        <v>284</v>
      </c>
      <c r="H980">
        <v>310682.82</v>
      </c>
      <c r="I980">
        <v>368.94</v>
      </c>
      <c r="J980" s="1" t="s">
        <v>66</v>
      </c>
    </row>
    <row r="981" spans="1:10" x14ac:dyDescent="0.25">
      <c r="A981" s="1" t="s">
        <v>886</v>
      </c>
      <c r="B981">
        <v>142.44</v>
      </c>
      <c r="C981" s="1" t="s">
        <v>973</v>
      </c>
      <c r="D981">
        <v>6</v>
      </c>
      <c r="E981">
        <v>4042024</v>
      </c>
      <c r="F981" s="1" t="s">
        <v>5</v>
      </c>
      <c r="G981" s="1" t="s">
        <v>974</v>
      </c>
      <c r="H981">
        <v>310682.82</v>
      </c>
      <c r="I981">
        <v>854.64</v>
      </c>
      <c r="J981" s="1" t="s">
        <v>66</v>
      </c>
    </row>
    <row r="982" spans="1:10" x14ac:dyDescent="0.25">
      <c r="A982" s="1" t="s">
        <v>886</v>
      </c>
      <c r="B982">
        <v>105.21</v>
      </c>
      <c r="C982" s="1" t="s">
        <v>975</v>
      </c>
      <c r="D982">
        <v>6</v>
      </c>
      <c r="E982">
        <v>4042024</v>
      </c>
      <c r="F982" s="1" t="s">
        <v>5</v>
      </c>
      <c r="G982" s="1" t="s">
        <v>976</v>
      </c>
      <c r="H982">
        <v>310682.82</v>
      </c>
      <c r="I982">
        <v>631.26</v>
      </c>
      <c r="J982" s="1" t="s">
        <v>66</v>
      </c>
    </row>
    <row r="983" spans="1:10" x14ac:dyDescent="0.25">
      <c r="A983" s="1" t="s">
        <v>886</v>
      </c>
      <c r="B983">
        <v>93.66</v>
      </c>
      <c r="C983" s="1" t="s">
        <v>285</v>
      </c>
      <c r="D983">
        <v>18</v>
      </c>
      <c r="E983">
        <v>4042024</v>
      </c>
      <c r="F983" s="1" t="s">
        <v>19</v>
      </c>
      <c r="G983" s="1" t="s">
        <v>286</v>
      </c>
      <c r="H983">
        <v>310682.82</v>
      </c>
      <c r="I983">
        <v>1685.88</v>
      </c>
      <c r="J983" s="1" t="s">
        <v>66</v>
      </c>
    </row>
    <row r="984" spans="1:10" x14ac:dyDescent="0.25">
      <c r="A984" s="1" t="s">
        <v>886</v>
      </c>
      <c r="B984">
        <v>66.59</v>
      </c>
      <c r="C984" s="1" t="s">
        <v>665</v>
      </c>
      <c r="D984">
        <v>12</v>
      </c>
      <c r="E984">
        <v>4042024</v>
      </c>
      <c r="F984" s="1" t="s">
        <v>5</v>
      </c>
      <c r="G984" s="1" t="s">
        <v>666</v>
      </c>
      <c r="H984">
        <v>310682.82</v>
      </c>
      <c r="I984">
        <v>799.08</v>
      </c>
      <c r="J984" s="1" t="s">
        <v>66</v>
      </c>
    </row>
    <row r="985" spans="1:10" x14ac:dyDescent="0.25">
      <c r="A985" s="1" t="s">
        <v>886</v>
      </c>
      <c r="B985">
        <v>35.71</v>
      </c>
      <c r="C985" s="1" t="s">
        <v>667</v>
      </c>
      <c r="D985">
        <v>30</v>
      </c>
      <c r="E985">
        <v>4042024</v>
      </c>
      <c r="F985" s="1" t="s">
        <v>5</v>
      </c>
      <c r="G985" s="1" t="s">
        <v>668</v>
      </c>
      <c r="H985">
        <v>310682.82</v>
      </c>
      <c r="I985">
        <v>1071.3</v>
      </c>
      <c r="J985" s="1" t="s">
        <v>66</v>
      </c>
    </row>
    <row r="986" spans="1:10" x14ac:dyDescent="0.25">
      <c r="A986" s="1" t="s">
        <v>886</v>
      </c>
      <c r="B986">
        <v>25.58</v>
      </c>
      <c r="C986" s="1" t="s">
        <v>291</v>
      </c>
      <c r="D986">
        <v>24</v>
      </c>
      <c r="E986">
        <v>4042024</v>
      </c>
      <c r="F986" s="1" t="s">
        <v>5</v>
      </c>
      <c r="G986" s="1" t="s">
        <v>292</v>
      </c>
      <c r="H986">
        <v>310682.82</v>
      </c>
      <c r="I986">
        <v>613.91999999999996</v>
      </c>
      <c r="J986" s="1" t="s">
        <v>66</v>
      </c>
    </row>
    <row r="987" spans="1:10" x14ac:dyDescent="0.25">
      <c r="A987" s="1" t="s">
        <v>886</v>
      </c>
      <c r="B987">
        <v>23.82</v>
      </c>
      <c r="C987" s="1" t="s">
        <v>293</v>
      </c>
      <c r="D987">
        <v>12</v>
      </c>
      <c r="E987">
        <v>4042024</v>
      </c>
      <c r="F987" s="1" t="s">
        <v>5</v>
      </c>
      <c r="G987" s="1" t="s">
        <v>294</v>
      </c>
      <c r="H987">
        <v>310682.82</v>
      </c>
      <c r="I987">
        <v>285.83999999999997</v>
      </c>
      <c r="J987" s="1" t="s">
        <v>66</v>
      </c>
    </row>
    <row r="988" spans="1:10" x14ac:dyDescent="0.25">
      <c r="A988" s="1" t="s">
        <v>886</v>
      </c>
      <c r="B988">
        <v>37.770000000000003</v>
      </c>
      <c r="C988" s="1" t="s">
        <v>295</v>
      </c>
      <c r="D988">
        <v>12</v>
      </c>
      <c r="E988">
        <v>4042024</v>
      </c>
      <c r="F988" s="1" t="s">
        <v>5</v>
      </c>
      <c r="G988" s="1" t="s">
        <v>296</v>
      </c>
      <c r="H988">
        <v>310682.82</v>
      </c>
      <c r="I988">
        <v>453.24</v>
      </c>
      <c r="J988" s="1" t="s">
        <v>66</v>
      </c>
    </row>
    <row r="989" spans="1:10" x14ac:dyDescent="0.25">
      <c r="A989" s="1" t="s">
        <v>886</v>
      </c>
      <c r="B989">
        <v>23.99</v>
      </c>
      <c r="C989" s="1" t="s">
        <v>297</v>
      </c>
      <c r="D989">
        <v>24</v>
      </c>
      <c r="E989">
        <v>4042024</v>
      </c>
      <c r="F989" s="1" t="s">
        <v>5</v>
      </c>
      <c r="G989" s="1" t="s">
        <v>298</v>
      </c>
      <c r="H989">
        <v>310682.82</v>
      </c>
      <c r="I989">
        <v>575.76</v>
      </c>
      <c r="J989" s="1" t="s">
        <v>66</v>
      </c>
    </row>
    <row r="990" spans="1:10" x14ac:dyDescent="0.25">
      <c r="A990" s="1" t="s">
        <v>886</v>
      </c>
      <c r="B990">
        <v>10.06</v>
      </c>
      <c r="C990" s="1" t="s">
        <v>301</v>
      </c>
      <c r="D990">
        <v>96</v>
      </c>
      <c r="E990">
        <v>4042024</v>
      </c>
      <c r="F990" s="1" t="s">
        <v>5</v>
      </c>
      <c r="G990" s="1" t="s">
        <v>302</v>
      </c>
      <c r="H990">
        <v>310682.82</v>
      </c>
      <c r="I990">
        <v>965.76</v>
      </c>
      <c r="J990" s="1" t="s">
        <v>66</v>
      </c>
    </row>
    <row r="991" spans="1:10" x14ac:dyDescent="0.25">
      <c r="A991" s="1" t="s">
        <v>886</v>
      </c>
      <c r="B991">
        <v>20.25</v>
      </c>
      <c r="C991" s="1" t="s">
        <v>303</v>
      </c>
      <c r="D991">
        <v>36</v>
      </c>
      <c r="E991">
        <v>4042024</v>
      </c>
      <c r="F991" s="1" t="s">
        <v>5</v>
      </c>
      <c r="G991" s="1" t="s">
        <v>304</v>
      </c>
      <c r="H991">
        <v>310682.82</v>
      </c>
      <c r="I991">
        <v>729</v>
      </c>
      <c r="J991" s="1" t="s">
        <v>66</v>
      </c>
    </row>
    <row r="992" spans="1:10" x14ac:dyDescent="0.25">
      <c r="A992" s="1" t="s">
        <v>886</v>
      </c>
      <c r="B992">
        <v>12.89</v>
      </c>
      <c r="C992" s="1" t="s">
        <v>305</v>
      </c>
      <c r="D992">
        <v>36</v>
      </c>
      <c r="E992">
        <v>4042024</v>
      </c>
      <c r="F992" s="1" t="s">
        <v>5</v>
      </c>
      <c r="G992" s="1" t="s">
        <v>306</v>
      </c>
      <c r="H992">
        <v>310682.82</v>
      </c>
      <c r="I992">
        <v>464.04</v>
      </c>
      <c r="J992" s="1" t="s">
        <v>66</v>
      </c>
    </row>
    <row r="993" spans="1:10" x14ac:dyDescent="0.25">
      <c r="A993" s="1" t="s">
        <v>886</v>
      </c>
      <c r="B993">
        <v>30.11</v>
      </c>
      <c r="C993" s="1" t="s">
        <v>671</v>
      </c>
      <c r="D993">
        <v>10</v>
      </c>
      <c r="E993">
        <v>4042024</v>
      </c>
      <c r="F993" s="1" t="s">
        <v>5</v>
      </c>
      <c r="G993" s="1" t="s">
        <v>672</v>
      </c>
      <c r="H993">
        <v>310682.82</v>
      </c>
      <c r="I993">
        <v>301.10000000000002</v>
      </c>
      <c r="J993" s="1" t="s">
        <v>66</v>
      </c>
    </row>
    <row r="994" spans="1:10" x14ac:dyDescent="0.25">
      <c r="A994" s="1" t="s">
        <v>886</v>
      </c>
      <c r="B994">
        <v>5.9</v>
      </c>
      <c r="C994" s="1" t="s">
        <v>673</v>
      </c>
      <c r="D994">
        <v>15</v>
      </c>
      <c r="E994">
        <v>4042024</v>
      </c>
      <c r="F994" s="1" t="s">
        <v>19</v>
      </c>
      <c r="G994" s="1" t="s">
        <v>674</v>
      </c>
      <c r="H994">
        <v>310682.82</v>
      </c>
      <c r="I994">
        <v>88.5</v>
      </c>
      <c r="J994" s="1" t="s">
        <v>47</v>
      </c>
    </row>
    <row r="995" spans="1:10" x14ac:dyDescent="0.25">
      <c r="A995" s="1" t="s">
        <v>886</v>
      </c>
      <c r="B995">
        <v>63.98</v>
      </c>
      <c r="C995" s="1" t="s">
        <v>309</v>
      </c>
      <c r="D995">
        <v>10</v>
      </c>
      <c r="E995">
        <v>4042024</v>
      </c>
      <c r="F995" s="1" t="s">
        <v>5</v>
      </c>
      <c r="G995" s="1" t="s">
        <v>310</v>
      </c>
      <c r="H995">
        <v>310682.82</v>
      </c>
      <c r="I995">
        <v>639.79999999999995</v>
      </c>
      <c r="J995" s="1" t="s">
        <v>7</v>
      </c>
    </row>
    <row r="996" spans="1:10" x14ac:dyDescent="0.25">
      <c r="A996" s="1" t="s">
        <v>886</v>
      </c>
      <c r="B996">
        <v>10.32</v>
      </c>
      <c r="C996" s="1" t="s">
        <v>675</v>
      </c>
      <c r="D996">
        <v>15</v>
      </c>
      <c r="E996">
        <v>4042024</v>
      </c>
      <c r="F996" s="1" t="s">
        <v>5</v>
      </c>
      <c r="G996" s="1" t="s">
        <v>676</v>
      </c>
      <c r="H996">
        <v>310682.82</v>
      </c>
      <c r="I996">
        <v>154.80000000000001</v>
      </c>
      <c r="J996" s="1" t="s">
        <v>47</v>
      </c>
    </row>
    <row r="997" spans="1:10" x14ac:dyDescent="0.25">
      <c r="A997" s="1" t="s">
        <v>886</v>
      </c>
      <c r="B997">
        <v>4.72</v>
      </c>
      <c r="C997" s="1" t="s">
        <v>311</v>
      </c>
      <c r="D997">
        <v>10</v>
      </c>
      <c r="E997">
        <v>4042024</v>
      </c>
      <c r="F997" s="1" t="s">
        <v>5</v>
      </c>
      <c r="G997" s="1" t="s">
        <v>312</v>
      </c>
      <c r="H997">
        <v>310682.82</v>
      </c>
      <c r="I997">
        <v>47.2</v>
      </c>
      <c r="J997" s="1" t="s">
        <v>47</v>
      </c>
    </row>
    <row r="998" spans="1:10" x14ac:dyDescent="0.25">
      <c r="A998" s="1" t="s">
        <v>886</v>
      </c>
      <c r="B998">
        <v>19.66</v>
      </c>
      <c r="C998" s="1" t="s">
        <v>977</v>
      </c>
      <c r="D998">
        <v>12</v>
      </c>
      <c r="E998">
        <v>4042024</v>
      </c>
      <c r="F998" s="1" t="s">
        <v>5</v>
      </c>
      <c r="G998" s="1" t="s">
        <v>978</v>
      </c>
      <c r="H998">
        <v>310682.82</v>
      </c>
      <c r="I998">
        <v>235.92</v>
      </c>
      <c r="J998" s="1" t="s">
        <v>66</v>
      </c>
    </row>
    <row r="999" spans="1:10" x14ac:dyDescent="0.25">
      <c r="A999" s="1" t="s">
        <v>886</v>
      </c>
      <c r="B999">
        <v>51.23</v>
      </c>
      <c r="C999" s="1" t="s">
        <v>313</v>
      </c>
      <c r="D999">
        <v>12</v>
      </c>
      <c r="E999">
        <v>4042024</v>
      </c>
      <c r="F999" s="1" t="s">
        <v>5</v>
      </c>
      <c r="G999" s="1" t="s">
        <v>314</v>
      </c>
      <c r="H999">
        <v>310682.82</v>
      </c>
      <c r="I999">
        <v>614.76</v>
      </c>
      <c r="J999" s="1" t="s">
        <v>66</v>
      </c>
    </row>
    <row r="1000" spans="1:10" x14ac:dyDescent="0.25">
      <c r="A1000" s="1" t="s">
        <v>886</v>
      </c>
      <c r="B1000">
        <v>40.5</v>
      </c>
      <c r="C1000" s="1" t="s">
        <v>677</v>
      </c>
      <c r="D1000">
        <v>12</v>
      </c>
      <c r="E1000">
        <v>4042024</v>
      </c>
      <c r="F1000" s="1" t="s">
        <v>5</v>
      </c>
      <c r="G1000" s="1" t="s">
        <v>678</v>
      </c>
      <c r="H1000">
        <v>310682.82</v>
      </c>
      <c r="I1000">
        <v>486</v>
      </c>
      <c r="J1000" s="1" t="s">
        <v>66</v>
      </c>
    </row>
    <row r="1001" spans="1:10" x14ac:dyDescent="0.25">
      <c r="A1001" s="1" t="s">
        <v>886</v>
      </c>
      <c r="B1001">
        <v>32.979999999999997</v>
      </c>
      <c r="C1001" s="1" t="s">
        <v>317</v>
      </c>
      <c r="D1001">
        <v>12</v>
      </c>
      <c r="E1001">
        <v>4042024</v>
      </c>
      <c r="F1001" s="1" t="s">
        <v>5</v>
      </c>
      <c r="G1001" s="1" t="s">
        <v>318</v>
      </c>
      <c r="H1001">
        <v>310682.82</v>
      </c>
      <c r="I1001">
        <v>395.76</v>
      </c>
      <c r="J1001" s="1" t="s">
        <v>66</v>
      </c>
    </row>
    <row r="1002" spans="1:10" x14ac:dyDescent="0.25">
      <c r="A1002" s="1" t="s">
        <v>886</v>
      </c>
      <c r="B1002">
        <v>54.51</v>
      </c>
      <c r="C1002" s="1" t="s">
        <v>319</v>
      </c>
      <c r="D1002">
        <v>24</v>
      </c>
      <c r="E1002">
        <v>4042024</v>
      </c>
      <c r="F1002" s="1" t="s">
        <v>19</v>
      </c>
      <c r="G1002" s="1" t="s">
        <v>320</v>
      </c>
      <c r="H1002">
        <v>310682.82</v>
      </c>
      <c r="I1002">
        <v>1308.24</v>
      </c>
      <c r="J1002" s="1" t="s">
        <v>66</v>
      </c>
    </row>
    <row r="1003" spans="1:10" x14ac:dyDescent="0.25">
      <c r="A1003" s="1" t="s">
        <v>886</v>
      </c>
      <c r="B1003">
        <v>13.06</v>
      </c>
      <c r="C1003" s="1" t="s">
        <v>321</v>
      </c>
      <c r="D1003">
        <v>48</v>
      </c>
      <c r="E1003">
        <v>4042024</v>
      </c>
      <c r="F1003" s="1" t="s">
        <v>5</v>
      </c>
      <c r="G1003" s="1" t="s">
        <v>322</v>
      </c>
      <c r="H1003">
        <v>310682.82</v>
      </c>
      <c r="I1003">
        <v>626.88</v>
      </c>
      <c r="J1003" s="1" t="s">
        <v>66</v>
      </c>
    </row>
    <row r="1004" spans="1:10" x14ac:dyDescent="0.25">
      <c r="A1004" s="1" t="s">
        <v>886</v>
      </c>
      <c r="B1004">
        <v>12.49</v>
      </c>
      <c r="C1004" s="1" t="s">
        <v>801</v>
      </c>
      <c r="D1004">
        <v>48</v>
      </c>
      <c r="E1004">
        <v>4042024</v>
      </c>
      <c r="F1004" s="1" t="s">
        <v>5</v>
      </c>
      <c r="G1004" s="1" t="s">
        <v>802</v>
      </c>
      <c r="H1004">
        <v>310682.82</v>
      </c>
      <c r="I1004">
        <v>599.52</v>
      </c>
      <c r="J1004" s="1" t="s">
        <v>66</v>
      </c>
    </row>
    <row r="1005" spans="1:10" x14ac:dyDescent="0.25">
      <c r="A1005" s="1" t="s">
        <v>886</v>
      </c>
      <c r="B1005">
        <v>47.53</v>
      </c>
      <c r="C1005" s="1" t="s">
        <v>803</v>
      </c>
      <c r="D1005">
        <v>12</v>
      </c>
      <c r="E1005">
        <v>4042024</v>
      </c>
      <c r="F1005" s="1" t="s">
        <v>5</v>
      </c>
      <c r="G1005" s="1" t="s">
        <v>804</v>
      </c>
      <c r="H1005">
        <v>310682.82</v>
      </c>
      <c r="I1005">
        <v>570.36</v>
      </c>
      <c r="J1005" s="1" t="s">
        <v>66</v>
      </c>
    </row>
    <row r="1006" spans="1:10" x14ac:dyDescent="0.25">
      <c r="A1006" s="1" t="s">
        <v>886</v>
      </c>
      <c r="B1006">
        <v>9.31</v>
      </c>
      <c r="C1006" s="1" t="s">
        <v>327</v>
      </c>
      <c r="D1006">
        <v>120</v>
      </c>
      <c r="E1006">
        <v>4042024</v>
      </c>
      <c r="F1006" s="1" t="s">
        <v>5</v>
      </c>
      <c r="G1006" s="1" t="s">
        <v>328</v>
      </c>
      <c r="H1006">
        <v>310682.82</v>
      </c>
      <c r="I1006">
        <v>1117.2</v>
      </c>
      <c r="J1006" s="1" t="s">
        <v>59</v>
      </c>
    </row>
    <row r="1007" spans="1:10" x14ac:dyDescent="0.25">
      <c r="A1007" s="1" t="s">
        <v>886</v>
      </c>
      <c r="B1007">
        <v>15.65</v>
      </c>
      <c r="C1007" s="1" t="s">
        <v>329</v>
      </c>
      <c r="D1007">
        <v>60</v>
      </c>
      <c r="E1007">
        <v>4042024</v>
      </c>
      <c r="F1007" s="1" t="s">
        <v>5</v>
      </c>
      <c r="G1007" s="1" t="s">
        <v>330</v>
      </c>
      <c r="H1007">
        <v>310682.82</v>
      </c>
      <c r="I1007">
        <v>939</v>
      </c>
      <c r="J1007" s="1" t="s">
        <v>59</v>
      </c>
    </row>
    <row r="1008" spans="1:10" x14ac:dyDescent="0.25">
      <c r="A1008" s="1" t="s">
        <v>886</v>
      </c>
      <c r="B1008">
        <v>26.7</v>
      </c>
      <c r="C1008" s="1" t="s">
        <v>979</v>
      </c>
      <c r="D1008">
        <v>12</v>
      </c>
      <c r="E1008">
        <v>4042024</v>
      </c>
      <c r="F1008" s="1" t="s">
        <v>5</v>
      </c>
      <c r="G1008" s="1" t="s">
        <v>980</v>
      </c>
      <c r="H1008">
        <v>310682.82</v>
      </c>
      <c r="I1008">
        <v>320.39999999999998</v>
      </c>
      <c r="J1008" s="1" t="s">
        <v>66</v>
      </c>
    </row>
    <row r="1009" spans="1:10" x14ac:dyDescent="0.25">
      <c r="A1009" s="1" t="s">
        <v>886</v>
      </c>
      <c r="B1009">
        <v>35.729999999999997</v>
      </c>
      <c r="C1009" s="1" t="s">
        <v>981</v>
      </c>
      <c r="D1009">
        <v>12</v>
      </c>
      <c r="E1009">
        <v>4042024</v>
      </c>
      <c r="F1009" s="1" t="s">
        <v>5</v>
      </c>
      <c r="G1009" s="1" t="s">
        <v>982</v>
      </c>
      <c r="H1009">
        <v>310682.82</v>
      </c>
      <c r="I1009">
        <v>428.76</v>
      </c>
      <c r="J1009" s="1" t="s">
        <v>66</v>
      </c>
    </row>
    <row r="1010" spans="1:10" x14ac:dyDescent="0.25">
      <c r="A1010" s="1" t="s">
        <v>886</v>
      </c>
      <c r="B1010">
        <v>31.71</v>
      </c>
      <c r="C1010" s="1" t="s">
        <v>333</v>
      </c>
      <c r="D1010">
        <v>12</v>
      </c>
      <c r="E1010">
        <v>4042024</v>
      </c>
      <c r="F1010" s="1" t="s">
        <v>5</v>
      </c>
      <c r="G1010" s="1" t="s">
        <v>334</v>
      </c>
      <c r="H1010">
        <v>310682.82</v>
      </c>
      <c r="I1010">
        <v>380.52</v>
      </c>
      <c r="J1010" s="1" t="s">
        <v>66</v>
      </c>
    </row>
    <row r="1011" spans="1:10" x14ac:dyDescent="0.25">
      <c r="A1011" s="1" t="s">
        <v>886</v>
      </c>
      <c r="B1011">
        <v>42.74</v>
      </c>
      <c r="C1011" s="1" t="s">
        <v>335</v>
      </c>
      <c r="D1011">
        <v>12</v>
      </c>
      <c r="E1011">
        <v>4042024</v>
      </c>
      <c r="F1011" s="1" t="s">
        <v>5</v>
      </c>
      <c r="G1011" s="1" t="s">
        <v>336</v>
      </c>
      <c r="H1011">
        <v>310682.82</v>
      </c>
      <c r="I1011">
        <v>512.88</v>
      </c>
      <c r="J1011" s="1" t="s">
        <v>66</v>
      </c>
    </row>
    <row r="1012" spans="1:10" x14ac:dyDescent="0.25">
      <c r="A1012" s="1" t="s">
        <v>886</v>
      </c>
      <c r="B1012">
        <v>184.93</v>
      </c>
      <c r="C1012" s="1" t="s">
        <v>683</v>
      </c>
      <c r="D1012">
        <v>12</v>
      </c>
      <c r="E1012">
        <v>4042024</v>
      </c>
      <c r="F1012" s="1" t="s">
        <v>5</v>
      </c>
      <c r="G1012" s="1" t="s">
        <v>684</v>
      </c>
      <c r="H1012">
        <v>310682.82</v>
      </c>
      <c r="I1012">
        <v>2219.16</v>
      </c>
      <c r="J1012" s="1" t="s">
        <v>66</v>
      </c>
    </row>
    <row r="1013" spans="1:10" x14ac:dyDescent="0.25">
      <c r="A1013" s="1" t="s">
        <v>886</v>
      </c>
      <c r="B1013">
        <v>53.64</v>
      </c>
      <c r="C1013" s="1" t="s">
        <v>337</v>
      </c>
      <c r="D1013">
        <v>36</v>
      </c>
      <c r="E1013">
        <v>4042024</v>
      </c>
      <c r="F1013" s="1" t="s">
        <v>5</v>
      </c>
      <c r="G1013" s="1" t="s">
        <v>338</v>
      </c>
      <c r="H1013">
        <v>310682.82</v>
      </c>
      <c r="I1013">
        <v>1931.04</v>
      </c>
      <c r="J1013" s="1" t="s">
        <v>66</v>
      </c>
    </row>
    <row r="1014" spans="1:10" x14ac:dyDescent="0.25">
      <c r="A1014" s="1" t="s">
        <v>886</v>
      </c>
      <c r="B1014">
        <v>62.79</v>
      </c>
      <c r="C1014" s="1" t="s">
        <v>339</v>
      </c>
      <c r="D1014">
        <v>12</v>
      </c>
      <c r="E1014">
        <v>4042024</v>
      </c>
      <c r="F1014" s="1" t="s">
        <v>5</v>
      </c>
      <c r="G1014" s="1" t="s">
        <v>340</v>
      </c>
      <c r="H1014">
        <v>310682.82</v>
      </c>
      <c r="I1014">
        <v>753.48</v>
      </c>
      <c r="J1014" s="1" t="s">
        <v>66</v>
      </c>
    </row>
    <row r="1015" spans="1:10" x14ac:dyDescent="0.25">
      <c r="A1015" s="1" t="s">
        <v>886</v>
      </c>
      <c r="B1015">
        <v>54</v>
      </c>
      <c r="C1015" s="1" t="s">
        <v>341</v>
      </c>
      <c r="D1015">
        <v>12</v>
      </c>
      <c r="E1015">
        <v>4042024</v>
      </c>
      <c r="F1015" s="1" t="s">
        <v>5</v>
      </c>
      <c r="G1015" s="1" t="s">
        <v>342</v>
      </c>
      <c r="H1015">
        <v>310682.82</v>
      </c>
      <c r="I1015">
        <v>648</v>
      </c>
      <c r="J1015" s="1" t="s">
        <v>66</v>
      </c>
    </row>
    <row r="1016" spans="1:10" x14ac:dyDescent="0.25">
      <c r="A1016" s="1" t="s">
        <v>886</v>
      </c>
      <c r="B1016">
        <v>18.920000000000002</v>
      </c>
      <c r="C1016" s="1" t="s">
        <v>983</v>
      </c>
      <c r="D1016">
        <v>15</v>
      </c>
      <c r="E1016">
        <v>4042024</v>
      </c>
      <c r="F1016" s="1" t="s">
        <v>5</v>
      </c>
      <c r="G1016" s="1" t="s">
        <v>984</v>
      </c>
      <c r="H1016">
        <v>310682.82</v>
      </c>
      <c r="I1016">
        <v>283.8</v>
      </c>
      <c r="J1016" s="1" t="s">
        <v>47</v>
      </c>
    </row>
    <row r="1017" spans="1:10" x14ac:dyDescent="0.25">
      <c r="A1017" s="1" t="s">
        <v>886</v>
      </c>
      <c r="B1017">
        <v>0.77</v>
      </c>
      <c r="C1017" s="1" t="s">
        <v>685</v>
      </c>
      <c r="D1017">
        <v>200</v>
      </c>
      <c r="E1017">
        <v>4042024</v>
      </c>
      <c r="F1017" s="1" t="s">
        <v>5</v>
      </c>
      <c r="G1017" s="1" t="s">
        <v>686</v>
      </c>
      <c r="H1017">
        <v>310682.82</v>
      </c>
      <c r="I1017">
        <v>154</v>
      </c>
      <c r="J1017" s="1" t="s">
        <v>47</v>
      </c>
    </row>
    <row r="1018" spans="1:10" x14ac:dyDescent="0.25">
      <c r="A1018" s="1" t="s">
        <v>886</v>
      </c>
      <c r="B1018">
        <v>27.9</v>
      </c>
      <c r="C1018" s="1" t="s">
        <v>807</v>
      </c>
      <c r="D1018">
        <v>48</v>
      </c>
      <c r="E1018">
        <v>4042024</v>
      </c>
      <c r="F1018" s="1" t="s">
        <v>5</v>
      </c>
      <c r="G1018" s="1" t="s">
        <v>808</v>
      </c>
      <c r="H1018">
        <v>310682.82</v>
      </c>
      <c r="I1018">
        <v>1339.2</v>
      </c>
      <c r="J1018" s="1" t="s">
        <v>66</v>
      </c>
    </row>
    <row r="1019" spans="1:10" x14ac:dyDescent="0.25">
      <c r="A1019" s="1" t="s">
        <v>886</v>
      </c>
      <c r="B1019">
        <v>50.49</v>
      </c>
      <c r="C1019" s="1" t="s">
        <v>345</v>
      </c>
      <c r="D1019">
        <v>36</v>
      </c>
      <c r="E1019">
        <v>4042024</v>
      </c>
      <c r="F1019" s="1" t="s">
        <v>5</v>
      </c>
      <c r="G1019" s="1" t="s">
        <v>346</v>
      </c>
      <c r="H1019">
        <v>310682.82</v>
      </c>
      <c r="I1019">
        <v>1817.64</v>
      </c>
      <c r="J1019" s="1" t="s">
        <v>66</v>
      </c>
    </row>
    <row r="1020" spans="1:10" x14ac:dyDescent="0.25">
      <c r="A1020" s="1" t="s">
        <v>886</v>
      </c>
      <c r="B1020">
        <v>6.6</v>
      </c>
      <c r="C1020" s="1" t="s">
        <v>347</v>
      </c>
      <c r="D1020">
        <v>96</v>
      </c>
      <c r="E1020">
        <v>4042024</v>
      </c>
      <c r="F1020" s="1" t="s">
        <v>5</v>
      </c>
      <c r="G1020" s="1" t="s">
        <v>348</v>
      </c>
      <c r="H1020">
        <v>310682.82</v>
      </c>
      <c r="I1020">
        <v>633.6</v>
      </c>
      <c r="J1020" s="1" t="s">
        <v>66</v>
      </c>
    </row>
    <row r="1021" spans="1:10" x14ac:dyDescent="0.25">
      <c r="A1021" s="1" t="s">
        <v>886</v>
      </c>
      <c r="B1021">
        <v>38.03</v>
      </c>
      <c r="C1021" s="1" t="s">
        <v>349</v>
      </c>
      <c r="D1021">
        <v>12</v>
      </c>
      <c r="E1021">
        <v>4042024</v>
      </c>
      <c r="F1021" s="1" t="s">
        <v>5</v>
      </c>
      <c r="G1021" s="1" t="s">
        <v>350</v>
      </c>
      <c r="H1021">
        <v>310682.82</v>
      </c>
      <c r="I1021">
        <v>456.36</v>
      </c>
      <c r="J1021" s="1" t="s">
        <v>66</v>
      </c>
    </row>
    <row r="1022" spans="1:10" x14ac:dyDescent="0.25">
      <c r="A1022" s="1" t="s">
        <v>886</v>
      </c>
      <c r="B1022">
        <v>42.74</v>
      </c>
      <c r="C1022" s="1" t="s">
        <v>351</v>
      </c>
      <c r="D1022">
        <v>12</v>
      </c>
      <c r="E1022">
        <v>4042024</v>
      </c>
      <c r="F1022" s="1" t="s">
        <v>5</v>
      </c>
      <c r="G1022" s="1" t="s">
        <v>352</v>
      </c>
      <c r="H1022">
        <v>310682.82</v>
      </c>
      <c r="I1022">
        <v>512.88</v>
      </c>
      <c r="J1022" s="1" t="s">
        <v>66</v>
      </c>
    </row>
    <row r="1023" spans="1:10" x14ac:dyDescent="0.25">
      <c r="A1023" s="1" t="s">
        <v>886</v>
      </c>
      <c r="B1023">
        <v>21.35</v>
      </c>
      <c r="C1023" s="1" t="s">
        <v>985</v>
      </c>
      <c r="D1023">
        <v>10</v>
      </c>
      <c r="E1023">
        <v>4042024</v>
      </c>
      <c r="F1023" s="1" t="s">
        <v>5</v>
      </c>
      <c r="G1023" s="1" t="s">
        <v>986</v>
      </c>
      <c r="H1023">
        <v>310682.82</v>
      </c>
      <c r="I1023">
        <v>213.5</v>
      </c>
      <c r="J1023" s="1" t="s">
        <v>59</v>
      </c>
    </row>
    <row r="1024" spans="1:10" x14ac:dyDescent="0.25">
      <c r="A1024" s="1" t="s">
        <v>886</v>
      </c>
      <c r="B1024">
        <v>14.25</v>
      </c>
      <c r="C1024" s="1" t="s">
        <v>811</v>
      </c>
      <c r="D1024">
        <v>10</v>
      </c>
      <c r="E1024">
        <v>4042024</v>
      </c>
      <c r="F1024" s="1" t="s">
        <v>5</v>
      </c>
      <c r="G1024" s="1" t="s">
        <v>812</v>
      </c>
      <c r="H1024">
        <v>310682.82</v>
      </c>
      <c r="I1024">
        <v>142.5</v>
      </c>
      <c r="J1024" s="1" t="s">
        <v>66</v>
      </c>
    </row>
    <row r="1025" spans="1:10" x14ac:dyDescent="0.25">
      <c r="A1025" s="1" t="s">
        <v>886</v>
      </c>
      <c r="B1025">
        <v>13.94</v>
      </c>
      <c r="C1025" s="1" t="s">
        <v>353</v>
      </c>
      <c r="D1025">
        <v>20</v>
      </c>
      <c r="E1025">
        <v>4042024</v>
      </c>
      <c r="F1025" s="1" t="s">
        <v>5</v>
      </c>
      <c r="G1025" s="1" t="s">
        <v>354</v>
      </c>
      <c r="H1025">
        <v>310682.82</v>
      </c>
      <c r="I1025">
        <v>278.8</v>
      </c>
      <c r="J1025" s="1" t="s">
        <v>66</v>
      </c>
    </row>
    <row r="1026" spans="1:10" x14ac:dyDescent="0.25">
      <c r="A1026" s="1" t="s">
        <v>886</v>
      </c>
      <c r="B1026">
        <v>9.0299999999999994</v>
      </c>
      <c r="C1026" s="1" t="s">
        <v>355</v>
      </c>
      <c r="D1026">
        <v>30</v>
      </c>
      <c r="E1026">
        <v>4042024</v>
      </c>
      <c r="F1026" s="1" t="s">
        <v>19</v>
      </c>
      <c r="G1026" s="1" t="s">
        <v>356</v>
      </c>
      <c r="H1026">
        <v>310682.82</v>
      </c>
      <c r="I1026">
        <v>270.89999999999998</v>
      </c>
      <c r="J1026" s="1" t="s">
        <v>47</v>
      </c>
    </row>
    <row r="1027" spans="1:10" x14ac:dyDescent="0.25">
      <c r="A1027" s="1" t="s">
        <v>886</v>
      </c>
      <c r="B1027">
        <v>4.66</v>
      </c>
      <c r="C1027" s="1" t="s">
        <v>691</v>
      </c>
      <c r="D1027">
        <v>192</v>
      </c>
      <c r="E1027">
        <v>4042024</v>
      </c>
      <c r="F1027" s="1" t="s">
        <v>5</v>
      </c>
      <c r="G1027" s="1" t="s">
        <v>692</v>
      </c>
      <c r="H1027">
        <v>310682.82</v>
      </c>
      <c r="I1027">
        <v>894.72</v>
      </c>
      <c r="J1027" s="1" t="s">
        <v>66</v>
      </c>
    </row>
    <row r="1028" spans="1:10" x14ac:dyDescent="0.25">
      <c r="A1028" s="1" t="s">
        <v>886</v>
      </c>
      <c r="B1028">
        <v>5.42</v>
      </c>
      <c r="C1028" s="1" t="s">
        <v>987</v>
      </c>
      <c r="D1028">
        <v>48</v>
      </c>
      <c r="E1028">
        <v>4042024</v>
      </c>
      <c r="F1028" s="1" t="s">
        <v>5</v>
      </c>
      <c r="G1028" s="1" t="s">
        <v>988</v>
      </c>
      <c r="H1028">
        <v>310682.82</v>
      </c>
      <c r="I1028">
        <v>260.16000000000003</v>
      </c>
      <c r="J1028" s="1" t="s">
        <v>59</v>
      </c>
    </row>
    <row r="1029" spans="1:10" x14ac:dyDescent="0.25">
      <c r="A1029" s="1" t="s">
        <v>886</v>
      </c>
      <c r="B1029">
        <v>6.12</v>
      </c>
      <c r="C1029" s="1" t="s">
        <v>361</v>
      </c>
      <c r="D1029">
        <v>48</v>
      </c>
      <c r="E1029">
        <v>4042024</v>
      </c>
      <c r="F1029" s="1" t="s">
        <v>5</v>
      </c>
      <c r="G1029" s="1" t="s">
        <v>362</v>
      </c>
      <c r="H1029">
        <v>310682.82</v>
      </c>
      <c r="I1029">
        <v>293.76</v>
      </c>
      <c r="J1029" s="1" t="s">
        <v>59</v>
      </c>
    </row>
    <row r="1030" spans="1:10" x14ac:dyDescent="0.25">
      <c r="A1030" s="1" t="s">
        <v>886</v>
      </c>
      <c r="B1030">
        <v>13.74</v>
      </c>
      <c r="C1030" s="1" t="s">
        <v>363</v>
      </c>
      <c r="D1030">
        <v>50</v>
      </c>
      <c r="E1030">
        <v>4042024</v>
      </c>
      <c r="F1030" s="1" t="s">
        <v>5</v>
      </c>
      <c r="G1030" s="1" t="s">
        <v>364</v>
      </c>
      <c r="H1030">
        <v>310682.82</v>
      </c>
      <c r="I1030">
        <v>687</v>
      </c>
      <c r="J1030" s="1" t="s">
        <v>59</v>
      </c>
    </row>
    <row r="1031" spans="1:10" x14ac:dyDescent="0.25">
      <c r="A1031" s="1" t="s">
        <v>886</v>
      </c>
      <c r="B1031">
        <v>50.69</v>
      </c>
      <c r="C1031" s="1" t="s">
        <v>695</v>
      </c>
      <c r="D1031">
        <v>10</v>
      </c>
      <c r="E1031">
        <v>4042024</v>
      </c>
      <c r="F1031" s="1" t="s">
        <v>5</v>
      </c>
      <c r="G1031" s="1" t="s">
        <v>696</v>
      </c>
      <c r="H1031">
        <v>310682.82</v>
      </c>
      <c r="I1031">
        <v>506.9</v>
      </c>
      <c r="J1031" s="1" t="s">
        <v>59</v>
      </c>
    </row>
    <row r="1032" spans="1:10" x14ac:dyDescent="0.25">
      <c r="A1032" s="1" t="s">
        <v>886</v>
      </c>
      <c r="B1032">
        <v>67.63</v>
      </c>
      <c r="C1032" s="1" t="s">
        <v>697</v>
      </c>
      <c r="D1032">
        <v>10</v>
      </c>
      <c r="E1032">
        <v>4042024</v>
      </c>
      <c r="F1032" s="1" t="s">
        <v>5</v>
      </c>
      <c r="G1032" s="1" t="s">
        <v>698</v>
      </c>
      <c r="H1032">
        <v>310682.82</v>
      </c>
      <c r="I1032">
        <v>676.3</v>
      </c>
      <c r="J1032" s="1" t="s">
        <v>59</v>
      </c>
    </row>
    <row r="1033" spans="1:10" x14ac:dyDescent="0.25">
      <c r="A1033" s="1" t="s">
        <v>886</v>
      </c>
      <c r="B1033">
        <v>67.63</v>
      </c>
      <c r="C1033" s="1" t="s">
        <v>369</v>
      </c>
      <c r="D1033">
        <v>10</v>
      </c>
      <c r="E1033">
        <v>4042024</v>
      </c>
      <c r="F1033" s="1" t="s">
        <v>5</v>
      </c>
      <c r="G1033" s="1" t="s">
        <v>370</v>
      </c>
      <c r="H1033">
        <v>310682.82</v>
      </c>
      <c r="I1033">
        <v>676.3</v>
      </c>
      <c r="J1033" s="1" t="s">
        <v>59</v>
      </c>
    </row>
    <row r="1034" spans="1:10" x14ac:dyDescent="0.25">
      <c r="A1034" s="1" t="s">
        <v>886</v>
      </c>
      <c r="B1034">
        <v>4.54</v>
      </c>
      <c r="C1034" s="1" t="s">
        <v>371</v>
      </c>
      <c r="D1034">
        <v>48</v>
      </c>
      <c r="E1034">
        <v>4042024</v>
      </c>
      <c r="F1034" s="1" t="s">
        <v>19</v>
      </c>
      <c r="G1034" s="1" t="s">
        <v>372</v>
      </c>
      <c r="H1034">
        <v>310682.82</v>
      </c>
      <c r="I1034">
        <v>217.92</v>
      </c>
      <c r="J1034" s="1" t="s">
        <v>59</v>
      </c>
    </row>
    <row r="1035" spans="1:10" x14ac:dyDescent="0.25">
      <c r="A1035" s="1" t="s">
        <v>886</v>
      </c>
      <c r="B1035">
        <v>5.04</v>
      </c>
      <c r="C1035" s="1" t="s">
        <v>373</v>
      </c>
      <c r="D1035">
        <v>144</v>
      </c>
      <c r="E1035">
        <v>4042024</v>
      </c>
      <c r="F1035" s="1" t="s">
        <v>5</v>
      </c>
      <c r="G1035" s="1" t="s">
        <v>374</v>
      </c>
      <c r="H1035">
        <v>310682.82</v>
      </c>
      <c r="I1035">
        <v>725.76</v>
      </c>
      <c r="J1035" s="1" t="s">
        <v>59</v>
      </c>
    </row>
    <row r="1036" spans="1:10" x14ac:dyDescent="0.25">
      <c r="A1036" s="1" t="s">
        <v>886</v>
      </c>
      <c r="B1036">
        <v>4.53</v>
      </c>
      <c r="C1036" s="1" t="s">
        <v>377</v>
      </c>
      <c r="D1036">
        <v>144</v>
      </c>
      <c r="E1036">
        <v>4042024</v>
      </c>
      <c r="F1036" s="1" t="s">
        <v>5</v>
      </c>
      <c r="G1036" s="1" t="s">
        <v>378</v>
      </c>
      <c r="H1036">
        <v>310682.82</v>
      </c>
      <c r="I1036">
        <v>652.32000000000005</v>
      </c>
      <c r="J1036" s="1" t="s">
        <v>59</v>
      </c>
    </row>
    <row r="1037" spans="1:10" x14ac:dyDescent="0.25">
      <c r="A1037" s="1" t="s">
        <v>886</v>
      </c>
      <c r="B1037">
        <v>6.67</v>
      </c>
      <c r="C1037" s="1" t="s">
        <v>379</v>
      </c>
      <c r="D1037">
        <v>48</v>
      </c>
      <c r="E1037">
        <v>4042024</v>
      </c>
      <c r="F1037" s="1" t="s">
        <v>5</v>
      </c>
      <c r="G1037" s="1" t="s">
        <v>380</v>
      </c>
      <c r="H1037">
        <v>310682.82</v>
      </c>
      <c r="I1037">
        <v>320.16000000000003</v>
      </c>
      <c r="J1037" s="1" t="s">
        <v>59</v>
      </c>
    </row>
    <row r="1038" spans="1:10" x14ac:dyDescent="0.25">
      <c r="A1038" s="1" t="s">
        <v>886</v>
      </c>
      <c r="B1038">
        <v>7.46</v>
      </c>
      <c r="C1038" s="1" t="s">
        <v>381</v>
      </c>
      <c r="D1038">
        <v>144</v>
      </c>
      <c r="E1038">
        <v>4042024</v>
      </c>
      <c r="F1038" s="1" t="s">
        <v>5</v>
      </c>
      <c r="G1038" s="1" t="s">
        <v>382</v>
      </c>
      <c r="H1038">
        <v>310682.82</v>
      </c>
      <c r="I1038">
        <v>1074.24</v>
      </c>
      <c r="J1038" s="1" t="s">
        <v>59</v>
      </c>
    </row>
    <row r="1039" spans="1:10" x14ac:dyDescent="0.25">
      <c r="A1039" s="1" t="s">
        <v>886</v>
      </c>
      <c r="B1039">
        <v>5.84</v>
      </c>
      <c r="C1039" s="1" t="s">
        <v>387</v>
      </c>
      <c r="D1039">
        <v>48</v>
      </c>
      <c r="E1039">
        <v>4042024</v>
      </c>
      <c r="F1039" s="1" t="s">
        <v>5</v>
      </c>
      <c r="G1039" s="1" t="s">
        <v>388</v>
      </c>
      <c r="H1039">
        <v>310682.82</v>
      </c>
      <c r="I1039">
        <v>280.32</v>
      </c>
      <c r="J1039" s="1" t="s">
        <v>59</v>
      </c>
    </row>
    <row r="1040" spans="1:10" x14ac:dyDescent="0.25">
      <c r="A1040" s="1" t="s">
        <v>886</v>
      </c>
      <c r="B1040">
        <v>5.1100000000000003</v>
      </c>
      <c r="C1040" s="1" t="s">
        <v>389</v>
      </c>
      <c r="D1040">
        <v>48</v>
      </c>
      <c r="E1040">
        <v>4042024</v>
      </c>
      <c r="F1040" s="1" t="s">
        <v>5</v>
      </c>
      <c r="G1040" s="1" t="s">
        <v>390</v>
      </c>
      <c r="H1040">
        <v>310682.82</v>
      </c>
      <c r="I1040">
        <v>245.28</v>
      </c>
      <c r="J1040" s="1" t="s">
        <v>59</v>
      </c>
    </row>
    <row r="1041" spans="1:10" x14ac:dyDescent="0.25">
      <c r="A1041" s="1" t="s">
        <v>886</v>
      </c>
      <c r="B1041">
        <v>3.62</v>
      </c>
      <c r="C1041" s="1" t="s">
        <v>401</v>
      </c>
      <c r="D1041">
        <v>288</v>
      </c>
      <c r="E1041">
        <v>4042024</v>
      </c>
      <c r="F1041" s="1" t="s">
        <v>5</v>
      </c>
      <c r="G1041" s="1" t="s">
        <v>402</v>
      </c>
      <c r="H1041">
        <v>310682.82</v>
      </c>
      <c r="I1041">
        <v>1042.56</v>
      </c>
      <c r="J1041" s="1" t="s">
        <v>59</v>
      </c>
    </row>
    <row r="1042" spans="1:10" x14ac:dyDescent="0.25">
      <c r="A1042" s="1" t="s">
        <v>886</v>
      </c>
      <c r="B1042">
        <v>16.57</v>
      </c>
      <c r="C1042" s="1" t="s">
        <v>405</v>
      </c>
      <c r="D1042">
        <v>12</v>
      </c>
      <c r="E1042">
        <v>4042024</v>
      </c>
      <c r="F1042" s="1" t="s">
        <v>5</v>
      </c>
      <c r="G1042" s="1" t="s">
        <v>406</v>
      </c>
      <c r="H1042">
        <v>310682.82</v>
      </c>
      <c r="I1042">
        <v>198.84</v>
      </c>
      <c r="J1042" s="1" t="s">
        <v>66</v>
      </c>
    </row>
    <row r="1043" spans="1:10" x14ac:dyDescent="0.25">
      <c r="A1043" s="1" t="s">
        <v>886</v>
      </c>
      <c r="B1043">
        <v>3.87</v>
      </c>
      <c r="C1043" s="1" t="s">
        <v>989</v>
      </c>
      <c r="D1043">
        <v>144</v>
      </c>
      <c r="E1043">
        <v>4042024</v>
      </c>
      <c r="F1043" s="1" t="s">
        <v>5</v>
      </c>
      <c r="G1043" s="1" t="s">
        <v>990</v>
      </c>
      <c r="H1043">
        <v>310682.82</v>
      </c>
      <c r="I1043">
        <v>557.28</v>
      </c>
      <c r="J1043" s="1" t="s">
        <v>59</v>
      </c>
    </row>
    <row r="1044" spans="1:10" x14ac:dyDescent="0.25">
      <c r="A1044" s="1" t="s">
        <v>886</v>
      </c>
      <c r="B1044">
        <v>5.35</v>
      </c>
      <c r="C1044" s="1" t="s">
        <v>407</v>
      </c>
      <c r="D1044">
        <v>24</v>
      </c>
      <c r="E1044">
        <v>4042024</v>
      </c>
      <c r="F1044" s="1" t="s">
        <v>5</v>
      </c>
      <c r="G1044" s="1" t="s">
        <v>408</v>
      </c>
      <c r="H1044">
        <v>310682.82</v>
      </c>
      <c r="I1044">
        <v>128.4</v>
      </c>
      <c r="J1044" s="1" t="s">
        <v>59</v>
      </c>
    </row>
    <row r="1045" spans="1:10" x14ac:dyDescent="0.25">
      <c r="A1045" s="1" t="s">
        <v>886</v>
      </c>
      <c r="B1045">
        <v>11.05</v>
      </c>
      <c r="C1045" s="1" t="s">
        <v>991</v>
      </c>
      <c r="D1045">
        <v>12</v>
      </c>
      <c r="E1045">
        <v>4042024</v>
      </c>
      <c r="F1045" s="1" t="s">
        <v>5</v>
      </c>
      <c r="G1045" s="1" t="s">
        <v>992</v>
      </c>
      <c r="H1045">
        <v>310682.82</v>
      </c>
      <c r="I1045">
        <v>132.6</v>
      </c>
      <c r="J1045" s="1" t="s">
        <v>59</v>
      </c>
    </row>
    <row r="1046" spans="1:10" x14ac:dyDescent="0.25">
      <c r="A1046" s="1" t="s">
        <v>886</v>
      </c>
      <c r="B1046">
        <v>50.84</v>
      </c>
      <c r="C1046" s="1" t="s">
        <v>993</v>
      </c>
      <c r="D1046">
        <v>30</v>
      </c>
      <c r="E1046">
        <v>4042024</v>
      </c>
      <c r="F1046" s="1" t="s">
        <v>5</v>
      </c>
      <c r="G1046" s="1" t="s">
        <v>994</v>
      </c>
      <c r="H1046">
        <v>310682.82</v>
      </c>
      <c r="I1046">
        <v>1525.2</v>
      </c>
      <c r="J1046" s="1" t="s">
        <v>7</v>
      </c>
    </row>
    <row r="1047" spans="1:10" x14ac:dyDescent="0.25">
      <c r="A1047" s="1" t="s">
        <v>886</v>
      </c>
      <c r="B1047">
        <v>53.38</v>
      </c>
      <c r="C1047" s="1" t="s">
        <v>995</v>
      </c>
      <c r="D1047">
        <v>10</v>
      </c>
      <c r="E1047">
        <v>4042024</v>
      </c>
      <c r="F1047" s="1" t="s">
        <v>5</v>
      </c>
      <c r="G1047" s="1" t="s">
        <v>996</v>
      </c>
      <c r="H1047">
        <v>310682.82</v>
      </c>
      <c r="I1047">
        <v>533.79999999999995</v>
      </c>
      <c r="J1047" s="1" t="s">
        <v>7</v>
      </c>
    </row>
    <row r="1048" spans="1:10" x14ac:dyDescent="0.25">
      <c r="A1048" s="1" t="s">
        <v>886</v>
      </c>
      <c r="B1048">
        <v>56.05</v>
      </c>
      <c r="C1048" s="1" t="s">
        <v>997</v>
      </c>
      <c r="D1048">
        <v>10</v>
      </c>
      <c r="E1048">
        <v>4042024</v>
      </c>
      <c r="F1048" s="1" t="s">
        <v>19</v>
      </c>
      <c r="G1048" s="1" t="s">
        <v>998</v>
      </c>
      <c r="H1048">
        <v>310682.82</v>
      </c>
      <c r="I1048">
        <v>560.5</v>
      </c>
      <c r="J1048" s="1" t="s">
        <v>7</v>
      </c>
    </row>
    <row r="1049" spans="1:10" x14ac:dyDescent="0.25">
      <c r="A1049" s="1" t="s">
        <v>886</v>
      </c>
      <c r="B1049">
        <v>4.16</v>
      </c>
      <c r="C1049" s="1" t="s">
        <v>411</v>
      </c>
      <c r="D1049">
        <v>12</v>
      </c>
      <c r="E1049">
        <v>4042024</v>
      </c>
      <c r="F1049" s="1" t="s">
        <v>5</v>
      </c>
      <c r="G1049" s="1" t="s">
        <v>412</v>
      </c>
      <c r="H1049">
        <v>310682.82</v>
      </c>
      <c r="I1049">
        <v>49.92</v>
      </c>
      <c r="J1049" s="1" t="s">
        <v>66</v>
      </c>
    </row>
    <row r="1050" spans="1:10" x14ac:dyDescent="0.25">
      <c r="A1050" s="1" t="s">
        <v>886</v>
      </c>
      <c r="B1050">
        <v>2.09</v>
      </c>
      <c r="C1050" s="1" t="s">
        <v>699</v>
      </c>
      <c r="D1050">
        <v>60</v>
      </c>
      <c r="E1050">
        <v>4042024</v>
      </c>
      <c r="F1050" s="1" t="s">
        <v>5</v>
      </c>
      <c r="G1050" s="1" t="s">
        <v>700</v>
      </c>
      <c r="H1050">
        <v>310682.82</v>
      </c>
      <c r="I1050">
        <v>125.4</v>
      </c>
      <c r="J1050" s="1" t="s">
        <v>66</v>
      </c>
    </row>
    <row r="1051" spans="1:10" x14ac:dyDescent="0.25">
      <c r="A1051" s="1" t="s">
        <v>886</v>
      </c>
      <c r="B1051">
        <v>2.54</v>
      </c>
      <c r="C1051" s="1" t="s">
        <v>999</v>
      </c>
      <c r="D1051">
        <v>12</v>
      </c>
      <c r="E1051">
        <v>4042024</v>
      </c>
      <c r="F1051" s="1" t="s">
        <v>5</v>
      </c>
      <c r="G1051" s="1" t="s">
        <v>1000</v>
      </c>
      <c r="H1051">
        <v>310682.82</v>
      </c>
      <c r="I1051">
        <v>30.48</v>
      </c>
      <c r="J1051" s="1" t="s">
        <v>66</v>
      </c>
    </row>
    <row r="1052" spans="1:10" x14ac:dyDescent="0.25">
      <c r="A1052" s="1" t="s">
        <v>886</v>
      </c>
      <c r="B1052">
        <v>4.42</v>
      </c>
      <c r="C1052" s="1" t="s">
        <v>413</v>
      </c>
      <c r="D1052">
        <v>24</v>
      </c>
      <c r="E1052">
        <v>4042024</v>
      </c>
      <c r="F1052" s="1" t="s">
        <v>5</v>
      </c>
      <c r="G1052" s="1" t="s">
        <v>414</v>
      </c>
      <c r="H1052">
        <v>310682.82</v>
      </c>
      <c r="I1052">
        <v>106.08</v>
      </c>
      <c r="J1052" s="1" t="s">
        <v>66</v>
      </c>
    </row>
    <row r="1053" spans="1:10" x14ac:dyDescent="0.25">
      <c r="A1053" s="1" t="s">
        <v>886</v>
      </c>
      <c r="B1053">
        <v>4.53</v>
      </c>
      <c r="C1053" s="1" t="s">
        <v>415</v>
      </c>
      <c r="D1053">
        <v>72</v>
      </c>
      <c r="E1053">
        <v>4042024</v>
      </c>
      <c r="F1053" s="1" t="s">
        <v>5</v>
      </c>
      <c r="G1053" s="1" t="s">
        <v>416</v>
      </c>
      <c r="H1053">
        <v>310682.82</v>
      </c>
      <c r="I1053">
        <v>326.16000000000003</v>
      </c>
      <c r="J1053" s="1" t="s">
        <v>66</v>
      </c>
    </row>
    <row r="1054" spans="1:10" x14ac:dyDescent="0.25">
      <c r="A1054" s="1" t="s">
        <v>886</v>
      </c>
      <c r="B1054">
        <v>4.53</v>
      </c>
      <c r="C1054" s="1" t="s">
        <v>701</v>
      </c>
      <c r="D1054">
        <v>24</v>
      </c>
      <c r="E1054">
        <v>4042024</v>
      </c>
      <c r="F1054" s="1" t="s">
        <v>5</v>
      </c>
      <c r="G1054" s="1" t="s">
        <v>702</v>
      </c>
      <c r="H1054">
        <v>310682.82</v>
      </c>
      <c r="I1054">
        <v>108.72</v>
      </c>
      <c r="J1054" s="1" t="s">
        <v>66</v>
      </c>
    </row>
    <row r="1055" spans="1:10" x14ac:dyDescent="0.25">
      <c r="A1055" s="1" t="s">
        <v>886</v>
      </c>
      <c r="B1055">
        <v>4.58</v>
      </c>
      <c r="C1055" s="1" t="s">
        <v>417</v>
      </c>
      <c r="D1055">
        <v>24</v>
      </c>
      <c r="E1055">
        <v>4042024</v>
      </c>
      <c r="F1055" s="1" t="s">
        <v>5</v>
      </c>
      <c r="G1055" s="1" t="s">
        <v>418</v>
      </c>
      <c r="H1055">
        <v>310682.82</v>
      </c>
      <c r="I1055">
        <v>109.92</v>
      </c>
      <c r="J1055" s="1" t="s">
        <v>66</v>
      </c>
    </row>
    <row r="1056" spans="1:10" x14ac:dyDescent="0.25">
      <c r="A1056" s="1" t="s">
        <v>886</v>
      </c>
      <c r="B1056">
        <v>4.63</v>
      </c>
      <c r="C1056" s="1" t="s">
        <v>419</v>
      </c>
      <c r="D1056">
        <v>24</v>
      </c>
      <c r="E1056">
        <v>4042024</v>
      </c>
      <c r="F1056" s="1" t="s">
        <v>5</v>
      </c>
      <c r="G1056" s="1" t="s">
        <v>420</v>
      </c>
      <c r="H1056">
        <v>310682.82</v>
      </c>
      <c r="I1056">
        <v>111.12</v>
      </c>
      <c r="J1056" s="1" t="s">
        <v>66</v>
      </c>
    </row>
    <row r="1057" spans="1:10" x14ac:dyDescent="0.25">
      <c r="A1057" s="1" t="s">
        <v>886</v>
      </c>
      <c r="B1057">
        <v>6.47</v>
      </c>
      <c r="C1057" s="1" t="s">
        <v>703</v>
      </c>
      <c r="D1057">
        <v>48</v>
      </c>
      <c r="E1057">
        <v>4042024</v>
      </c>
      <c r="F1057" s="1" t="s">
        <v>5</v>
      </c>
      <c r="G1057" s="1" t="s">
        <v>704</v>
      </c>
      <c r="H1057">
        <v>310682.82</v>
      </c>
      <c r="I1057">
        <v>310.56</v>
      </c>
      <c r="J1057" s="1" t="s">
        <v>66</v>
      </c>
    </row>
    <row r="1058" spans="1:10" x14ac:dyDescent="0.25">
      <c r="A1058" s="1" t="s">
        <v>886</v>
      </c>
      <c r="B1058">
        <v>2.64</v>
      </c>
      <c r="C1058" s="1" t="s">
        <v>423</v>
      </c>
      <c r="D1058">
        <v>60</v>
      </c>
      <c r="E1058">
        <v>4042024</v>
      </c>
      <c r="F1058" s="1" t="s">
        <v>19</v>
      </c>
      <c r="G1058" s="1" t="s">
        <v>424</v>
      </c>
      <c r="H1058">
        <v>310682.82</v>
      </c>
      <c r="I1058">
        <v>158.4</v>
      </c>
      <c r="J1058" s="1" t="s">
        <v>66</v>
      </c>
    </row>
    <row r="1059" spans="1:10" x14ac:dyDescent="0.25">
      <c r="A1059" s="1" t="s">
        <v>886</v>
      </c>
      <c r="B1059">
        <v>43.84</v>
      </c>
      <c r="C1059" s="1" t="s">
        <v>425</v>
      </c>
      <c r="D1059">
        <v>24</v>
      </c>
      <c r="E1059">
        <v>4042024</v>
      </c>
      <c r="F1059" s="1" t="s">
        <v>5</v>
      </c>
      <c r="G1059" s="1" t="s">
        <v>426</v>
      </c>
      <c r="H1059">
        <v>310682.82</v>
      </c>
      <c r="I1059">
        <v>1052.1600000000001</v>
      </c>
      <c r="J1059" s="1" t="s">
        <v>7</v>
      </c>
    </row>
    <row r="1060" spans="1:10" x14ac:dyDescent="0.25">
      <c r="A1060" s="1" t="s">
        <v>886</v>
      </c>
      <c r="B1060">
        <v>3.11</v>
      </c>
      <c r="C1060" s="1" t="s">
        <v>705</v>
      </c>
      <c r="D1060">
        <v>12</v>
      </c>
      <c r="E1060">
        <v>4042024</v>
      </c>
      <c r="F1060" s="1" t="s">
        <v>5</v>
      </c>
      <c r="G1060" s="1" t="s">
        <v>706</v>
      </c>
      <c r="H1060">
        <v>310682.82</v>
      </c>
      <c r="I1060">
        <v>37.32</v>
      </c>
      <c r="J1060" s="1" t="s">
        <v>66</v>
      </c>
    </row>
    <row r="1061" spans="1:10" x14ac:dyDescent="0.25">
      <c r="A1061" s="1" t="s">
        <v>886</v>
      </c>
      <c r="B1061">
        <v>15.98</v>
      </c>
      <c r="C1061" s="1" t="s">
        <v>1001</v>
      </c>
      <c r="D1061">
        <v>48</v>
      </c>
      <c r="E1061">
        <v>4042024</v>
      </c>
      <c r="F1061" s="1" t="s">
        <v>5</v>
      </c>
      <c r="G1061" s="1" t="s">
        <v>1002</v>
      </c>
      <c r="H1061">
        <v>310682.82</v>
      </c>
      <c r="I1061">
        <v>767.04</v>
      </c>
      <c r="J1061" s="1" t="s">
        <v>66</v>
      </c>
    </row>
    <row r="1062" spans="1:10" x14ac:dyDescent="0.25">
      <c r="A1062" s="1" t="s">
        <v>886</v>
      </c>
      <c r="B1062">
        <v>50.82</v>
      </c>
      <c r="C1062" s="1" t="s">
        <v>435</v>
      </c>
      <c r="D1062">
        <v>10</v>
      </c>
      <c r="E1062">
        <v>4042024</v>
      </c>
      <c r="F1062" s="1" t="s">
        <v>5</v>
      </c>
      <c r="G1062" s="1" t="s">
        <v>436</v>
      </c>
      <c r="H1062">
        <v>310682.82</v>
      </c>
      <c r="I1062">
        <v>508.2</v>
      </c>
      <c r="J1062" s="1" t="s">
        <v>59</v>
      </c>
    </row>
    <row r="1063" spans="1:10" x14ac:dyDescent="0.25">
      <c r="A1063" s="1" t="s">
        <v>886</v>
      </c>
      <c r="B1063">
        <v>36.299999999999997</v>
      </c>
      <c r="C1063" s="1" t="s">
        <v>1003</v>
      </c>
      <c r="D1063">
        <v>24</v>
      </c>
      <c r="E1063">
        <v>4042024</v>
      </c>
      <c r="F1063" s="1" t="s">
        <v>5</v>
      </c>
      <c r="G1063" s="1" t="s">
        <v>1004</v>
      </c>
      <c r="H1063">
        <v>310682.82</v>
      </c>
      <c r="I1063">
        <v>871.2</v>
      </c>
      <c r="J1063" s="1" t="s">
        <v>7</v>
      </c>
    </row>
    <row r="1064" spans="1:10" x14ac:dyDescent="0.25">
      <c r="A1064" s="1" t="s">
        <v>886</v>
      </c>
      <c r="B1064">
        <v>43.94</v>
      </c>
      <c r="C1064" s="1" t="s">
        <v>1005</v>
      </c>
      <c r="D1064">
        <v>24</v>
      </c>
      <c r="E1064">
        <v>4042024</v>
      </c>
      <c r="F1064" s="1" t="s">
        <v>5</v>
      </c>
      <c r="G1064" s="1" t="s">
        <v>1006</v>
      </c>
      <c r="H1064">
        <v>310682.82</v>
      </c>
      <c r="I1064">
        <v>1054.56</v>
      </c>
      <c r="J1064" s="1" t="s">
        <v>7</v>
      </c>
    </row>
    <row r="1065" spans="1:10" x14ac:dyDescent="0.25">
      <c r="A1065" s="1" t="s">
        <v>886</v>
      </c>
      <c r="B1065">
        <v>12.79</v>
      </c>
      <c r="C1065" s="1" t="s">
        <v>1007</v>
      </c>
      <c r="D1065">
        <v>48</v>
      </c>
      <c r="E1065">
        <v>4042024</v>
      </c>
      <c r="F1065" s="1" t="s">
        <v>5</v>
      </c>
      <c r="G1065" s="1" t="s">
        <v>1008</v>
      </c>
      <c r="H1065">
        <v>310682.82</v>
      </c>
      <c r="I1065">
        <v>613.91999999999996</v>
      </c>
      <c r="J1065" s="1" t="s">
        <v>66</v>
      </c>
    </row>
    <row r="1066" spans="1:10" x14ac:dyDescent="0.25">
      <c r="A1066" s="1" t="s">
        <v>886</v>
      </c>
      <c r="B1066">
        <v>6.48</v>
      </c>
      <c r="C1066" s="1" t="s">
        <v>709</v>
      </c>
      <c r="D1066">
        <v>300</v>
      </c>
      <c r="E1066">
        <v>4042024</v>
      </c>
      <c r="F1066" s="1" t="s">
        <v>5</v>
      </c>
      <c r="G1066" s="1" t="s">
        <v>710</v>
      </c>
      <c r="H1066">
        <v>310682.82</v>
      </c>
      <c r="I1066">
        <v>1944</v>
      </c>
      <c r="J1066" s="1" t="s">
        <v>59</v>
      </c>
    </row>
    <row r="1067" spans="1:10" x14ac:dyDescent="0.25">
      <c r="A1067" s="1" t="s">
        <v>886</v>
      </c>
      <c r="B1067">
        <v>5.41</v>
      </c>
      <c r="C1067" s="1" t="s">
        <v>711</v>
      </c>
      <c r="D1067">
        <v>600</v>
      </c>
      <c r="E1067">
        <v>4042024</v>
      </c>
      <c r="F1067" s="1" t="s">
        <v>19</v>
      </c>
      <c r="G1067" s="1" t="s">
        <v>712</v>
      </c>
      <c r="H1067">
        <v>310682.82</v>
      </c>
      <c r="I1067">
        <v>3246</v>
      </c>
      <c r="J1067" s="1" t="s">
        <v>47</v>
      </c>
    </row>
    <row r="1068" spans="1:10" x14ac:dyDescent="0.25">
      <c r="A1068" s="1" t="s">
        <v>886</v>
      </c>
      <c r="B1068">
        <v>6.01</v>
      </c>
      <c r="C1068" s="1" t="s">
        <v>713</v>
      </c>
      <c r="D1068">
        <v>60</v>
      </c>
      <c r="E1068">
        <v>4042024</v>
      </c>
      <c r="F1068" s="1" t="s">
        <v>5</v>
      </c>
      <c r="G1068" s="1" t="s">
        <v>714</v>
      </c>
      <c r="H1068">
        <v>310682.82</v>
      </c>
      <c r="I1068">
        <v>360.6</v>
      </c>
      <c r="J1068" s="1" t="s">
        <v>47</v>
      </c>
    </row>
    <row r="1069" spans="1:10" x14ac:dyDescent="0.25">
      <c r="A1069" s="1" t="s">
        <v>886</v>
      </c>
      <c r="B1069">
        <v>17.399999999999999</v>
      </c>
      <c r="C1069" s="1" t="s">
        <v>439</v>
      </c>
      <c r="D1069">
        <v>30</v>
      </c>
      <c r="E1069">
        <v>4042024</v>
      </c>
      <c r="F1069" s="1" t="s">
        <v>5</v>
      </c>
      <c r="G1069" s="1" t="s">
        <v>440</v>
      </c>
      <c r="H1069">
        <v>310682.82</v>
      </c>
      <c r="I1069">
        <v>522</v>
      </c>
      <c r="J1069" s="1" t="s">
        <v>47</v>
      </c>
    </row>
    <row r="1070" spans="1:10" x14ac:dyDescent="0.25">
      <c r="A1070" s="1" t="s">
        <v>886</v>
      </c>
      <c r="B1070">
        <v>12.88</v>
      </c>
      <c r="C1070" s="1" t="s">
        <v>441</v>
      </c>
      <c r="D1070">
        <v>48</v>
      </c>
      <c r="E1070">
        <v>4042024</v>
      </c>
      <c r="F1070" s="1" t="s">
        <v>5</v>
      </c>
      <c r="G1070" s="1" t="s">
        <v>442</v>
      </c>
      <c r="H1070">
        <v>310682.82</v>
      </c>
      <c r="I1070">
        <v>618.24</v>
      </c>
      <c r="J1070" s="1" t="s">
        <v>66</v>
      </c>
    </row>
    <row r="1071" spans="1:10" x14ac:dyDescent="0.25">
      <c r="A1071" s="1" t="s">
        <v>886</v>
      </c>
      <c r="B1071">
        <v>36.51</v>
      </c>
      <c r="C1071" s="1" t="s">
        <v>1009</v>
      </c>
      <c r="D1071">
        <v>12</v>
      </c>
      <c r="E1071">
        <v>4042024</v>
      </c>
      <c r="F1071" s="1" t="s">
        <v>5</v>
      </c>
      <c r="G1071" s="1" t="s">
        <v>1010</v>
      </c>
      <c r="H1071">
        <v>310682.82</v>
      </c>
      <c r="I1071">
        <v>438.12</v>
      </c>
      <c r="J1071" s="1" t="s">
        <v>66</v>
      </c>
    </row>
    <row r="1072" spans="1:10" x14ac:dyDescent="0.25">
      <c r="A1072" s="1" t="s">
        <v>886</v>
      </c>
      <c r="B1072">
        <v>24.51</v>
      </c>
      <c r="C1072" s="1" t="s">
        <v>443</v>
      </c>
      <c r="D1072">
        <v>24</v>
      </c>
      <c r="E1072">
        <v>4042024</v>
      </c>
      <c r="F1072" s="1" t="s">
        <v>5</v>
      </c>
      <c r="G1072" s="1" t="s">
        <v>444</v>
      </c>
      <c r="H1072">
        <v>310682.82</v>
      </c>
      <c r="I1072">
        <v>588.24</v>
      </c>
      <c r="J1072" s="1" t="s">
        <v>66</v>
      </c>
    </row>
    <row r="1073" spans="1:10" x14ac:dyDescent="0.25">
      <c r="A1073" s="1" t="s">
        <v>886</v>
      </c>
      <c r="B1073">
        <v>58.03</v>
      </c>
      <c r="C1073" s="1" t="s">
        <v>1011</v>
      </c>
      <c r="D1073">
        <v>12</v>
      </c>
      <c r="E1073">
        <v>4042024</v>
      </c>
      <c r="F1073" s="1" t="s">
        <v>19</v>
      </c>
      <c r="G1073" s="1" t="s">
        <v>1012</v>
      </c>
      <c r="H1073">
        <v>310682.82</v>
      </c>
      <c r="I1073">
        <v>696.36</v>
      </c>
      <c r="J1073" s="1" t="s">
        <v>66</v>
      </c>
    </row>
    <row r="1074" spans="1:10" x14ac:dyDescent="0.25">
      <c r="A1074" s="1" t="s">
        <v>886</v>
      </c>
      <c r="B1074">
        <v>14.47</v>
      </c>
      <c r="C1074" s="1" t="s">
        <v>445</v>
      </c>
      <c r="D1074">
        <v>48</v>
      </c>
      <c r="E1074">
        <v>4042024</v>
      </c>
      <c r="F1074" s="1" t="s">
        <v>5</v>
      </c>
      <c r="G1074" s="1" t="s">
        <v>446</v>
      </c>
      <c r="H1074">
        <v>310682.82</v>
      </c>
      <c r="I1074">
        <v>694.56</v>
      </c>
      <c r="J1074" s="1" t="s">
        <v>66</v>
      </c>
    </row>
    <row r="1075" spans="1:10" x14ac:dyDescent="0.25">
      <c r="A1075" s="1" t="s">
        <v>886</v>
      </c>
      <c r="B1075">
        <v>53.42</v>
      </c>
      <c r="C1075" s="1" t="s">
        <v>1013</v>
      </c>
      <c r="D1075">
        <v>12</v>
      </c>
      <c r="E1075">
        <v>4042024</v>
      </c>
      <c r="F1075" s="1" t="s">
        <v>5</v>
      </c>
      <c r="G1075" s="1" t="s">
        <v>1014</v>
      </c>
      <c r="H1075">
        <v>310682.82</v>
      </c>
      <c r="I1075">
        <v>641.04</v>
      </c>
      <c r="J1075" s="1" t="s">
        <v>66</v>
      </c>
    </row>
    <row r="1076" spans="1:10" x14ac:dyDescent="0.25">
      <c r="A1076" s="1" t="s">
        <v>886</v>
      </c>
      <c r="B1076">
        <v>2.4900000000000002</v>
      </c>
      <c r="C1076" s="1" t="s">
        <v>839</v>
      </c>
      <c r="D1076">
        <v>36</v>
      </c>
      <c r="E1076">
        <v>4042024</v>
      </c>
      <c r="F1076" s="1" t="s">
        <v>5</v>
      </c>
      <c r="G1076" s="1" t="s">
        <v>840</v>
      </c>
      <c r="H1076">
        <v>310682.82</v>
      </c>
      <c r="I1076">
        <v>89.64</v>
      </c>
      <c r="J1076" s="1" t="s">
        <v>66</v>
      </c>
    </row>
    <row r="1077" spans="1:10" x14ac:dyDescent="0.25">
      <c r="A1077" s="1" t="s">
        <v>886</v>
      </c>
      <c r="B1077">
        <v>4.67</v>
      </c>
      <c r="C1077" s="1" t="s">
        <v>717</v>
      </c>
      <c r="D1077">
        <v>300</v>
      </c>
      <c r="E1077">
        <v>4042024</v>
      </c>
      <c r="F1077" s="1" t="s">
        <v>5</v>
      </c>
      <c r="G1077" s="1" t="s">
        <v>718</v>
      </c>
      <c r="H1077">
        <v>310682.82</v>
      </c>
      <c r="I1077">
        <v>1401</v>
      </c>
      <c r="J1077" s="1" t="s">
        <v>47</v>
      </c>
    </row>
    <row r="1078" spans="1:10" x14ac:dyDescent="0.25">
      <c r="A1078" s="1" t="s">
        <v>886</v>
      </c>
      <c r="B1078">
        <v>41.74</v>
      </c>
      <c r="C1078" s="1" t="s">
        <v>1015</v>
      </c>
      <c r="D1078">
        <v>24</v>
      </c>
      <c r="E1078">
        <v>4042024</v>
      </c>
      <c r="F1078" s="1" t="s">
        <v>5</v>
      </c>
      <c r="G1078" s="1" t="s">
        <v>1016</v>
      </c>
      <c r="H1078">
        <v>310682.82</v>
      </c>
      <c r="I1078">
        <v>1001.76</v>
      </c>
      <c r="J1078" s="1" t="s">
        <v>7</v>
      </c>
    </row>
    <row r="1079" spans="1:10" x14ac:dyDescent="0.25">
      <c r="A1079" s="1" t="s">
        <v>886</v>
      </c>
      <c r="B1079">
        <v>41.74</v>
      </c>
      <c r="C1079" s="1" t="s">
        <v>1017</v>
      </c>
      <c r="D1079">
        <v>10</v>
      </c>
      <c r="E1079">
        <v>4042024</v>
      </c>
      <c r="F1079" s="1" t="s">
        <v>5</v>
      </c>
      <c r="G1079" s="1" t="s">
        <v>1018</v>
      </c>
      <c r="H1079">
        <v>310682.82</v>
      </c>
      <c r="I1079">
        <v>417.4</v>
      </c>
      <c r="J1079" s="1" t="s">
        <v>7</v>
      </c>
    </row>
    <row r="1080" spans="1:10" x14ac:dyDescent="0.25">
      <c r="A1080" s="1" t="s">
        <v>886</v>
      </c>
      <c r="B1080">
        <v>97.03</v>
      </c>
      <c r="C1080" s="1" t="s">
        <v>455</v>
      </c>
      <c r="D1080">
        <v>4</v>
      </c>
      <c r="E1080">
        <v>4042024</v>
      </c>
      <c r="F1080" s="1" t="s">
        <v>19</v>
      </c>
      <c r="G1080" s="1" t="s">
        <v>456</v>
      </c>
      <c r="H1080">
        <v>310682.82</v>
      </c>
      <c r="I1080">
        <v>388.12</v>
      </c>
      <c r="J1080" s="1" t="s">
        <v>66</v>
      </c>
    </row>
    <row r="1081" spans="1:10" x14ac:dyDescent="0.25">
      <c r="A1081" s="1" t="s">
        <v>886</v>
      </c>
      <c r="B1081">
        <v>0.64</v>
      </c>
      <c r="C1081" s="1" t="s">
        <v>459</v>
      </c>
      <c r="D1081">
        <v>50</v>
      </c>
      <c r="E1081">
        <v>4042024</v>
      </c>
      <c r="F1081" s="1" t="s">
        <v>5</v>
      </c>
      <c r="G1081" s="1" t="s">
        <v>460</v>
      </c>
      <c r="H1081">
        <v>310682.82</v>
      </c>
      <c r="I1081">
        <v>32</v>
      </c>
      <c r="J1081" s="1" t="s">
        <v>47</v>
      </c>
    </row>
    <row r="1082" spans="1:10" x14ac:dyDescent="0.25">
      <c r="A1082" s="1" t="s">
        <v>886</v>
      </c>
      <c r="B1082">
        <v>7.6</v>
      </c>
      <c r="C1082" s="1" t="s">
        <v>461</v>
      </c>
      <c r="D1082">
        <v>50</v>
      </c>
      <c r="E1082">
        <v>4042024</v>
      </c>
      <c r="F1082" s="1" t="s">
        <v>19</v>
      </c>
      <c r="G1082" s="1" t="s">
        <v>462</v>
      </c>
      <c r="H1082">
        <v>310682.82</v>
      </c>
      <c r="I1082">
        <v>380</v>
      </c>
      <c r="J1082" s="1" t="s">
        <v>66</v>
      </c>
    </row>
    <row r="1083" spans="1:10" x14ac:dyDescent="0.25">
      <c r="A1083" s="1" t="s">
        <v>886</v>
      </c>
      <c r="B1083">
        <v>7.12</v>
      </c>
      <c r="C1083" s="1" t="s">
        <v>465</v>
      </c>
      <c r="D1083">
        <v>20</v>
      </c>
      <c r="E1083">
        <v>4042024</v>
      </c>
      <c r="F1083" s="1" t="s">
        <v>5</v>
      </c>
      <c r="G1083" s="1" t="s">
        <v>466</v>
      </c>
      <c r="H1083">
        <v>310682.82</v>
      </c>
      <c r="I1083">
        <v>142.4</v>
      </c>
      <c r="J1083" s="1" t="s">
        <v>59</v>
      </c>
    </row>
    <row r="1084" spans="1:10" x14ac:dyDescent="0.25">
      <c r="A1084" s="1" t="s">
        <v>886</v>
      </c>
      <c r="B1084">
        <v>17.13</v>
      </c>
      <c r="C1084" s="1" t="s">
        <v>1019</v>
      </c>
      <c r="D1084">
        <v>20</v>
      </c>
      <c r="E1084">
        <v>4042024</v>
      </c>
      <c r="F1084" s="1" t="s">
        <v>5</v>
      </c>
      <c r="G1084" s="1" t="s">
        <v>1020</v>
      </c>
      <c r="H1084">
        <v>310682.82</v>
      </c>
      <c r="I1084">
        <v>342.6</v>
      </c>
      <c r="J1084" s="1" t="s">
        <v>59</v>
      </c>
    </row>
    <row r="1085" spans="1:10" x14ac:dyDescent="0.25">
      <c r="A1085" s="1" t="s">
        <v>886</v>
      </c>
      <c r="B1085">
        <v>12.75</v>
      </c>
      <c r="C1085" s="1" t="s">
        <v>723</v>
      </c>
      <c r="D1085">
        <v>20</v>
      </c>
      <c r="E1085">
        <v>4042024</v>
      </c>
      <c r="F1085" s="1" t="s">
        <v>5</v>
      </c>
      <c r="G1085" s="1" t="s">
        <v>724</v>
      </c>
      <c r="H1085">
        <v>310682.82</v>
      </c>
      <c r="I1085">
        <v>255</v>
      </c>
      <c r="J1085" s="1" t="s">
        <v>66</v>
      </c>
    </row>
    <row r="1086" spans="1:10" x14ac:dyDescent="0.25">
      <c r="A1086" s="1" t="s">
        <v>886</v>
      </c>
      <c r="B1086">
        <v>16.84</v>
      </c>
      <c r="C1086" s="1" t="s">
        <v>725</v>
      </c>
      <c r="D1086">
        <v>20</v>
      </c>
      <c r="E1086">
        <v>4042024</v>
      </c>
      <c r="F1086" s="1" t="s">
        <v>5</v>
      </c>
      <c r="G1086" s="1" t="s">
        <v>726</v>
      </c>
      <c r="H1086">
        <v>310682.82</v>
      </c>
      <c r="I1086">
        <v>336.8</v>
      </c>
      <c r="J1086" s="1" t="s">
        <v>66</v>
      </c>
    </row>
    <row r="1087" spans="1:10" x14ac:dyDescent="0.25">
      <c r="A1087" s="1" t="s">
        <v>886</v>
      </c>
      <c r="B1087">
        <v>26.43</v>
      </c>
      <c r="C1087" s="1" t="s">
        <v>1021</v>
      </c>
      <c r="D1087">
        <v>20</v>
      </c>
      <c r="E1087">
        <v>4042024</v>
      </c>
      <c r="F1087" s="1" t="s">
        <v>5</v>
      </c>
      <c r="G1087" s="1" t="s">
        <v>1022</v>
      </c>
      <c r="H1087">
        <v>310682.82</v>
      </c>
      <c r="I1087">
        <v>528.6</v>
      </c>
      <c r="J1087" s="1" t="s">
        <v>66</v>
      </c>
    </row>
    <row r="1088" spans="1:10" x14ac:dyDescent="0.25">
      <c r="A1088" s="1" t="s">
        <v>886</v>
      </c>
      <c r="B1088">
        <v>6.99</v>
      </c>
      <c r="C1088" s="1" t="s">
        <v>849</v>
      </c>
      <c r="D1088">
        <v>10</v>
      </c>
      <c r="E1088">
        <v>4042024</v>
      </c>
      <c r="F1088" s="1" t="s">
        <v>5</v>
      </c>
      <c r="G1088" s="1" t="s">
        <v>850</v>
      </c>
      <c r="H1088">
        <v>310682.82</v>
      </c>
      <c r="I1088">
        <v>69.900000000000006</v>
      </c>
      <c r="J1088" s="1" t="s">
        <v>66</v>
      </c>
    </row>
    <row r="1089" spans="1:10" x14ac:dyDescent="0.25">
      <c r="A1089" s="1" t="s">
        <v>886</v>
      </c>
      <c r="B1089">
        <v>12.39</v>
      </c>
      <c r="C1089" s="1" t="s">
        <v>467</v>
      </c>
      <c r="D1089">
        <v>20</v>
      </c>
      <c r="E1089">
        <v>4042024</v>
      </c>
      <c r="F1089" s="1" t="s">
        <v>5</v>
      </c>
      <c r="G1089" s="1" t="s">
        <v>468</v>
      </c>
      <c r="H1089">
        <v>310682.82</v>
      </c>
      <c r="I1089">
        <v>247.8</v>
      </c>
      <c r="J1089" s="1" t="s">
        <v>59</v>
      </c>
    </row>
    <row r="1090" spans="1:10" x14ac:dyDescent="0.25">
      <c r="A1090" s="1" t="s">
        <v>886</v>
      </c>
      <c r="B1090">
        <v>28.72</v>
      </c>
      <c r="C1090" s="1" t="s">
        <v>469</v>
      </c>
      <c r="D1090">
        <v>16</v>
      </c>
      <c r="E1090">
        <v>4042024</v>
      </c>
      <c r="F1090" s="1" t="s">
        <v>19</v>
      </c>
      <c r="G1090" s="1" t="s">
        <v>470</v>
      </c>
      <c r="H1090">
        <v>310682.82</v>
      </c>
      <c r="I1090">
        <v>459.52</v>
      </c>
      <c r="J1090" s="1" t="s">
        <v>59</v>
      </c>
    </row>
    <row r="1091" spans="1:10" x14ac:dyDescent="0.25">
      <c r="A1091" s="1" t="s">
        <v>886</v>
      </c>
      <c r="B1091">
        <v>35.46</v>
      </c>
      <c r="C1091" s="1" t="s">
        <v>471</v>
      </c>
      <c r="D1091">
        <v>2</v>
      </c>
      <c r="E1091">
        <v>4042024</v>
      </c>
      <c r="F1091" s="1" t="s">
        <v>19</v>
      </c>
      <c r="G1091" s="1" t="s">
        <v>472</v>
      </c>
      <c r="H1091">
        <v>310682.82</v>
      </c>
      <c r="I1091">
        <v>70.92</v>
      </c>
      <c r="J1091" s="1" t="s">
        <v>66</v>
      </c>
    </row>
    <row r="1092" spans="1:10" x14ac:dyDescent="0.25">
      <c r="A1092" s="1" t="s">
        <v>886</v>
      </c>
      <c r="B1092">
        <v>13.38</v>
      </c>
      <c r="C1092" s="1" t="s">
        <v>473</v>
      </c>
      <c r="D1092">
        <v>48</v>
      </c>
      <c r="E1092">
        <v>4042024</v>
      </c>
      <c r="F1092" s="1" t="s">
        <v>5</v>
      </c>
      <c r="G1092" s="1" t="s">
        <v>474</v>
      </c>
      <c r="H1092">
        <v>310682.82</v>
      </c>
      <c r="I1092">
        <v>642.24</v>
      </c>
      <c r="J1092" s="1" t="s">
        <v>66</v>
      </c>
    </row>
    <row r="1093" spans="1:10" x14ac:dyDescent="0.25">
      <c r="A1093" s="1" t="s">
        <v>886</v>
      </c>
      <c r="B1093">
        <v>119.93</v>
      </c>
      <c r="C1093" s="1" t="s">
        <v>1023</v>
      </c>
      <c r="D1093">
        <v>6</v>
      </c>
      <c r="E1093">
        <v>4042024</v>
      </c>
      <c r="F1093" s="1" t="s">
        <v>5</v>
      </c>
      <c r="G1093" s="1" t="s">
        <v>1024</v>
      </c>
      <c r="H1093">
        <v>310682.82</v>
      </c>
      <c r="I1093">
        <v>719.58</v>
      </c>
      <c r="J1093" s="1" t="s">
        <v>66</v>
      </c>
    </row>
    <row r="1094" spans="1:10" x14ac:dyDescent="0.25">
      <c r="A1094" s="1" t="s">
        <v>886</v>
      </c>
      <c r="B1094">
        <v>95.4</v>
      </c>
      <c r="C1094" s="1" t="s">
        <v>1025</v>
      </c>
      <c r="D1094">
        <v>8</v>
      </c>
      <c r="E1094">
        <v>4042024</v>
      </c>
      <c r="F1094" s="1" t="s">
        <v>19</v>
      </c>
      <c r="G1094" s="1" t="s">
        <v>1026</v>
      </c>
      <c r="H1094">
        <v>310682.82</v>
      </c>
      <c r="I1094">
        <v>763.2</v>
      </c>
      <c r="J1094" s="1" t="s">
        <v>66</v>
      </c>
    </row>
    <row r="1095" spans="1:10" x14ac:dyDescent="0.25">
      <c r="A1095" s="1" t="s">
        <v>886</v>
      </c>
      <c r="B1095">
        <v>73.040000000000006</v>
      </c>
      <c r="C1095" s="1" t="s">
        <v>475</v>
      </c>
      <c r="D1095">
        <v>4</v>
      </c>
      <c r="E1095">
        <v>4042024</v>
      </c>
      <c r="F1095" s="1" t="s">
        <v>19</v>
      </c>
      <c r="G1095" s="1" t="s">
        <v>476</v>
      </c>
      <c r="H1095">
        <v>310682.82</v>
      </c>
      <c r="I1095">
        <v>292.16000000000003</v>
      </c>
      <c r="J1095" s="1" t="s">
        <v>66</v>
      </c>
    </row>
    <row r="1096" spans="1:10" x14ac:dyDescent="0.25">
      <c r="A1096" s="1" t="s">
        <v>886</v>
      </c>
      <c r="B1096">
        <v>112.7</v>
      </c>
      <c r="C1096" s="1" t="s">
        <v>1027</v>
      </c>
      <c r="D1096">
        <v>6</v>
      </c>
      <c r="E1096">
        <v>4042024</v>
      </c>
      <c r="F1096" s="1" t="s">
        <v>19</v>
      </c>
      <c r="G1096" s="1" t="s">
        <v>1028</v>
      </c>
      <c r="H1096">
        <v>310682.82</v>
      </c>
      <c r="I1096">
        <v>676.2</v>
      </c>
      <c r="J1096" s="1" t="s">
        <v>66</v>
      </c>
    </row>
    <row r="1097" spans="1:10" x14ac:dyDescent="0.25">
      <c r="A1097" s="1" t="s">
        <v>886</v>
      </c>
      <c r="B1097">
        <v>15.97</v>
      </c>
      <c r="C1097" s="1" t="s">
        <v>477</v>
      </c>
      <c r="D1097">
        <v>15</v>
      </c>
      <c r="E1097">
        <v>4042024</v>
      </c>
      <c r="F1097" s="1" t="s">
        <v>5</v>
      </c>
      <c r="G1097" s="1" t="s">
        <v>478</v>
      </c>
      <c r="H1097">
        <v>310682.82</v>
      </c>
      <c r="I1097">
        <v>239.55</v>
      </c>
      <c r="J1097" s="1" t="s">
        <v>47</v>
      </c>
    </row>
    <row r="1098" spans="1:10" x14ac:dyDescent="0.25">
      <c r="A1098" s="1" t="s">
        <v>886</v>
      </c>
      <c r="B1098">
        <v>29.36</v>
      </c>
      <c r="C1098" s="1" t="s">
        <v>479</v>
      </c>
      <c r="D1098">
        <v>15</v>
      </c>
      <c r="E1098">
        <v>4042024</v>
      </c>
      <c r="F1098" s="1" t="s">
        <v>5</v>
      </c>
      <c r="G1098" s="1" t="s">
        <v>480</v>
      </c>
      <c r="H1098">
        <v>310682.82</v>
      </c>
      <c r="I1098">
        <v>440.4</v>
      </c>
      <c r="J1098" s="1" t="s">
        <v>52</v>
      </c>
    </row>
    <row r="1099" spans="1:10" x14ac:dyDescent="0.25">
      <c r="A1099" s="1" t="s">
        <v>886</v>
      </c>
      <c r="B1099">
        <v>17.98</v>
      </c>
      <c r="C1099" s="1" t="s">
        <v>727</v>
      </c>
      <c r="D1099">
        <v>12</v>
      </c>
      <c r="E1099">
        <v>4042024</v>
      </c>
      <c r="F1099" s="1" t="s">
        <v>5</v>
      </c>
      <c r="G1099" s="1" t="s">
        <v>728</v>
      </c>
      <c r="H1099">
        <v>310682.82</v>
      </c>
      <c r="I1099">
        <v>215.76</v>
      </c>
      <c r="J1099" s="1" t="s">
        <v>66</v>
      </c>
    </row>
    <row r="1100" spans="1:10" x14ac:dyDescent="0.25">
      <c r="A1100" s="1" t="s">
        <v>886</v>
      </c>
      <c r="B1100">
        <v>13.29</v>
      </c>
      <c r="C1100" s="1" t="s">
        <v>485</v>
      </c>
      <c r="D1100">
        <v>24</v>
      </c>
      <c r="E1100">
        <v>4042024</v>
      </c>
      <c r="F1100" s="1" t="s">
        <v>5</v>
      </c>
      <c r="G1100" s="1" t="s">
        <v>486</v>
      </c>
      <c r="H1100">
        <v>310682.82</v>
      </c>
      <c r="I1100">
        <v>318.95999999999998</v>
      </c>
      <c r="J1100" s="1" t="s">
        <v>59</v>
      </c>
    </row>
    <row r="1101" spans="1:10" x14ac:dyDescent="0.25">
      <c r="A1101" s="1" t="s">
        <v>886</v>
      </c>
      <c r="B1101">
        <v>2.54</v>
      </c>
      <c r="C1101" s="1" t="s">
        <v>729</v>
      </c>
      <c r="D1101">
        <v>288</v>
      </c>
      <c r="E1101">
        <v>4042024</v>
      </c>
      <c r="F1101" s="1" t="s">
        <v>5</v>
      </c>
      <c r="G1101" s="1" t="s">
        <v>730</v>
      </c>
      <c r="H1101">
        <v>310682.82</v>
      </c>
      <c r="I1101">
        <v>731.52</v>
      </c>
      <c r="J1101" s="1" t="s">
        <v>59</v>
      </c>
    </row>
    <row r="1102" spans="1:10" x14ac:dyDescent="0.25">
      <c r="A1102" s="1" t="s">
        <v>886</v>
      </c>
      <c r="B1102">
        <v>38.03</v>
      </c>
      <c r="C1102" s="1" t="s">
        <v>487</v>
      </c>
      <c r="D1102">
        <v>36</v>
      </c>
      <c r="E1102">
        <v>4042024</v>
      </c>
      <c r="F1102" s="1" t="s">
        <v>19</v>
      </c>
      <c r="G1102" s="1" t="s">
        <v>488</v>
      </c>
      <c r="H1102">
        <v>310682.82</v>
      </c>
      <c r="I1102">
        <v>1369.08</v>
      </c>
      <c r="J1102" s="1" t="s">
        <v>66</v>
      </c>
    </row>
    <row r="1103" spans="1:10" x14ac:dyDescent="0.25">
      <c r="A1103" s="1" t="s">
        <v>886</v>
      </c>
      <c r="B1103">
        <v>22.3</v>
      </c>
      <c r="C1103" s="1" t="s">
        <v>1029</v>
      </c>
      <c r="D1103">
        <v>12</v>
      </c>
      <c r="E1103">
        <v>4042024</v>
      </c>
      <c r="F1103" s="1" t="s">
        <v>5</v>
      </c>
      <c r="G1103" s="1" t="s">
        <v>1030</v>
      </c>
      <c r="H1103">
        <v>310682.82</v>
      </c>
      <c r="I1103">
        <v>267.60000000000002</v>
      </c>
      <c r="J1103" s="1" t="s">
        <v>66</v>
      </c>
    </row>
    <row r="1104" spans="1:10" x14ac:dyDescent="0.25">
      <c r="A1104" s="1" t="s">
        <v>886</v>
      </c>
      <c r="B1104">
        <v>48.94</v>
      </c>
      <c r="C1104" s="1" t="s">
        <v>489</v>
      </c>
      <c r="D1104">
        <v>12</v>
      </c>
      <c r="E1104">
        <v>4042024</v>
      </c>
      <c r="F1104" s="1" t="s">
        <v>5</v>
      </c>
      <c r="G1104" s="1" t="s">
        <v>490</v>
      </c>
      <c r="H1104">
        <v>310682.82</v>
      </c>
      <c r="I1104">
        <v>587.28</v>
      </c>
      <c r="J1104" s="1" t="s">
        <v>66</v>
      </c>
    </row>
    <row r="1105" spans="1:10" x14ac:dyDescent="0.25">
      <c r="A1105" s="1" t="s">
        <v>886</v>
      </c>
      <c r="B1105">
        <v>59.39</v>
      </c>
      <c r="C1105" s="1" t="s">
        <v>855</v>
      </c>
      <c r="D1105">
        <v>12</v>
      </c>
      <c r="E1105">
        <v>4042024</v>
      </c>
      <c r="F1105" s="1" t="s">
        <v>5</v>
      </c>
      <c r="G1105" s="1" t="s">
        <v>856</v>
      </c>
      <c r="H1105">
        <v>310682.82</v>
      </c>
      <c r="I1105">
        <v>712.68</v>
      </c>
      <c r="J1105" s="1" t="s">
        <v>66</v>
      </c>
    </row>
    <row r="1106" spans="1:10" x14ac:dyDescent="0.25">
      <c r="A1106" s="1" t="s">
        <v>886</v>
      </c>
      <c r="B1106">
        <v>93.62</v>
      </c>
      <c r="C1106" s="1" t="s">
        <v>493</v>
      </c>
      <c r="D1106">
        <v>20</v>
      </c>
      <c r="E1106">
        <v>4042024</v>
      </c>
      <c r="F1106" s="1" t="s">
        <v>5</v>
      </c>
      <c r="G1106" s="1" t="s">
        <v>494</v>
      </c>
      <c r="H1106">
        <v>310682.82</v>
      </c>
      <c r="I1106">
        <v>1872.4</v>
      </c>
      <c r="J1106" s="1" t="s">
        <v>66</v>
      </c>
    </row>
    <row r="1107" spans="1:10" x14ac:dyDescent="0.25">
      <c r="A1107" s="1" t="s">
        <v>886</v>
      </c>
      <c r="B1107">
        <v>28.71</v>
      </c>
      <c r="C1107" s="1" t="s">
        <v>497</v>
      </c>
      <c r="D1107">
        <v>6</v>
      </c>
      <c r="E1107">
        <v>4042024</v>
      </c>
      <c r="F1107" s="1" t="s">
        <v>19</v>
      </c>
      <c r="G1107" s="1" t="s">
        <v>498</v>
      </c>
      <c r="H1107">
        <v>310682.82</v>
      </c>
      <c r="I1107">
        <v>172.26</v>
      </c>
      <c r="J1107" s="1" t="s">
        <v>66</v>
      </c>
    </row>
    <row r="1108" spans="1:10" x14ac:dyDescent="0.25">
      <c r="A1108" s="1" t="s">
        <v>886</v>
      </c>
      <c r="B1108">
        <v>68.3</v>
      </c>
      <c r="C1108" s="1" t="s">
        <v>499</v>
      </c>
      <c r="D1108">
        <v>10</v>
      </c>
      <c r="E1108">
        <v>4042024</v>
      </c>
      <c r="F1108" s="1" t="s">
        <v>5</v>
      </c>
      <c r="G1108" s="1" t="s">
        <v>500</v>
      </c>
      <c r="H1108">
        <v>310682.82</v>
      </c>
      <c r="I1108">
        <v>683</v>
      </c>
      <c r="J1108" s="1" t="s">
        <v>66</v>
      </c>
    </row>
    <row r="1109" spans="1:10" x14ac:dyDescent="0.25">
      <c r="A1109" s="1" t="s">
        <v>886</v>
      </c>
      <c r="B1109">
        <v>243.85</v>
      </c>
      <c r="C1109" s="1" t="s">
        <v>501</v>
      </c>
      <c r="D1109">
        <v>10</v>
      </c>
      <c r="E1109">
        <v>4042024</v>
      </c>
      <c r="F1109" s="1" t="s">
        <v>5</v>
      </c>
      <c r="G1109" s="1" t="s">
        <v>502</v>
      </c>
      <c r="H1109">
        <v>310682.82</v>
      </c>
      <c r="I1109">
        <v>2438.5</v>
      </c>
      <c r="J1109" s="1" t="s">
        <v>66</v>
      </c>
    </row>
    <row r="1110" spans="1:10" x14ac:dyDescent="0.25">
      <c r="A1110" s="1" t="s">
        <v>886</v>
      </c>
      <c r="B1110">
        <v>36.64</v>
      </c>
      <c r="C1110" s="1" t="s">
        <v>1031</v>
      </c>
      <c r="D1110">
        <v>12</v>
      </c>
      <c r="E1110">
        <v>4042024</v>
      </c>
      <c r="F1110" s="1" t="s">
        <v>5</v>
      </c>
      <c r="G1110" s="1" t="s">
        <v>1032</v>
      </c>
      <c r="H1110">
        <v>310682.82</v>
      </c>
      <c r="I1110">
        <v>439.68</v>
      </c>
      <c r="J1110" s="1" t="s">
        <v>66</v>
      </c>
    </row>
    <row r="1111" spans="1:10" x14ac:dyDescent="0.25">
      <c r="A1111" s="1" t="s">
        <v>886</v>
      </c>
      <c r="B1111">
        <v>86.27</v>
      </c>
      <c r="C1111" s="1" t="s">
        <v>503</v>
      </c>
      <c r="D1111">
        <v>100</v>
      </c>
      <c r="E1111">
        <v>4042024</v>
      </c>
      <c r="F1111" s="1" t="s">
        <v>5</v>
      </c>
      <c r="G1111" s="1" t="s">
        <v>504</v>
      </c>
      <c r="H1111">
        <v>310682.82</v>
      </c>
      <c r="I1111">
        <v>8627</v>
      </c>
      <c r="J1111" s="1" t="s">
        <v>7</v>
      </c>
    </row>
    <row r="1112" spans="1:10" x14ac:dyDescent="0.25">
      <c r="A1112" s="1" t="s">
        <v>886</v>
      </c>
      <c r="B1112">
        <v>35.700000000000003</v>
      </c>
      <c r="C1112" s="1" t="s">
        <v>731</v>
      </c>
      <c r="D1112">
        <v>100</v>
      </c>
      <c r="E1112">
        <v>4042024</v>
      </c>
      <c r="F1112" s="1" t="s">
        <v>5</v>
      </c>
      <c r="G1112" s="1" t="s">
        <v>732</v>
      </c>
      <c r="H1112">
        <v>310682.82</v>
      </c>
      <c r="I1112">
        <v>3570</v>
      </c>
      <c r="J1112" s="1" t="s">
        <v>7</v>
      </c>
    </row>
    <row r="1113" spans="1:10" x14ac:dyDescent="0.25">
      <c r="A1113" s="1" t="s">
        <v>886</v>
      </c>
      <c r="B1113">
        <v>37.25</v>
      </c>
      <c r="C1113" s="1" t="s">
        <v>505</v>
      </c>
      <c r="D1113">
        <v>20</v>
      </c>
      <c r="E1113">
        <v>4042024</v>
      </c>
      <c r="F1113" s="1" t="s">
        <v>5</v>
      </c>
      <c r="G1113" s="1" t="s">
        <v>506</v>
      </c>
      <c r="H1113">
        <v>310682.82</v>
      </c>
      <c r="I1113">
        <v>745</v>
      </c>
      <c r="J1113" s="1" t="s">
        <v>7</v>
      </c>
    </row>
    <row r="1114" spans="1:10" x14ac:dyDescent="0.25">
      <c r="A1114" s="1" t="s">
        <v>886</v>
      </c>
      <c r="B1114">
        <v>63.32</v>
      </c>
      <c r="C1114" s="1" t="s">
        <v>1033</v>
      </c>
      <c r="D1114">
        <v>10</v>
      </c>
      <c r="E1114">
        <v>4042024</v>
      </c>
      <c r="F1114" s="1" t="s">
        <v>19</v>
      </c>
      <c r="G1114" s="1" t="s">
        <v>1034</v>
      </c>
      <c r="H1114">
        <v>310682.82</v>
      </c>
      <c r="I1114">
        <v>633.20000000000005</v>
      </c>
      <c r="J1114" s="1" t="s">
        <v>7</v>
      </c>
    </row>
    <row r="1115" spans="1:10" x14ac:dyDescent="0.25">
      <c r="A1115" s="1" t="s">
        <v>886</v>
      </c>
      <c r="B1115">
        <v>37.96</v>
      </c>
      <c r="C1115" s="1" t="s">
        <v>507</v>
      </c>
      <c r="D1115">
        <v>10</v>
      </c>
      <c r="E1115">
        <v>4042024</v>
      </c>
      <c r="F1115" s="1" t="s">
        <v>5</v>
      </c>
      <c r="G1115" s="1" t="s">
        <v>508</v>
      </c>
      <c r="H1115">
        <v>310682.82</v>
      </c>
      <c r="I1115">
        <v>379.6</v>
      </c>
      <c r="J1115" s="1" t="s">
        <v>7</v>
      </c>
    </row>
    <row r="1116" spans="1:10" x14ac:dyDescent="0.25">
      <c r="A1116" s="1" t="s">
        <v>886</v>
      </c>
      <c r="B1116">
        <v>58.33</v>
      </c>
      <c r="C1116" s="1" t="s">
        <v>1035</v>
      </c>
      <c r="D1116">
        <v>10</v>
      </c>
      <c r="E1116">
        <v>4042024</v>
      </c>
      <c r="F1116" s="1" t="s">
        <v>5</v>
      </c>
      <c r="G1116" s="1" t="s">
        <v>1036</v>
      </c>
      <c r="H1116">
        <v>310682.82</v>
      </c>
      <c r="I1116">
        <v>583.29999999999995</v>
      </c>
      <c r="J1116" s="1" t="s">
        <v>7</v>
      </c>
    </row>
    <row r="1117" spans="1:10" x14ac:dyDescent="0.25">
      <c r="A1117" s="1" t="s">
        <v>886</v>
      </c>
      <c r="B1117">
        <v>117.6</v>
      </c>
      <c r="C1117" s="1" t="s">
        <v>1037</v>
      </c>
      <c r="D1117">
        <v>10</v>
      </c>
      <c r="E1117">
        <v>4042024</v>
      </c>
      <c r="F1117" s="1" t="s">
        <v>5</v>
      </c>
      <c r="G1117" s="1" t="s">
        <v>1038</v>
      </c>
      <c r="H1117">
        <v>310682.82</v>
      </c>
      <c r="I1117">
        <v>1176</v>
      </c>
      <c r="J1117" s="1" t="s">
        <v>7</v>
      </c>
    </row>
    <row r="1118" spans="1:10" x14ac:dyDescent="0.25">
      <c r="A1118" s="1" t="s">
        <v>886</v>
      </c>
      <c r="B1118">
        <v>1.55</v>
      </c>
      <c r="C1118" s="1" t="s">
        <v>511</v>
      </c>
      <c r="D1118">
        <v>80</v>
      </c>
      <c r="E1118">
        <v>4042024</v>
      </c>
      <c r="F1118" s="1" t="s">
        <v>5</v>
      </c>
      <c r="G1118" s="1" t="s">
        <v>512</v>
      </c>
      <c r="H1118">
        <v>310682.82</v>
      </c>
      <c r="I1118">
        <v>124</v>
      </c>
      <c r="J1118" s="1" t="s">
        <v>59</v>
      </c>
    </row>
    <row r="1119" spans="1:10" x14ac:dyDescent="0.25">
      <c r="A1119" s="1" t="s">
        <v>886</v>
      </c>
      <c r="B1119">
        <v>74.88</v>
      </c>
      <c r="C1119" s="1" t="s">
        <v>735</v>
      </c>
      <c r="D1119">
        <v>12</v>
      </c>
      <c r="E1119">
        <v>4042024</v>
      </c>
      <c r="F1119" s="1" t="s">
        <v>19</v>
      </c>
      <c r="G1119" s="1" t="s">
        <v>736</v>
      </c>
      <c r="H1119">
        <v>310682.82</v>
      </c>
      <c r="I1119">
        <v>898.56</v>
      </c>
      <c r="J1119" s="1" t="s">
        <v>66</v>
      </c>
    </row>
    <row r="1120" spans="1:10" x14ac:dyDescent="0.25">
      <c r="A1120" s="1" t="s">
        <v>886</v>
      </c>
      <c r="B1120">
        <v>34.729999999999997</v>
      </c>
      <c r="C1120" s="1" t="s">
        <v>517</v>
      </c>
      <c r="D1120">
        <v>30</v>
      </c>
      <c r="E1120">
        <v>4042024</v>
      </c>
      <c r="F1120" s="1" t="s">
        <v>5</v>
      </c>
      <c r="G1120" s="1" t="s">
        <v>518</v>
      </c>
      <c r="H1120">
        <v>310682.82</v>
      </c>
      <c r="I1120">
        <v>1041.9000000000001</v>
      </c>
      <c r="J1120" s="1" t="s">
        <v>7</v>
      </c>
    </row>
    <row r="1121" spans="1:10" x14ac:dyDescent="0.25">
      <c r="A1121" s="1" t="s">
        <v>886</v>
      </c>
      <c r="B1121">
        <v>43.87</v>
      </c>
      <c r="C1121" s="1" t="s">
        <v>1039</v>
      </c>
      <c r="D1121">
        <v>10</v>
      </c>
      <c r="E1121">
        <v>4042024</v>
      </c>
      <c r="F1121" s="1" t="s">
        <v>5</v>
      </c>
      <c r="G1121" s="1" t="s">
        <v>1040</v>
      </c>
      <c r="H1121">
        <v>310682.82</v>
      </c>
      <c r="I1121">
        <v>438.7</v>
      </c>
      <c r="J1121" s="1" t="s">
        <v>7</v>
      </c>
    </row>
    <row r="1122" spans="1:10" x14ac:dyDescent="0.25">
      <c r="A1122" s="1" t="s">
        <v>886</v>
      </c>
      <c r="B1122">
        <v>2.5</v>
      </c>
      <c r="C1122" s="1" t="s">
        <v>519</v>
      </c>
      <c r="D1122">
        <v>108</v>
      </c>
      <c r="E1122">
        <v>4042024</v>
      </c>
      <c r="F1122" s="1" t="s">
        <v>5</v>
      </c>
      <c r="G1122" s="1" t="s">
        <v>520</v>
      </c>
      <c r="H1122">
        <v>310682.82</v>
      </c>
      <c r="I1122">
        <v>270</v>
      </c>
      <c r="J1122" s="1" t="s">
        <v>59</v>
      </c>
    </row>
    <row r="1123" spans="1:10" x14ac:dyDescent="0.25">
      <c r="A1123" s="1" t="s">
        <v>886</v>
      </c>
      <c r="B1123">
        <v>2.35</v>
      </c>
      <c r="C1123" s="1" t="s">
        <v>1041</v>
      </c>
      <c r="D1123">
        <v>150</v>
      </c>
      <c r="E1123">
        <v>4042024</v>
      </c>
      <c r="F1123" s="1" t="s">
        <v>5</v>
      </c>
      <c r="G1123" s="1" t="s">
        <v>1042</v>
      </c>
      <c r="H1123">
        <v>310682.82</v>
      </c>
      <c r="I1123">
        <v>352.5</v>
      </c>
      <c r="J1123" s="1" t="s">
        <v>59</v>
      </c>
    </row>
    <row r="1124" spans="1:10" x14ac:dyDescent="0.25">
      <c r="A1124" s="1" t="s">
        <v>886</v>
      </c>
      <c r="B1124">
        <v>35.67</v>
      </c>
      <c r="C1124" s="1" t="s">
        <v>739</v>
      </c>
      <c r="D1124">
        <v>12</v>
      </c>
      <c r="E1124">
        <v>4042024</v>
      </c>
      <c r="F1124" s="1" t="s">
        <v>19</v>
      </c>
      <c r="G1124" s="1" t="s">
        <v>740</v>
      </c>
      <c r="H1124">
        <v>310682.82</v>
      </c>
      <c r="I1124">
        <v>428.04</v>
      </c>
      <c r="J1124" s="1" t="s">
        <v>66</v>
      </c>
    </row>
    <row r="1125" spans="1:10" x14ac:dyDescent="0.25">
      <c r="A1125" s="1" t="s">
        <v>886</v>
      </c>
      <c r="B1125">
        <v>7.04</v>
      </c>
      <c r="C1125" s="1" t="s">
        <v>741</v>
      </c>
      <c r="D1125">
        <v>100</v>
      </c>
      <c r="E1125">
        <v>4042024</v>
      </c>
      <c r="F1125" s="1" t="s">
        <v>5</v>
      </c>
      <c r="G1125" s="1" t="s">
        <v>742</v>
      </c>
      <c r="H1125">
        <v>310682.82</v>
      </c>
      <c r="I1125">
        <v>704</v>
      </c>
      <c r="J1125" s="1" t="s">
        <v>59</v>
      </c>
    </row>
    <row r="1126" spans="1:10" x14ac:dyDescent="0.25">
      <c r="A1126" s="1" t="s">
        <v>886</v>
      </c>
      <c r="B1126">
        <v>37.85</v>
      </c>
      <c r="C1126" s="1" t="s">
        <v>521</v>
      </c>
      <c r="D1126">
        <v>30</v>
      </c>
      <c r="E1126">
        <v>4042024</v>
      </c>
      <c r="F1126" s="1" t="s">
        <v>19</v>
      </c>
      <c r="G1126" s="1" t="s">
        <v>522</v>
      </c>
      <c r="H1126">
        <v>310682.82</v>
      </c>
      <c r="I1126">
        <v>1135.5</v>
      </c>
      <c r="J1126" s="1" t="s">
        <v>7</v>
      </c>
    </row>
    <row r="1127" spans="1:10" x14ac:dyDescent="0.25">
      <c r="A1127" s="1" t="s">
        <v>886</v>
      </c>
      <c r="B1127">
        <v>16.600000000000001</v>
      </c>
      <c r="C1127" s="1" t="s">
        <v>151</v>
      </c>
      <c r="D1127">
        <v>48</v>
      </c>
      <c r="E1127">
        <v>4042024</v>
      </c>
      <c r="F1127" s="1" t="s">
        <v>19</v>
      </c>
      <c r="G1127" s="1" t="s">
        <v>152</v>
      </c>
      <c r="H1127">
        <v>310682.82</v>
      </c>
      <c r="I1127">
        <v>796.8</v>
      </c>
      <c r="J1127" s="1" t="s">
        <v>7</v>
      </c>
    </row>
    <row r="1128" spans="1:10" x14ac:dyDescent="0.25">
      <c r="A1128" s="1" t="s">
        <v>886</v>
      </c>
      <c r="B1128">
        <v>38.15</v>
      </c>
      <c r="C1128" s="1" t="s">
        <v>523</v>
      </c>
      <c r="D1128">
        <v>30</v>
      </c>
      <c r="E1128">
        <v>4042024</v>
      </c>
      <c r="F1128" s="1" t="s">
        <v>19</v>
      </c>
      <c r="G1128" s="1" t="s">
        <v>524</v>
      </c>
      <c r="H1128">
        <v>310682.82</v>
      </c>
      <c r="I1128">
        <v>1144.5</v>
      </c>
      <c r="J1128" s="1" t="s">
        <v>7</v>
      </c>
    </row>
    <row r="1129" spans="1:10" x14ac:dyDescent="0.25">
      <c r="A1129" s="1" t="s">
        <v>886</v>
      </c>
      <c r="B1129">
        <v>18.61</v>
      </c>
      <c r="C1129" s="1" t="s">
        <v>925</v>
      </c>
      <c r="D1129">
        <v>24</v>
      </c>
      <c r="E1129">
        <v>4042024</v>
      </c>
      <c r="F1129" s="1" t="s">
        <v>5</v>
      </c>
      <c r="G1129" s="1" t="s">
        <v>926</v>
      </c>
      <c r="H1129">
        <v>310682.82</v>
      </c>
      <c r="I1129">
        <v>446.64</v>
      </c>
      <c r="J1129" s="1" t="s">
        <v>7</v>
      </c>
    </row>
    <row r="1130" spans="1:10" x14ac:dyDescent="0.25">
      <c r="A1130" s="1" t="s">
        <v>886</v>
      </c>
      <c r="B1130">
        <v>37.770000000000003</v>
      </c>
      <c r="C1130" s="1" t="s">
        <v>453</v>
      </c>
      <c r="D1130">
        <v>24</v>
      </c>
      <c r="E1130">
        <v>4042024</v>
      </c>
      <c r="F1130" s="1" t="s">
        <v>19</v>
      </c>
      <c r="G1130" s="1" t="s">
        <v>454</v>
      </c>
      <c r="H1130">
        <v>310682.82</v>
      </c>
      <c r="I1130">
        <v>906.48</v>
      </c>
      <c r="J1130" s="1" t="s">
        <v>7</v>
      </c>
    </row>
    <row r="1131" spans="1:10" x14ac:dyDescent="0.25">
      <c r="A1131" s="1" t="s">
        <v>886</v>
      </c>
      <c r="B1131">
        <v>17.91</v>
      </c>
      <c r="C1131" s="1" t="s">
        <v>133</v>
      </c>
      <c r="D1131">
        <v>24</v>
      </c>
      <c r="E1131">
        <v>4042024</v>
      </c>
      <c r="F1131" s="1" t="s">
        <v>19</v>
      </c>
      <c r="G1131" s="1" t="s">
        <v>134</v>
      </c>
      <c r="H1131">
        <v>310682.82</v>
      </c>
      <c r="I1131">
        <v>429.84</v>
      </c>
      <c r="J1131" s="1" t="s">
        <v>7</v>
      </c>
    </row>
    <row r="1132" spans="1:10" x14ac:dyDescent="0.25">
      <c r="A1132" s="1" t="s">
        <v>886</v>
      </c>
      <c r="B1132">
        <v>38.07</v>
      </c>
      <c r="C1132" s="1" t="s">
        <v>525</v>
      </c>
      <c r="D1132">
        <v>60</v>
      </c>
      <c r="E1132">
        <v>4042024</v>
      </c>
      <c r="F1132" s="1" t="s">
        <v>19</v>
      </c>
      <c r="G1132" s="1" t="s">
        <v>526</v>
      </c>
      <c r="H1132">
        <v>310682.82</v>
      </c>
      <c r="I1132">
        <v>2284.1999999999998</v>
      </c>
      <c r="J1132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e a e 8 9 9 - 0 3 9 e - 4 c e 1 - 8 a 0 8 - 1 2 d 5 9 9 8 4 3 f f e "   x m l n s = " h t t p : / / s c h e m a s . m i c r o s o f t . c o m / D a t a M a s h u p " > A A A A A H Y I A A B Q S w M E F A A C A A g A U 2 K O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U 2 K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i j l j 4 e + Y x c A U A A C A W A A A T A B w A R m 9 y b X V s Y X M v U 2 V j d G l v b j E u b S C i G A A o o B Q A A A A A A A A A A A A A A A A A A A A A A A A A A A D t m N 1 u 2 z Y U x + 8 D 5 B 0 I F Q M c Q N A i W Z a 7 d R 3 g y n Z i N P 6 A 5 W Q D m m C g J S Y R K p E u R X f 5 Q B 5 m D 7 C r P U J e b J R k W U c m 3 W Y 3 u 0 p u z B y S 5 3 d 0 S J 4 / p Y y E I m Y U B e W v / e 7 w 4 P A g u 8 W c R O i N M e 7 N k X P s u A Z 6 j x I i D g + Q / J v y + I Z Q a R n c h S S x f m P 8 8 5 K x z 6 1 h n B D L Z 1 Q Q K r K W 0 f / 5 0 p 9 O g u n Z q N / r T y 9 n 0 / l i K P + Z X v Z 7 f 6 w 4 l r i Q Z J e D 3 / 3 B 2 a X f P 7 u c j f y P o 8 k J a k y q b P 0 z V M V i 3 S X Z n X F k I r p O E h M J v i Z H Z h n Z G 0 P G g D N 0 H S e C 4 w h n e d w L v J R x B S S R T z h n f 2 a t M n 4 T E R z e o t a n j z G N r u Q 4 I 7 g l R B h H t T O f J e u U S n 9 f 1 r F o u p u T l H 0 l 5 Y C s p X L N R 2 M k S G q Y y M j 9 5 7 + n c R Q R a j z V / g O C y N 0 K 0 y h + / g f 1 s c C 1 / 0 F h L 9 o l p K U L R 3 o t p p n o c d N r 5 7 a y 6 d T N d t 1 0 6 2 a n b n p 1 s 1 s 3 3 9 b N n + q m f Q z a g G c D o A 2 I N k D a g G k D q A 2 o N s D a g O s A r g O f E 3 A d w H U A 1 w F c B 3 A d w H U A 1 w H c N u C 2 A b c N E w y 4 b c B t A 2 4 b c N u A 2 w b c N u C 6 g O s C r g u 4 L l x Z w H U B 1 w V c F 3 B d w H U B t w O 4 H c D t A G 4 H c D t w S w F u B 3 A 7 g N s B 3 A 7 g e o D r A a 4 H u B 7 g e o D r w b 0 M u B 7 g e o D r A W 4 X c L u A 2 w X c L u B 2 X e P p 9 c C 9 H r j X A / c / H r h a N A c 0 x E v y g C O W o R V n U o Z j 2 a y V c 5 b b B D k l O C I 8 l 2 Z V Z U 3 0 a T O q l y R B i B P M s / f 5 P e K q x i z i F U M h T p e x J N X e F x z T 7 J r x t A x t c b 8 i O W N P U O b j o 1 F d Y d 5 u L z D I 9 o 7 z F A g 5 G Q l y J 4 p y 0 m f h O p U 3 J y Z 7 R l R 4 r p U 7 L 7 o m L F 1 y g m x l z o x l l j q 8 T z I R U / m g P G Y q p u h U 7 X O y 0 r j y + 3 G m D P V n + E Y N h Y c W J W L r m K 7 T J e E b J G W p D C i U C 0 B V b y K y Q k a v d X R O 8 u Q r M 5 I L o f J J F G v G D k l 4 i 1 H E Q o 3 7 c o q j z D m T G 6 M y Y n q / 8 W P J t e H k B q t + A o H F W k 3 T x f N f i f S P I s W Z T z T R n I 8 / q C 6 w 9 E A e k A b 6 Y b j r N W B J r H v M x c o q 9 r F m Y + W 5 X 5 F I M 6 m X p N Y u 4 M O X A d 2 1 j b E g P M a J Z j + Q 0 P K T m C h T Z r u G 8 7 H i l V E / 2 j W u G N d l r a 2 g k U w b 4 2 j P b k T F 3 0 T f G R D N 8 i q A 6 f V F U U W a 1 p O L 4 l l 3 Z k / 5 j W a 3 n o 9 d N W P Z 4 E 4 x B j i x 0 v D 5 b 6 w 7 6 D J N l j K j W t O O r j D I g 6 g s 6 5 j J g 6 A Y 5 8 q y L W c a j z G 3 M p b o d 1 3 f V 6 v P j 6 e a k 7 W S e 0 W 3 P e W R 8 J Q w z o e y l C T q 4 B + Q f P W M N M s n M 5 i / l K K e B j D r K W e z q D m I a A h y z 6 A A I 1 / j 6 J T x 7 Y a I 5 J E Q c b p d o p m S 8 S E O r a C n 2 i f r 1 A p G I 8 W e F 1 x Z t 0 N N d Z O u 9 D U v k z 1 i z T X d Z z P V F G c C 5 y d W 3 d T q Y L + 3 G J x M 5 6 N e o w c o d H n 8 O C H p K s E P D f m U K p P g k M g R a 9 L a F V m z 0 k r Z M s z N U F 7 N W U i K u V 9 O n 7 7 x 2 m 7 v f 2 9 X Y z W b U g z F t 9 L b X Y U F o l r p a K W c p V g + 7 b l X 2 N + 9 W G i e p b h U 1 G r r r z k n N L w v N + O 3 0 u D s T 8 N O V C b Q 3 k p u a 4 U F w l l p Z V M f m 9 K 3 k b u N w D U 0 r V S x W r k a W g X V q d K j S o O a 8 l J I S i k j W + n Y y E U h E P v S 7 / z 3 9 D t F + p s K 0 1 w B R W N e v k D t F y 5 Q H k Q p V Y U 4 b f W o k q C t 6 G x 0 p p K W H T W p 9 K M h G b V I b I W h F I O N A M C S v y 3 y m 7 r e q O V V 9 Q Y V u 6 7 R z a q 8 q c O N 2 t u o t l V 9 3 Z Z T W E J h 2 Y S l c l s d 1 Y J Y 1 s B G 2 c s r 3 d P e 7 4 i 2 9 k O i d g m 3 3 x U b 1 9 4 r 9 M u v a O c m r P v S K G / C i J Y V R 3 3 5 m B O K 0 / 0 f H e 3 v v G 8 Y w W D c m / Q M u Q c P D 2 L 6 I v a 7 f w F Q S w E C L Q A U A A I A C A B T Y o 5 Y t C 6 h U 6 Q A A A D 2 A A A A E g A A A A A A A A A A A A A A A A A A A A A A Q 2 9 u Z m l n L 1 B h Y 2 t h Z 2 U u e G 1 s U E s B A i 0 A F A A C A A g A U 2 K O W A / K 6 a u k A A A A 6 Q A A A B M A A A A A A A A A A A A A A A A A 8 A A A A F t D b 2 5 0 Z W 5 0 X 1 R 5 c G V z X S 5 4 b W x Q S w E C L Q A U A A I A C A B T Y o 5 Y + H v m M X A F A A A g F g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A A A A A A A A H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I l M j A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2 O G Q z Z T E t O T c 5 Y y 0 0 N D E y L W F k M D c t O W Z m N W M z N T c x N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U F S X z I w M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i A y M D I 0 L 1 Z h b G 9 y I H J l Z W 1 w b G F 6 Y W R v L n t Q S U N L S U 5 H I D g g T U F S I D I w M j Q g M T Y w M C w w f S Z x d W 9 0 O y w m c X V v d D t T Z W N 0 a W 9 u M S 9 N Q V I g M j A y N C 9 U a X B v I G N h b W J p Y W R v M S 5 7 U H J j L m 5 l d G 8 s M X 0 m c X V v d D s s J n F 1 b 3 Q 7 U 2 V j d G l v b j E v T U F S I D I w M j Q v V G l w b y B j Y W 1 i a W F k b y 5 7 R G V u b 2 1 p b m F j a c O z b i w x M H 0 m c X V v d D s s J n F 1 b 3 Q 7 U 2 V j d G l v b j E v T U F S I D I w M j Q v V G l w b y B j Y W 1 i a W F k b y 5 7 Q 3 R k L m N v b m Y u L D E x f S Z x d W 9 0 O y w m c X V v d D t T Z W N 0 a W 9 u M S 9 N Q V I g M j A y N C 9 U a X B v I G N h b W J p Y W R v L n t G Z W N o Y S B k b 2 M u L D E 1 f S Z x d W 9 0 O y w m c X V v d D t T Z W N 0 a W 9 u M S 9 N Q V I g M j A y N C 9 U a X B v I G N h b W J p Y W R v L n t T d G F 0 d X M s M T l 9 J n F 1 b 3 Q 7 L C Z x d W 9 0 O 1 N l Y 3 R p b 2 4 x L 0 1 B U i A y M D I 0 L 1 R p c G 8 g Y 2 F t Y m l h Z G 8 u e 0 1 h d G V y a W F s L D M w f S Z x d W 9 0 O y w m c X V v d D t T Z W N 0 a W 9 u M S 9 N Q V I g M j A y N C 9 U a X B v I G N h b W J p Y W R v M i 5 7 I F Z h b G 9 y I G 5 l d G 8 s N 3 0 m c X V v d D s s J n F 1 b 3 Q 7 U 2 V j d G l v b j E v T U F S I D I w M j Q v V G l w b y B j Y W 1 i a W F k b z I u e y A g I C A g I E 5 l d G 8 s O H 0 m c X V v d D s s J n F 1 b 3 Q 7 U 2 V j d G l v b j E v T U F S I D I w M j Q v V G l w b y B j Y W 1 i a W F k b y 5 7 Q 0 F U R U d P U k l B L D c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F S I D I w M j Q v V m F s b 3 I g c m V l b X B s Y X p h Z G 8 u e 1 B J Q 0 t J T k c g O C B N Q V I g M j A y N C A x N j A w L D B 9 J n F 1 b 3 Q 7 L C Z x d W 9 0 O 1 N l Y 3 R p b 2 4 x L 0 1 B U i A y M D I 0 L 1 R p c G 8 g Y 2 F t Y m l h Z G 8 x L n t Q c m M u b m V 0 b y w x f S Z x d W 9 0 O y w m c X V v d D t T Z W N 0 a W 9 u M S 9 N Q V I g M j A y N C 9 U a X B v I G N h b W J p Y W R v L n t E Z W 5 v b W l u Y W N p w 7 N u L D E w f S Z x d W 9 0 O y w m c X V v d D t T Z W N 0 a W 9 u M S 9 N Q V I g M j A y N C 9 U a X B v I G N h b W J p Y W R v L n t D d G Q u Y 2 9 u Z i 4 s M T F 9 J n F 1 b 3 Q 7 L C Z x d W 9 0 O 1 N l Y 3 R p b 2 4 x L 0 1 B U i A y M D I 0 L 1 R p c G 8 g Y 2 F t Y m l h Z G 8 u e 0 Z l Y 2 h h I G R v Y y 4 s M T V 9 J n F 1 b 3 Q 7 L C Z x d W 9 0 O 1 N l Y 3 R p b 2 4 x L 0 1 B U i A y M D I 0 L 1 R p c G 8 g Y 2 F t Y m l h Z G 8 u e 1 N 0 Y X R 1 c y w x O X 0 m c X V v d D s s J n F 1 b 3 Q 7 U 2 V j d G l v b j E v T U F S I D I w M j Q v V G l w b y B j Y W 1 i a W F k b y 5 7 T W F 0 Z X J p Y W w s M z B 9 J n F 1 b 3 Q 7 L C Z x d W 9 0 O 1 N l Y 3 R p b 2 4 x L 0 1 B U i A y M D I 0 L 1 R p c G 8 g Y 2 F t Y m l h Z G 8 y L n s g V m F s b 3 I g b m V 0 b y w 3 f S Z x d W 9 0 O y w m c X V v d D t T Z W N 0 a W 9 u M S 9 N Q V I g M j A y N C 9 U a X B v I G N h b W J p Y W R v M i 5 7 I C A g I C A g T m V 0 b y w 4 f S Z x d W 9 0 O y w m c X V v d D t T Z W N 0 a W 9 u M S 9 N Q V I g M j A y N C 9 U a X B v I G N h b W J p Y W R v L n t D Q V R F R 0 9 S S U E s N z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R U 1 B T k E m c X V v d D s s J n F 1 b 3 Q 7 U H J j L m 5 l d G 8 m c X V v d D s s J n F 1 b 3 Q 7 R G V u b 2 1 p b m F j a c O z b i Z x d W 9 0 O y w m c X V v d D t D d G Q u Y 2 9 u Z i 4 m c X V v d D s s J n F 1 b 3 Q 7 R m V j a G E g Z G 9 j L i Z x d W 9 0 O y w m c X V v d D t T d G F 0 d X M m c X V v d D s s J n F 1 b 3 Q 7 T W F 0 Z X J p Y W w m c X V v d D s s J n F 1 b 3 Q 7 I F Z h b G 9 y I G 5 l d G 8 m c X V v d D s s J n F 1 b 3 Q 7 I C A g I C A g T m V 0 b y Z x d W 9 0 O y w m c X V v d D t D Q V R F R 0 9 S S U E m c X V v d D t d I i A v P j x F b n R y e S B U e X B l P S J G a W x s Q 2 9 s d W 1 u V H l w Z X M i I F Z h b H V l P S J z Q m h F R 0 F 3 T U d C a E V S Q m c 9 P S I g L z 4 8 R W 5 0 c n k g V H l w Z T 0 i R m l s b E x h c 3 R V c G R h d G V k I i B W Y W x 1 Z T 0 i Z D I w M j Q t M D Q t M T R U M T c 6 M T g 6 M z k u O D Q 0 M D U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V I l M j A y M D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N n h S D U A k O p r K l P s w v i j Q A A A A A C A A A A A A A Q Z g A A A A E A A C A A A A A h F g 6 Z n w v h h v S 6 T y q C A x 1 j a D z u L Z b 3 a s t p G v U L z R f W X g A A A A A O g A A A A A I A A C A A A A C 4 Z t k M G 7 S J Q H A X f 6 d 0 H g Q W x Z Q 3 4 u G X C l A / I 9 Z H Y b E j i V A A A A A / 0 Y r n G V Z N j 9 e b n z U T B E K L 2 3 h J T y 9 X v X X 6 E 1 g U / g r b U P x 9 g P b L U / b H T k F Q H a G 7 F q X g H d P f 0 C / e 3 6 d A v t 9 l F E w k d f W 7 L A x u I U l C 7 c Y v R d N U S 0 A A A A B s x t K F o r l B w I T G L k H c q L z k y U f n l X a 0 V I 5 E N 1 X x x i + G J i / x + 8 q 5 d k u N K v n L K V 4 A T h S K e y w n h 6 I h n r 8 Z q 2 U V y n y j < / D a t a M a s h u p > 
</file>

<file path=customXml/itemProps1.xml><?xml version="1.0" encoding="utf-8"?>
<ds:datastoreItem xmlns:ds="http://schemas.openxmlformats.org/officeDocument/2006/customXml" ds:itemID="{A3FF81E8-4AEE-408D-9000-4D8AEF693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MAR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2024-04-13T23:34:19Z</dcterms:created>
  <dcterms:modified xsi:type="dcterms:W3CDTF">2024-04-14T18:37:05Z</dcterms:modified>
</cp:coreProperties>
</file>