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<sst xmlns="http://schemas.openxmlformats.org/spreadsheetml/2006/main" count="29" uniqueCount="28">
  <si>
    <t>descrption</t>
  </si>
  <si>
    <t>url</t>
  </si>
  <si>
    <t>method</t>
  </si>
  <si>
    <t>headers</t>
  </si>
  <si>
    <t>cookies</t>
  </si>
  <si>
    <t>params</t>
  </si>
  <si>
    <t>body</t>
  </si>
  <si>
    <t>file</t>
  </si>
  <si>
    <t>verifytype</t>
  </si>
  <si>
    <t>verify</t>
  </si>
  <si>
    <t>saves_headers</t>
  </si>
  <si>
    <t>saves</t>
  </si>
  <si>
    <t>dbtype</t>
  </si>
  <si>
    <t>db</t>
  </si>
  <si>
    <t>setup_sql</t>
  </si>
  <si>
    <t>teardown_sql</t>
  </si>
  <si>
    <t>登录获取token</t>
  </si>
  <si>
    <t>https://m8-cas-tenant-m8cmp-sdp.tongfuyun-test.com/cas/login?service=http%3A%2F%2Fconsole.coo.tongfuyun-test.com%2Fcas%2Fvalidate&amp;sn=/</t>
  </si>
  <si>
    <t>POST</t>
  </si>
  <si>
    <t>{"Accept":"text/html,application/xhtml+xml,application/xml;q=0.9,image/webp,image/apng,*/*;q=0.8","Referer":"https://m8-cas-tenant-m8cmp-sdp.tongfuyun-test.com/cas/login?service=http%3A%2F%2Fconsole.coo.tongfuyun-test.com%2Fcas%2Fvalidate&amp;sn=/","Accept-Language":"zh-CN,zh;q=0.9","Origin":"https://m8-cas-tenant-m8cmp-sdp.tongfuyun-test.com","Upgrade-Insecure-Requests":"1","Content-Type":"application/x-www-form-urlencoded","Cache-Control":"max-age=0","Accept-Encoding":"gzip, deflate, br","User-Agent":"Mozilla/5.0 (Windows NT 10.0; WOW64) AppleWebKit/537.36 (KHTML, like Gecko) Chrome/63.0.3239.132 Safari/537.36"}</t>
  </si>
  <si>
    <t>{"loginType":"","username":"xiaofei02","password":"13154eff38cce7aeccc729d817f2014b","verificationCode":"","execution":"b215435a-7a05-4af9-9b49-7ebd7ede77ed_ZXlKaGJHY2lPaUpJVXpVeE1pSjkuV00zWFJIaWxkUFZLcVNCbkJYUmFsTVU4ek5rMnRUOXowa1VoVnhGK0lQSnNGSXdYNlM4TDFNTHBBcytxOHQ0aG5JYWxjcDdkV1lOQWhQVW0vM2pBTmgwcVhWOGlmQmtsQjFYekpmZml0aU1XTHM1RmlZQWFsMFY4U2JTV1JaM3g4eklkc2lHd2RDSjR5bTR0eUVrZ0ZlUXZxRGFZcWdYSGI0amVYL0l0RkJzZVNmMVZiaGcwTk83bHNqUWczUk9YZ1k1THB6eERlb0lLTEJxcWtLQno3eUI4djEvSisxN1VPd2lDRXZPK1laQ1kzK1F3akhnWVdpRk5Zc0I2MStBRUoxbTlSeFRDOFNaazl0YlBKMGtuMCsweGxBZHo1UE5DTFpCQ09naU9TZHhGalJZcGtoanNiaFhuYnFvcFJQVEpOUkdxS25VTmg1ODRpNVRhcHRnRjBCQ0Nnb2wyLzQ1eXgzV3ppL1gyZHdTcnlUMFJvNlhCNE1hRUY4elBXSmVVQlJJanQyN0UxbjRTcHQwVWV1U1hZUDlqdG9zaUtsVzlPVTNMdUkzYm02eGlZa0Yvbzdrd1Y3S2dqZ3JmWkF2MVRvNEQ0dXBxUHdLb091QjluMGdsYWZWeTdYa1Nva1VmZ3JhL3haWU12RFA3VWhwYU1WVk5TeTEwUFNURWk3bUxPZGsrRTJpRzhzcmhjWlc4RmU4WndpVEtVanVjdU93WENXSUpZck8wYjgxZEZGdHpDT0VEY0JQU0U1MlZXWFFxbTNTUWlUTEZ1eEVqUjVkU2hsWG80NkhaaXJKeE9lZWIyVEhwdVBPUWs2MEYrRzk2ZUNKZXNaVkQvZUZ6UzFKdnU1aFI4OG1aNElyMGJUM3R6K0Rkd3E1WjVOdEFWS05Ic2ZHN0k3ZkdERjBYeGR1TnhmQ3l5Qk9ZRU9LZHZvNWszU3J4V05rUlY5MEJaVkFGMTlHbm1aM1BjbUNtd1c1RzdNVFZoZXVRWnVtVkdTcVBYK01wY0dzKzd0L2ZPeDFVRkN4aHN3dkZOeWUzeUt5QXduRnorQTNPRXZuNDJDVFJUYi82bjQ0L0o4SFJPT1dHb1dtYWg1VVhTeGhQK1EvNEtBQWw4RHQzM1M2U0d1MGl1MkkxR3MxL0wxRHFwWFRvSFZvKzVqY3hXTkZKZytzVmVqNTlyMzJTVnBPWVZPWkNjb2FreTJzTGVoVVFjOUlicjBsTWp0NmpKWlpNK2s0aWhYalMvWWFMYWpBY3dOd1BxYThFNFZKcW1YS010SEZ4WDlVV1F3OUI3RHM0WG9sT3htWFMwV3N3cTVYK1loaXZrYVcxL1NhWllkWWxMNVhEb2lkN2J0TWJqLzBBdDBJQlY3S2JDNndxbUcvcXJDK2hPZWRkTzFOUXlDbWpwNjNvUkhrQ1lKNFV0RzhvS0FwV3ZQSWgwd3plZTR2eTFwRklEazVoYkl0ZzZFN0hDREw5MUVoMm42MlZQeTNiL0pBOVd5aStNWCs3YTFDNkRzN2Y0V2JZZTRteVpmc3A1NXhEd2VYNjNnTUthR2FWZ1o2TmZrelRzNnNZdG5VcklZR2dxUUxKa255MkY4TVhQeWdUSUtXdVo3dk9heitJWGN4Z2lZQzZ1MDI4MWtDeVNvelUydUVUUmdQUDFBa2t2cGZxSXJMSDZRZDRVSjVaUlkzRnYvOEw2ejlrVUVsOFhmQjhuTWRUMzIxNll6YzJVaEVGeWFubE00TGt5elhORXBKT3pIeEZZSGx5YTkxSEVOK2lwc1pDOTlEWkdURFZXVklWT3dMbDNoeHRRTDM0SFA3TjJtNkJ3Mis1N2h0enhMeUJBOUtkNEszVEI4WEM2VGhkalRSQ3NpU3hDaUtTZ1E5SndFdXZBRDVKdFRLbU1rcjBzaHNFQTYvelFMVTRVWW1IYyt4VUdDeUlCZTJ3OWgxWE56MHBNNVR3bE5KTmVtcXd5KzBKR1BteFNrVnE3Kzl2QzVGZ3lDeCtQZmYxY2FsZzFPb1Q4b1pheDBucDVSTDVlaGRRNWhVa0tvZ1gzZUY5QkxYQkFZOVVaSkovWGNiV2U4cU9xL0NvcjJVOVdTUEFDbTdrM1d3ZUpQY0hJcEF3S3RuczVpcm5KUU0xUVdUZngzWVZyaVFKU21oU3dhZjdTMmRMcWZUUVBmWHJ0dzhjSXRpWmlYRUduRFA2UDFjTVRRNGhNR1ZuZkNmNjU2aVNEWC93azNOWVVuRHEzV1hNS3Z2VHdEbjJGc1ZNellsVkpscTYzRUxPakMrYVdSZ3pQcWJrYlpaSGxUZ0xDcCs2Q0JvWHB5N0NTMjdRZi81b1plOEE2NmpZU0FqUU9QMWpyNTU2UTRMUXFDdFhpWjdhMHA0aVg4VzVySDQ0aW9yaEhoZTRjMk5raXJHSHBxTzl5SXVGcGVSblVIaHhnZVJPWlBWRXlER2NKZSt2Um1sVWZIeGpkQ2JwSmtuRmNKaEJHMzZINzJNTkZtb2ZFR25DdWk1YmJETno0TlVYZzVtNGhNVE1PMDErQjAzd1dPU0JSOEZtR1V1a2N6dTZMMk1udUtKb3RuNzRTT1JWZUkxbERoQUJRQmRkVCtwZUVOeXNrOTJIcUllZDEzOVZxNjNadlF4R01tbHE5WFNtZDhDSmlMNWo3YUxDK0FrMVNvWkJZRTFGTVFOM1YwQnhGVGlZRlFYVUhOL0xXZGZQZGQrRXA2RWplUFlHblM3OWVUNjNPUXdZV0JFV2NxZzJzcXJ4UnBrUktVb2locFRxY3Z4K2wwYXF0TVRvN2RLQ2w2OUFlYk4xZjdiVzR2d0dmTEdDZ1NmQXNOMjJxaU1wdHJjS3VqcEpMcXlRSW55YWRTdWpEbmlzb3h4VTgzbVRsV05JMGxyVkhkcDBkeWo3ajQ5M3oyLzVGblJaVHZ3YVErWTBRUkNKUWZZVVhSR0ZHZnBnM2QyZWNTbHlpYTFxOWNpSEFlYzVtR1NwTkVPd2YwQXdUbXp4aVl4anF6cmlZVnIxd1ZpZ3V5V0MrVHBCOTVuaUsxQ2VmK1QzOWg4OENCSEdxd3NWVXhHbTlqT2hVWFFPOUlkdDNVWCtkQW9RY2tWYUNOVmVsQy90bFdWbmkxcFZVcXY5OE55dmlZZlR1REdjM05CWUhIVk1iNitNSVp2NXhXTXE4YmtQSG5GM0N2aTNYeDRzWkhmU25ZWVB1UFpCTjlPRGtxV202dFRadVZoTW14c2FUQldWZzlwdE1LZjcvQTJ1R0pvQ01YZ0Noa0N2VlB2VTlKSzB4endvbmxEZzdrelNtY1pCVW9GVHN0czY0RThOUjRQcmY5RndyMXRKa1BDRWFnL0hadTNUZVB6T1pHNnRnVys4VEUvVzNzR21iSzVDS0djVjNydmxScjhSQ2JGLzBOdHNKd29Cb1BsVmhjLzR3Nk41anU5eGRBYlg0SGZQdkw0emszVU1tTGpBeDFvTGQxdm5VK3djMllvc1RtemdNeWhLV0FMK3d6Q0hxM1RvNm5qUzJHMEhDYy9zUFEyNnJ5NEt2M1JDNlRBdXFNcGFOSlF0a0JZbzBldmVtTU5uM0pwc3VHMFBKVnFkZ0RMb0sxb3RzMEZsem5TaWk2YmVmcWdoREJTTW5kQXFFNGtNNUxJei9uRkhnTDhZMHpMRmErUTllNFdOaTBvdGoxYXo5WGd0WHJCKzFCbGtXZHJ5U1JTUUNQMVhjZng4Vi9say8xRUFkRmFpZVZ1QmRCSTlGcjdJN0E5eE4zY1BFd2IvZ3cxeHN5U1lHYm90T1RCSkFWd0pYc3dXdHdzM0FXaDZJaktiUW84QWUycXFQWE5RbVVnZjY1aXJpWEpXMU9lL2gzVjdiZzU5R0tIMFVUbngyNXNwKzRkaXdCQVhpbUdJNHFYTWJqQUZkWFhqZFJaNmRIYy9QbEI4SDJBZUt2c1djZjA1TzVyTHc5ZU5qMjNLcHpCdFhmZXZPWmNZM3pLRWFHQjA3ZmJ6TzZBajBQL2IwNFdsK09aZTB3N0w3bWhYREo1Zi9RWVBGcHVMS1JTWFlWTG1SWFFtVDQxUWU1ZmgrMG1TUDFUWWw3K0hnRGxkNWtoMVk5NHRMUFhrclhrQ3ZENFo0YU0zWTVUYjByTEVTZW4vTWZheHlZcFNaWU10M2NFK25xTkQyeVF3ajVIbE41Z1hQcnlxdHBqajNWUDN1djY5OS9XSUNxdStiQUNYREcwSUJCQ01QVkZPeEgzeFFmYkVUcFIvVnNJelA5aEk1MnBSNDJnRSt3M0kudmlEZGp0NnNnVmlETkUtSC1mcVZJeGhNUTJUM2tBejJ1dEJnUTRSM2FKSXBEallvbUVQQUxrcWlyei1Cai1raUxXbmtiYWFib3NCSVNycURBd3NMaEE=","_eventId":"submit","geolocation":""}</t>
  </si>
  <si>
    <t>token=CcsyunPortalToken=(.*?), paas</t>
  </si>
  <si>
    <t>添加任务接口</t>
  </si>
  <si>
    <t>http://m8cmp-sdpm8-gateway-tenant.tongfuyun-test.com/ccsyun/task</t>
  </si>
  <si>
    <t>{"Accept":"application/json, text/plain, */*","Referer":"http://console.coo.tongfuyun-test.com/","Accept-Language":"zh-CN,zh;q=0.9","Origin":"http://console.coo.tongfuyun-test.com","Upgrade-Insecure-Requests":"1","Content-Type":"application/json; charset=UTF-8","M8-Menu-Id":"9994","User-Agent":"Mozilla/5.0 (Windows NT 10.0; WOW64) AppleWebKit/537.36 (KHTML, like Gecko) Chrome/63.0.3239.132 Safari/537.36","M8-Application-Code":"COO_WORKBENCH","Authorization":"Bearer ${token}"}</t>
  </si>
  <si>
    <t>{"title":"rcp13o","assignto":"xiaofei02","milestone_id":321,"tasklvl":"level3","tasktype":"demand","project_id":647,"due_date":"2019-12-1","description":""}</t>
  </si>
  <si>
    <t>包含</t>
  </si>
  <si>
    <t>保存出现异常. 任务或=$.message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</si>
</sst>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u/>
      <sz val="11"/>
      <color rgb="FF0000FF"/>
      <name val="宋体"/>
      <charset val="134"/>
      <scheme val="minor"/>
    </font>
    <font>
      <sz val="10.5"/>
      <color theme="1"/>
      <name val="微软雅黑"/>
      <charset val="134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3999450666829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5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8" borderId="7" applyNumberFormat="0" applyFon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0" fontId="20" fillId="3" borderId="8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3" fillId="0" borderId="1" xfId="10" applyBorder="1">
      <alignment vertical="center"/>
    </xf>
    <xf numFmtId="0" fontId="1" fillId="0" borderId="1" xfId="0" applyFont="1" applyBorder="1" applyAlignment="1">
      <alignment vertical="center"/>
    </xf>
    <xf numFmtId="0" fontId="3" fillId="0" borderId="1" xfId="10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m8-cas-tenant-m8cmp-sdp.tongfuyun-test.com/cas/login?service=http%3A%2F%2Fconsole.coo.tongfuyun-test.com%2Fcas%2Fvalidate&amp;sn=/" TargetMode="External"/><Relationship Id="rId1" Type="http://schemas.openxmlformats.org/officeDocument/2006/relationships/hyperlink" Target="http://m8cmp-sdpm8-gateway-tenant.tongfuyun-test.com/ccsyun/tas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7"/>
  <sheetViews>
    <sheetView tabSelected="1" workbookViewId="0">
      <selection activeCell="J2" sqref="J2"/>
    </sheetView>
  </sheetViews>
  <sheetFormatPr defaultColWidth="9" defaultRowHeight="15.6"/>
  <cols>
    <col min="1" max="1" width="13.4444444444444" style="2" customWidth="1"/>
    <col min="2" max="2" width="21.6666666666667" style="2" customWidth="1"/>
    <col min="3" max="3" width="7.66666666666667" style="2" customWidth="1"/>
    <col min="4" max="4" width="34.1111111111111" style="2" customWidth="1"/>
    <col min="5" max="5" width="7.33333333333333" style="2" customWidth="1"/>
    <col min="6" max="6" width="43.8888888888889" style="2" customWidth="1"/>
    <col min="7" max="7" width="20.3333333333333" style="2" customWidth="1"/>
    <col min="8" max="8" width="6.66666666666667" style="2" customWidth="1"/>
    <col min="9" max="9" width="20.3333333333333" style="2" customWidth="1"/>
    <col min="10" max="11" width="20.6666666666667" style="2" customWidth="1"/>
    <col min="12" max="13" width="16.7777777777778" style="2" customWidth="1"/>
    <col min="14" max="14" width="9.22222222222222" style="2" customWidth="1"/>
    <col min="15" max="15" width="26.2222222222222" style="2" customWidth="1"/>
    <col min="16" max="16" width="13.8888888888889" style="2" customWidth="1"/>
    <col min="17" max="16384" width="9" style="2"/>
  </cols>
  <sheetData>
    <row r="1" ht="39" customHeight="1" spans="1:1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="1" customFormat="1" ht="130" customHeight="1" spans="1:11">
      <c r="A2" s="1" t="s">
        <v>16</v>
      </c>
      <c r="B2" s="4" t="s">
        <v>17</v>
      </c>
      <c r="C2" s="1" t="s">
        <v>18</v>
      </c>
      <c r="D2" s="2" t="s">
        <v>19</v>
      </c>
      <c r="F2" s="2" t="s">
        <v>20</v>
      </c>
      <c r="G2" s="5"/>
      <c r="H2" s="2"/>
      <c r="I2" s="8"/>
      <c r="J2" s="2"/>
      <c r="K2" s="2" t="s">
        <v>21</v>
      </c>
    </row>
    <row r="3" ht="71" customHeight="1" spans="1:10">
      <c r="A3" s="2" t="s">
        <v>22</v>
      </c>
      <c r="B3" s="6" t="s">
        <v>23</v>
      </c>
      <c r="C3" s="2" t="s">
        <v>18</v>
      </c>
      <c r="D3" s="2" t="s">
        <v>24</v>
      </c>
      <c r="G3" s="2" t="s">
        <v>25</v>
      </c>
      <c r="I3" s="8" t="s">
        <v>26</v>
      </c>
      <c r="J3" s="2" t="s">
        <v>27</v>
      </c>
    </row>
    <row r="4" ht="55.05" customHeight="1"/>
    <row r="5" ht="52.05" customHeight="1" spans="1:2">
      <c r="A5" s="7"/>
      <c r="B5" s="6"/>
    </row>
    <row r="6" ht="60" customHeight="1" spans="2:2">
      <c r="B6" s="6"/>
    </row>
    <row r="7" ht="60" customHeight="1" spans="2:2">
      <c r="B7" s="6"/>
    </row>
    <row r="8" ht="60" customHeight="1" spans="2:2">
      <c r="B8" s="6"/>
    </row>
    <row r="9" ht="60" customHeight="1" spans="2:2">
      <c r="B9" s="6"/>
    </row>
    <row r="10" ht="60" customHeight="1" spans="2:2">
      <c r="B10" s="6"/>
    </row>
    <row r="11" ht="60" customHeight="1" spans="2:2">
      <c r="B11" s="6"/>
    </row>
    <row r="12" ht="60" customHeight="1" spans="2:2">
      <c r="B12" s="6"/>
    </row>
    <row r="13" ht="60" customHeight="1" spans="2:2">
      <c r="B13" s="6"/>
    </row>
    <row r="14" ht="60" customHeight="1" spans="2:2">
      <c r="B14" s="6"/>
    </row>
    <row r="15" ht="60" customHeight="1" spans="2:2">
      <c r="B15" s="6"/>
    </row>
    <row r="16" ht="60" customHeight="1" spans="2:2">
      <c r="B16" s="6"/>
    </row>
    <row r="17" ht="60" customHeight="1" spans="2:2">
      <c r="B17" s="6"/>
    </row>
  </sheetData>
  <dataValidations count="3">
    <dataValidation type="list" allowBlank="1" showInputMessage="1" showErrorMessage="1" sqref="C1 C2 C3 C5:C1048576">
      <formula1>"POST,GET,UPLOAD"</formula1>
    </dataValidation>
    <dataValidation type="list" allowBlank="1" showInputMessage="1" showErrorMessage="1" sqref="M1 M3:M1048576">
      <formula1>"mysql,redis"</formula1>
    </dataValidation>
    <dataValidation type="list" allowBlank="1" showInputMessage="1" showErrorMessage="1" sqref="I2 I3">
      <formula1>"相等,包含"</formula1>
    </dataValidation>
  </dataValidations>
  <hyperlinks>
    <hyperlink ref="B3" r:id="rId1" display="http://m8cmp-sdpm8-gateway-tenant.tongfuyun-test.com/ccsyun/task"/>
    <hyperlink ref="B2" r:id="rId2" display="https://m8-cas-tenant-m8cmp-sdp.tongfuyun-test.com/cas/login?service=http%3A%2F%2Fconsole.coo.tongfuyun-test.com%2Fcas%2Fvalidate&amp;sn=/" tooltip="https://m8-cas-tenant-m8cmp-sdp.tongfuyun-test.com/cas/login?service=http%3A%2F%2Fconsole.coo.tongfuyun-test.com%2Fcas%2Fvalidate&amp;sn=/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djcps</dc:creator>
  <cp:lastModifiedBy>xiaofei</cp:lastModifiedBy>
  <dcterms:created xsi:type="dcterms:W3CDTF">2019-05-28T03:15:00Z</dcterms:created>
  <dcterms:modified xsi:type="dcterms:W3CDTF">2019-11-13T06:17:48Z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