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635cc26bda4a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_Registry" sheetId="1" r:id="Rb14dd4d0316a4d2e"/>
    <x:sheet xmlns:r="http://schemas.openxmlformats.org/officeDocument/2006/relationships" name="Danh_muc" sheetId="2" r:id="R65133d8419114e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2ed5583db141fe" /><Relationship Type="http://schemas.openxmlformats.org/officeDocument/2006/relationships/theme" Target="/xl/theme/theme1.xml" Id="Re2342200d53c4975" /><Relationship Type="http://schemas.openxmlformats.org/officeDocument/2006/relationships/sharedStrings" Target="/xl/sharedStrings.xml" Id="Rf0b05044f5d84b5f" /><Relationship Type="http://schemas.openxmlformats.org/officeDocument/2006/relationships/worksheet" Target="/xl/worksheets/sheet1.xml" Id="Rb14dd4d0316a4d2e" /><Relationship Type="http://schemas.openxmlformats.org/officeDocument/2006/relationships/worksheet" Target="/xl/worksheets/sheet2.xml" Id="R65133d8419114e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26" hidden="0" customWidth="1"/>
    <x:col min="5" max="5" width="22" hidden="0" customWidth="1"/>
    <x:col min="6" max="6" width="13" hidden="0" customWidth="1"/>
    <x:col min="7" max="7" width="13" hidden="0" customWidth="1"/>
    <x:col min="8" max="8" width="34" hidden="0" customWidth="1"/>
    <x:col min="9" max="9" width="14" hidden="0" customWidth="1"/>
    <x:col min="10" max="10" width="18" hidden="0" customWidth="1"/>
    <x:col min="11" max="11" width="14" hidden="0" customWidth="1"/>
    <x:col min="12" max="12" width="32" hidden="0" customWidth="1"/>
    <x:col min="13" max="13" width="14" hidden="0" customWidth="1"/>
  </x:cols>
  <x:sheetData>
    <x:row r="1">
      <x:c r="A1" s="10" t="str">
        <x:v>module</x:v>
      </x:c>
      <x:c r="B1" s="10" t="str">
        <x:v>asset_code</x:v>
      </x:c>
      <x:c r="C1" s="10" t="str">
        <x:v>asset_name</x:v>
      </x:c>
      <x:c r="D1" s="10" t="str">
        <x:v>asset_type</x:v>
      </x:c>
      <x:c r="E1" s="10" t="str">
        <x:v>locality</x:v>
      </x:c>
      <x:c r="F1" s="10" t="str">
        <x:v>latitude</x:v>
      </x:c>
      <x:c r="G1" s="10" t="str">
        <x:v>longitude</x:v>
      </x:c>
      <x:c r="H1" s="10" t="str">
        <x:v>management_unit</x:v>
      </x:c>
      <x:c r="I1" s="10" t="str">
        <x:v>status</x:v>
      </x:c>
      <x:c r="J1" s="10" t="str">
        <x:v>source_id</x:v>
      </x:c>
      <x:c r="K1" s="10" t="str">
        <x:v>updated_at</x:v>
      </x:c>
      <x:c r="L1" s="10" t="str">
        <x:v>investment_need</x:v>
      </x:c>
      <x:c r="M1" s="10" t="str">
        <x:v>geometry_type</x:v>
      </x:c>
    </x:row>
    <x:row r="2">
      <x:c r="A2" s="11" t="str">
        <x:v>road</x:v>
      </x:c>
      <x:c r="B2" s="11" t="str">
        <x:v>DRA-DEMO-001</x:v>
      </x:c>
      <x:c r="C2" s="11" t="str">
        <x:v>Vị trí đường bộ mẫu</x:v>
      </x:c>
      <x:c r="D2" s="11" t="str">
        <x:v>ROAD_PUBLIC_SPACE_POSITION</x:v>
      </x:c>
      <x:c r="E2" s="11" t="str">
        <x:v>Khu vực mẫu</x:v>
      </x:c>
      <x:c r="F2" s="11" t="n">
        <x:v>12.68</x:v>
      </x:c>
      <x:c r="G2" s="11" t="n">
        <x:v>108.04</x:v>
      </x:c>
      <x:c r="H2" s="11" t="str">
        <x:v>Đơn vị quản lý mẫu</x:v>
      </x:c>
      <x:c r="I2" s="11" t="str">
        <x:v>ACTIVE</x:v>
      </x:c>
      <x:c r="J2" s="11" t="str">
        <x:v>SRC-LOCAL-001</x:v>
      </x:c>
      <x:c r="K2" s="11" t="str">
        <x:v>2026-08-14</x:v>
      </x:c>
      <x:c r="L2" s="11" t="str"/>
      <x:c r="M2" s="11" t="str">
        <x:v>POINT</x:v>
      </x:c>
    </x:row>
    <x:row r="3">
      <x:c r="A3" s="11" t="str">
        <x:v>cemetery</x:v>
      </x:c>
      <x:c r="B3" s="11" t="str">
        <x:v>CEM-DEMO-001</x:v>
      </x:c>
      <x:c r="C3" s="11" t="str">
        <x:v>Nghĩa trang mẫu</x:v>
      </x:c>
      <x:c r="D3" s="11" t="str">
        <x:v>CEMETERY</x:v>
      </x:c>
      <x:c r="E3" s="11" t="str">
        <x:v>Xã/phường mẫu</x:v>
      </x:c>
      <x:c r="F3" s="11" t="n">
        <x:v>12.7</x:v>
      </x:c>
      <x:c r="G3" s="11" t="n">
        <x:v>108.1</x:v>
      </x:c>
      <x:c r="H3" s="11" t="str">
        <x:v>UBND địa phương mẫu</x:v>
      </x:c>
      <x:c r="I3" s="11" t="str">
        <x:v>REVIEW</x:v>
      </x:c>
      <x:c r="J3" s="11" t="str">
        <x:v>SRC-LOCAL-002</x:v>
      </x:c>
      <x:c r="K3" s="11" t="str">
        <x:v>2026-08-14</x:v>
      </x:c>
      <x:c r="L3" s="11" t="str">
        <x:v>Rà soát quỹ đất</x:v>
      </x:c>
      <x:c r="M3" s="11" t="str">
        <x:v>POINT</x:v>
      </x:c>
    </x:row>
    <x:row r="4">
      <x:c r="A4" s="11" t="str">
        <x:v>water</x:v>
      </x:c>
      <x:c r="B4" s="11" t="str">
        <x:v>WTR-DEMO-001</x:v>
      </x:c>
      <x:c r="C4" s="11" t="str">
        <x:v>Công trình cấp nước mẫu</x:v>
      </x:c>
      <x:c r="D4" s="11" t="str">
        <x:v>WATER_FACILITY</x:v>
      </x:c>
      <x:c r="E4" s="11" t="str">
        <x:v>Xã/phường mẫu</x:v>
      </x:c>
      <x:c r="F4" s="11" t="n">
        <x:v>12.75</x:v>
      </x:c>
      <x:c r="G4" s="11" t="n">
        <x:v>108.15</x:v>
      </x:c>
      <x:c r="H4" s="11" t="str">
        <x:v>Đơn vị cấp nước mẫu</x:v>
      </x:c>
      <x:c r="I4" s="11" t="str">
        <x:v>ACTIVE</x:v>
      </x:c>
      <x:c r="J4" s="11" t="str">
        <x:v>SRC-LOCAL-003</x:v>
      </x:c>
      <x:c r="K4" s="11" t="str">
        <x:v>2026-08-14</x:v>
      </x:c>
      <x:c r="L4" s="11" t="str"/>
      <x:c r="M4" s="11" t="str">
        <x:v>POINT</x:v>
      </x:c>
    </x:row>
    <x:row r="5">
      <x:c r="A5" s="11" t="str">
        <x:v>drain</x:v>
      </x:c>
      <x:c r="B5" s="11" t="str">
        <x:v>DRN-DEMO-001</x:v>
      </x:c>
      <x:c r="C5" s="11" t="str">
        <x:v>Tài sản thoát nước mẫu</x:v>
      </x:c>
      <x:c r="D5" s="11" t="str">
        <x:v>SEWER</x:v>
      </x:c>
      <x:c r="E5" s="11" t="str">
        <x:v>Khu vực mẫu</x:v>
      </x:c>
      <x:c r="F5" s="11" t="n">
        <x:v>12.66</x:v>
      </x:c>
      <x:c r="G5" s="11" t="n">
        <x:v>108.06</x:v>
      </x:c>
      <x:c r="H5" s="11" t="str">
        <x:v>Đơn vị thoát nước mẫu</x:v>
      </x:c>
      <x:c r="I5" s="11" t="str">
        <x:v>ACTIVE</x:v>
      </x:c>
      <x:c r="J5" s="11" t="str">
        <x:v>SRC-LOCAL-004</x:v>
      </x:c>
      <x:c r="K5" s="11" t="str">
        <x:v>2026-08-14</x:v>
      </x:c>
      <x:c r="L5" s="11" t="str">
        <x:v>Nạo vét định kỳ</x:v>
      </x:c>
      <x:c r="M5" s="11" t="str">
        <x:v>POINT</x:v>
      </x:c>
    </x:row>
  </x:sheetData>
  <x:dataValidations count="2">
    <x:dataValidation type="list" sqref="A2:A500">
      <x:formula1>Danh_muc!$A$2:$A$5</x:formula1>
    </x:dataValidation>
    <x:dataValidation type="list" sqref="I2:I500">
      <x:formula1>Danh_muc!$B$2:$B$8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4" max="4" width="22" hidden="0" customWidth="1"/>
    <x:col min="5" max="5" width="55" hidden="0" customWidth="1"/>
  </x:cols>
  <x:sheetData>
    <x:row r="1">
      <x:c r="A1" s="3" t="str">
        <x:v>module</x:v>
      </x:c>
      <x:c r="B1" s="3" t="str">
        <x:v>status</x:v>
      </x:c>
      <x:c r="D1" s="14" t="str">
        <x:v>Hướng dẫn</x:v>
      </x:c>
      <x:c r="E1" s="14" t="str">
        <x:v>Nội dung</x:v>
      </x:c>
    </x:row>
    <x:row r="2">
      <x:c r="A2" t="str">
        <x:v>road</x:v>
      </x:c>
      <x:c r="B2" t="str">
        <x:v>ACTIVE</x:v>
      </x:c>
      <x:c r="D2" s="11" t="str">
        <x:v>Mã tài sản</x:v>
      </x:c>
      <x:c r="E2" s="11" t="str">
        <x:v>asset_code phải duy nhất trong tệp nhập.</x:v>
      </x:c>
    </x:row>
    <x:row r="3">
      <x:c r="A3" t="str">
        <x:v>cemetery</x:v>
      </x:c>
      <x:c r="B3" t="str">
        <x:v>REVIEW</x:v>
      </x:c>
      <x:c r="D3" s="11" t="str">
        <x:v>Nguồn dữ liệu</x:v>
      </x:c>
      <x:c r="E3" s="11" t="str">
        <x:v>source_id xác định nguồn/đơn vị/tệp cung cấp dữ liệu.</x:v>
      </x:c>
    </x:row>
    <x:row r="4">
      <x:c r="A4" t="str">
        <x:v>water</x:v>
      </x:c>
      <x:c r="B4" t="str">
        <x:v>RESTRICTED</x:v>
      </x:c>
      <x:c r="D4" s="11" t="str">
        <x:v>Ngày cập nhật</x:v>
      </x:c>
      <x:c r="E4" s="11" t="str">
        <x:v>updated_at dùng định dạng YYYY-MM-DD.</x:v>
      </x:c>
    </x:row>
    <x:row r="5">
      <x:c r="A5" t="str">
        <x:v>drain</x:v>
      </x:c>
      <x:c r="B5" t="str">
        <x:v>LIMITED</x:v>
      </x:c>
      <x:c r="D5" s="11" t="str">
        <x:v>Tọa độ</x:v>
      </x:c>
      <x:c r="E5" s="11" t="str">
        <x:v>latitude/longitude có thể để trống nếu chưa có; không được bịa tọa độ.</x:v>
      </x:c>
    </x:row>
    <x:row r="6">
      <x:c r="A6" t="str"/>
      <x:c r="B6" t="str">
        <x:v>CLOSED</x:v>
      </x:c>
      <x:c r="D6" s="11" t="str">
        <x:v>Lưu ý</x:v>
      </x:c>
      <x:c r="E6" s="11" t="str">
        <x:v>Đây là biểu mẫu MVP; dữ liệu thật phải được thẩm tra trước khi nhập chính thức.</x:v>
      </x:c>
    </x:row>
    <x:row r="7">
      <x:c r="A7" t="str"/>
      <x:c r="B7" t="str">
        <x:v>PLANNED</x:v>
      </x:c>
    </x:row>
    <x:row r="8">
      <x:c r="A8" t="str"/>
      <x:c r="B8" t="str">
        <x:v>INACTIVE</x:v>
      </x:c>
    </x:row>
  </x:sheetData>
  <x:pageMargins left="0.7" right="0.7" top="0.75" bottom="0.75" header="0.3" footer="0.3"/>
</x:worksheet>
</file>