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bd7c3b51c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_dan" sheetId="1" r:id="Rc0fa130201494b1f"/>
    <x:sheet xmlns:r="http://schemas.openxmlformats.org/officeDocument/2006/relationships" name="01_Water_Cong_trinh" sheetId="2" r:id="Ra9624a0041ef4758"/>
    <x:sheet xmlns:r="http://schemas.openxmlformats.org/officeDocument/2006/relationships" name="02_Water_Nguon_nuoc" sheetId="3" r:id="Rf5dd8ee3a4994711"/>
    <x:sheet xmlns:r="http://schemas.openxmlformats.org/officeDocument/2006/relationships" name="03_Water_Mang_luoi" sheetId="4" r:id="R40f11c0c92574954"/>
    <x:sheet xmlns:r="http://schemas.openxmlformats.org/officeDocument/2006/relationships" name="04_Water_Vung_phuc_vu" sheetId="5" r:id="R8b0ccd6d35e64214"/>
    <x:sheet xmlns:r="http://schemas.openxmlformats.org/officeDocument/2006/relationships" name="05_Drain_Cong_trinh" sheetId="6" r:id="R519a326debbb49b6"/>
    <x:sheet xmlns:r="http://schemas.openxmlformats.org/officeDocument/2006/relationships" name="06_Drain_Mang_luoi" sheetId="7" r:id="R055a959cde014482"/>
    <x:sheet xmlns:r="http://schemas.openxmlformats.org/officeDocument/2006/relationships" name="07_Drain_Diem_ngap" sheetId="8" r:id="Rdd537809aee24416"/>
    <x:sheet xmlns:r="http://schemas.openxmlformats.org/officeDocument/2006/relationships" name="08_Drain_XLNT_Diem_xa" sheetId="9" r:id="R989f3f6541e44366"/>
    <x:sheet xmlns:r="http://schemas.openxmlformats.org/officeDocument/2006/relationships" name="09_Tu_dien_thuat_ngu" sheetId="10" r:id="R655bd41044a6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name val="Carlito"/>
    </x:font>
    <x:font>
      <x:b/>
      <x:sz val="11"/>
      <x:name val="Carlito"/>
    </x:font>
    <x:font>
      <x:b/>
      <x:sz val="14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db6eb72724e73" /><Relationship Type="http://schemas.openxmlformats.org/officeDocument/2006/relationships/theme" Target="/xl/theme/theme1.xml" Id="Refa4472ef27b4063" /><Relationship Type="http://schemas.openxmlformats.org/officeDocument/2006/relationships/sharedStrings" Target="/xl/sharedStrings.xml" Id="R8d37025ca20c4f2b" /><Relationship Type="http://schemas.openxmlformats.org/officeDocument/2006/relationships/worksheet" Target="/xl/worksheets/sheet1.xml" Id="Rc0fa130201494b1f" /><Relationship Type="http://schemas.openxmlformats.org/officeDocument/2006/relationships/worksheet" Target="/xl/worksheets/sheet2.xml" Id="Ra9624a0041ef4758" /><Relationship Type="http://schemas.openxmlformats.org/officeDocument/2006/relationships/worksheet" Target="/xl/worksheets/sheet3.xml" Id="Rf5dd8ee3a4994711" /><Relationship Type="http://schemas.openxmlformats.org/officeDocument/2006/relationships/worksheet" Target="/xl/worksheets/sheet4.xml" Id="R40f11c0c92574954" /><Relationship Type="http://schemas.openxmlformats.org/officeDocument/2006/relationships/worksheet" Target="/xl/worksheets/sheet5.xml" Id="R8b0ccd6d35e64214" /><Relationship Type="http://schemas.openxmlformats.org/officeDocument/2006/relationships/worksheet" Target="/xl/worksheets/sheet6.xml" Id="R519a326debbb49b6" /><Relationship Type="http://schemas.openxmlformats.org/officeDocument/2006/relationships/worksheet" Target="/xl/worksheets/sheet7.xml" Id="R055a959cde014482" /><Relationship Type="http://schemas.openxmlformats.org/officeDocument/2006/relationships/worksheet" Target="/xl/worksheets/sheet8.xml" Id="Rdd537809aee24416" /><Relationship Type="http://schemas.openxmlformats.org/officeDocument/2006/relationships/worksheet" Target="/xl/worksheets/sheet9.xml" Id="R989f3f6541e44366" /><Relationship Type="http://schemas.openxmlformats.org/officeDocument/2006/relationships/worksheet" Target="/xl/worksheets/sheet10.xml" Id="R655bd41044a644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8" hidden="0" customWidth="1"/>
    <x:col min="4" max="4" width="16" hidden="0" customWidth="1"/>
    <x:col min="5" max="5" width="40" hidden="0" customWidth="1"/>
    <x:col min="6" max="6" width="22" hidden="0" customWidth="1"/>
  </x:cols>
  <x:sheetData>
    <x:row r="1">
      <x:c r="A1" s="3" t="str">
        <x:v>DAKWATER AI + DAKDRAIN AI – BIỂU MẪU DỮ LIỆU MVP v0.7</x:v>
      </x:c>
    </x:row>
    <x:row r="3">
      <x:c r="A3" s="7" t="str">
        <x:v>Mục</x:v>
      </x:c>
      <x:c r="B3" s="7" t="str">
        <x:v>Nội dung</x:v>
      </x:c>
      <x:c r="C3" s="7" t="str">
        <x:v>Áp dụng cho</x:v>
      </x:c>
      <x:c r="D3" s="7" t="str">
        <x:v>Bắt buộc?</x:v>
      </x:c>
      <x:c r="E3" s="7" t="str">
        <x:v>Ghi chú</x:v>
      </x:c>
      <x:c r="F3" s="7" t="str">
        <x:v>Ví dụ</x:v>
      </x:c>
    </x:row>
    <x:row r="4">
      <x:c r="A4" t="str">
        <x:v>1</x:v>
      </x:c>
      <x:c r="B4" t="str">
        <x:v>Giữ nguyên hồ sơ nguồn</x:v>
      </x:c>
      <x:c r="C4" t="str">
        <x:v>Cả hai</x:v>
      </x:c>
      <x:c r="D4" t="str">
        <x:v>Có</x:v>
      </x:c>
      <x:c r="E4" t="str">
        <x:v>Không tự sửa số liệu nguồn</x:v>
      </x:c>
      <x:c r="F4" t="str">
        <x:v>source_id</x:v>
      </x:c>
    </x:row>
    <x:row r="5">
      <x:c r="A5" t="str">
        <x:v>2</x:v>
      </x:c>
      <x:c r="B5" t="str">
        <x:v>Mã tài sản duy nhất</x:v>
      </x:c>
      <x:c r="C5" t="str">
        <x:v>Cả hai</x:v>
      </x:c>
      <x:c r="D5" t="str">
        <x:v>Có</x:v>
      </x:c>
      <x:c r="E5" t="str">
        <x:v>Chỉ cấp mã chính thức sau xác minh</x:v>
      </x:c>
      <x:c r="F5" t="str">
        <x:v>WTR-... / DRN-...</x:v>
      </x:c>
    </x:row>
    <x:row r="6">
      <x:c r="A6" t="str">
        <x:v>3</x:v>
      </x:c>
      <x:c r="B6" t="str">
        <x:v>Tọa độ</x:v>
      </x:c>
      <x:c r="C6" t="str">
        <x:v>Cả hai</x:v>
      </x:c>
      <x:c r="D6" t="str">
        <x:v>Khuyến nghị</x:v>
      </x:c>
      <x:c r="E6" t="str">
        <x:v>Chỉ đưa lên bản đồ khi đã kiểm tra</x:v>
      </x:c>
      <x:c r="F6" t="str">
        <x:v>latitude / longitude</x:v>
      </x:c>
    </x:row>
    <x:row r="7">
      <x:c r="A7" t="str">
        <x:v>4</x:v>
      </x:c>
      <x:c r="B7" t="str">
        <x:v>Trạng thái</x:v>
      </x:c>
      <x:c r="C7" t="str">
        <x:v>Cả hai</x:v>
      </x:c>
      <x:c r="D7" t="str">
        <x:v>Có</x:v>
      </x:c>
      <x:c r="E7" t="str">
        <x:v>ACTIVE/REVIEW/...; giao diện hiển thị tiếng Việt</x:v>
      </x:c>
      <x:c r="F7" t="str">
        <x:v>ACTIVE</x:v>
      </x:c>
    </x:row>
    <x:row r="8">
      <x:c r="A8" t="str">
        <x:v>5</x:v>
      </x:c>
      <x:c r="B8" t="str">
        <x:v>Địa bàn</x:v>
      </x:c>
      <x:c r="C8" t="str">
        <x:v>Cả hai</x:v>
      </x:c>
      <x:c r="D8" t="str">
        <x:v>Có</x:v>
      </x:c>
      <x:c r="E8" t="str">
        <x:v>Dùng tên hành chính/địa danh theo nguồn</x:v>
      </x:c>
      <x:c r="F8" t="str">
        <x:v>xã/phường...</x:v>
      </x:c>
    </x:row>
    <x:row r="9">
      <x:c r="A9" t="str">
        <x:v>6</x:v>
      </x:c>
      <x:c r="B9" t="str">
        <x:v>Nguồn dữ liệu</x:v>
      </x:c>
      <x:c r="C9" t="str">
        <x:v>Cả hai</x:v>
      </x:c>
      <x:c r="D9" t="str">
        <x:v>Có</x:v>
      </x:c>
      <x:c r="E9" t="str">
        <x:v>Gắn source_id để truy vết</x:v>
      </x:c>
      <x:c r="F9" t="str">
        <x:v>SRC-001</x:v>
      </x:c>
    </x:row>
    <x:row r="10">
      <x:c r="A10" t="str">
        <x:v>7</x:v>
      </x:c>
      <x:c r="B10" t="str">
        <x:v>GitHub Public</x:v>
      </x:c>
      <x:c r="C10" t="str">
        <x:v>Cả hai</x:v>
      </x:c>
      <x:c r="D10" t="str">
        <x:v>Không dùng dữ liệu nội bộ</x:v>
      </x:c>
      <x:c r="E10" t="str">
        <x:v>Chỉ dữ liệu mẫu/tổng hợp an toàn</x:v>
      </x:c>
      <x:c r="F10" t="str">
        <x:v>Không tải báo cáo gốc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24" hidden="0" customWidth="1"/>
    <x:col min="5" max="5" width="14" hidden="0" customWidth="1"/>
    <x:col min="6" max="6" width="14" hidden="0" customWidth="1"/>
    <x:col min="7" max="7" width="18" hidden="0" customWidth="1"/>
    <x:col min="8" max="8" width="20" hidden="0" customWidth="1"/>
    <x:col min="9" max="9" width="20" hidden="0" customWidth="1"/>
    <x:col min="10" max="10" width="18" hidden="0" customWidth="1"/>
    <x:col min="11" max="11" width="24" hidden="0" customWidth="1"/>
    <x:col min="12" max="12" width="16" hidden="0" customWidth="1"/>
    <x:col min="13" max="13" width="28" hidden="0" customWidth="1"/>
    <x:col min="14" max="14" width="18" hidden="0" customWidth="1"/>
    <x:col min="15" max="15" width="16" hidden="0" customWidth="1"/>
    <x:col min="16" max="16" width="32" hidden="0" customWidth="1"/>
  </x:cols>
  <x:sheetData>
    <x:row r="1">
      <x:c r="A1" s="12" t="str">
        <x:v>01_Water_Cong_trinh</x:v>
      </x:c>
    </x:row>
    <x:row r="2">
      <x:c r="A2" t="str">
        <x:v>Biểu mẫu dữ liệu MVP v0.7. Dòng MẪU chỉ để minh họa cấu trúc, không phải dữ liệu thực tế.</x:v>
      </x:c>
    </x:row>
    <x:row r="3">
      <x:c r="A3" s="17" t="str">
        <x:v>asset_code</x:v>
      </x:c>
      <x:c r="B3" s="17" t="str">
        <x:v>asset_name</x:v>
      </x:c>
      <x:c r="C3" s="17" t="str">
        <x:v>asset_type</x:v>
      </x:c>
      <x:c r="D3" s="17" t="str">
        <x:v>locality</x:v>
      </x:c>
      <x:c r="E3" s="17" t="str">
        <x:v>latitude</x:v>
      </x:c>
      <x:c r="F3" s="17" t="str">
        <x:v>longitude</x:v>
      </x:c>
      <x:c r="G3" s="17" t="str">
        <x:v>source_type</x:v>
      </x:c>
      <x:c r="H3" s="17" t="str">
        <x:v>design_capacity_m3d</x:v>
      </x:c>
      <x:c r="I3" s="17" t="str">
        <x:v>current_capacity_m3d</x:v>
      </x:c>
      <x:c r="J3" s="17" t="str">
        <x:v>served_population</x:v>
      </x:c>
      <x:c r="K3" s="17" t="str">
        <x:v>management_unit</x:v>
      </x:c>
      <x:c r="L3" s="17" t="str">
        <x:v>status</x:v>
      </x:c>
      <x:c r="M3" s="17" t="str">
        <x:v>investment_need</x:v>
      </x:c>
      <x:c r="N3" s="17" t="str">
        <x:v>source_id</x:v>
      </x:c>
      <x:c r="O3" s="17" t="str">
        <x:v>updated_at</x:v>
      </x:c>
      <x:c r="P3" s="17" t="str">
        <x:v>verification_note</x:v>
      </x:c>
    </x:row>
    <x:row r="4">
      <x:c r="A4" s="20" t="str">
        <x:v>MẪU-WTR-001</x:v>
      </x:c>
      <x:c r="B4" s="20" t="str">
        <x:v>Nhà máy/trạm cấp nước mẫu</x:v>
      </x:c>
      <x:c r="C4" s="20" t="str">
        <x:v>WATER_PLANT</x:v>
      </x:c>
      <x:c r="D4" s="20" t="str">
        <x:v>Địa bàn mẫu</x:v>
      </x:c>
      <x:c r="E4" s="20" t="n">
        <x:v>12.68</x:v>
      </x:c>
      <x:c r="F4" s="20" t="n">
        <x:v>108.05</x:v>
      </x:c>
      <x:c r="G4" s="20" t="str">
        <x:v>Nước mặt</x:v>
      </x:c>
      <x:c r="H4" s="20" t="n">
        <x:v>10000</x:v>
      </x:c>
      <x:c r="I4" s="20" t="n">
        <x:v>7500</x:v>
      </x:c>
      <x:c r="J4" s="20" t="n">
        <x:v>30000</x:v>
      </x:c>
      <x:c r="K4" s="20" t="str">
        <x:v>Đơn vị mẫu</x:v>
      </x:c>
      <x:c r="L4" s="20" t="str">
        <x:v>REVIEW</x:v>
      </x:c>
      <x:c r="M4" s="20" t="str">
        <x:v>Rà soát công suất</x:v>
      </x:c>
      <x:c r="N4" s="20" t="str">
        <x:v>SRC-MAU</x:v>
      </x:c>
      <x:c r="O4" s="20" t="str">
        <x:v>2026-08-18</x:v>
      </x:c>
      <x:c r="P4" s="20" t="str">
        <x:v>Xóa dòng mẫu khi nhập thật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</x:row>
  </x:sheetData>
  <x:mergeCells>
    <x:mergeCell ref="A1:P1"/>
    <x:mergeCell ref="A2:P2"/>
  </x:mergeCells>
  <x:dataValidations count="1">
    <x:dataValidation type="list" sqref="L4:L200">
      <x:formula1>"ACTIVE,REVIEW,RESTRICTED,LIMITED,CLOSED,PLANNED,INACTIVE"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24" hidden="0" customWidth="1"/>
    <x:col min="5" max="5" width="14" hidden="0" customWidth="1"/>
    <x:col min="6" max="6" width="14" hidden="0" customWidth="1"/>
    <x:col min="7" max="7" width="18" hidden="0" customWidth="1"/>
    <x:col min="8" max="8" width="20" hidden="0" customWidth="1"/>
    <x:col min="9" max="9" width="22" hidden="0" customWidth="1"/>
    <x:col min="10" max="10" width="20" hidden="0" customWidth="1"/>
    <x:col min="11" max="11" width="20" hidden="0" customWidth="1"/>
    <x:col min="12" max="12" width="24" hidden="0" customWidth="1"/>
    <x:col min="13" max="13" width="16" hidden="0" customWidth="1"/>
    <x:col min="14" max="14" width="18" hidden="0" customWidth="1"/>
    <x:col min="15" max="15" width="30" hidden="0" customWidth="1"/>
  </x:cols>
  <x:sheetData>
    <x:row r="1">
      <x:c r="A1" s="12" t="str">
        <x:v>02_Water_Nguon_nuoc</x:v>
      </x:c>
    </x:row>
    <x:row r="2">
      <x:c r="A2" t="str">
        <x:v>Biểu mẫu dữ liệu MVP v0.7. Dòng MẪU chỉ để minh họa cấu trúc, không phải dữ liệu thực tế.</x:v>
      </x:c>
    </x:row>
    <x:row r="3">
      <x:c r="A3" s="17" t="str">
        <x:v>source_code</x:v>
      </x:c>
      <x:c r="B3" s="17" t="str">
        <x:v>source_name</x:v>
      </x:c>
      <x:c r="C3" s="17" t="str">
        <x:v>source_type</x:v>
      </x:c>
      <x:c r="D3" s="17" t="str">
        <x:v>locality</x:v>
      </x:c>
      <x:c r="E3" s="17" t="str">
        <x:v>latitude</x:v>
      </x:c>
      <x:c r="F3" s="17" t="str">
        <x:v>longitude</x:v>
      </x:c>
      <x:c r="G3" s="17" t="str">
        <x:v>linked_asset_code</x:v>
      </x:c>
      <x:c r="H3" s="17" t="str">
        <x:v>licensed_capacity_m3d</x:v>
      </x:c>
      <x:c r="I3" s="17" t="str">
        <x:v>observed_capacity_m3d</x:v>
      </x:c>
      <x:c r="J3" s="17" t="str">
        <x:v>quality_status</x:v>
      </x:c>
      <x:c r="K3" s="17" t="str">
        <x:v>dry_season_risk</x:v>
      </x:c>
      <x:c r="L3" s="17" t="str">
        <x:v>management_unit</x:v>
      </x:c>
      <x:c r="M3" s="17" t="str">
        <x:v>status</x:v>
      </x:c>
      <x:c r="N3" s="17" t="str">
        <x:v>source_id</x:v>
      </x:c>
      <x:c r="O3" s="17" t="str">
        <x:v>verification_note</x:v>
      </x:c>
    </x:row>
    <x:row r="4">
      <x:c r="A4" s="20" t="str">
        <x:v>MẪU-SRC-W-01</x:v>
      </x:c>
      <x:c r="B4" s="20" t="str">
        <x:v>Nguồn nước mẫu</x:v>
      </x:c>
      <x:c r="C4" s="20" t="str">
        <x:v>SURFACE_WATER</x:v>
      </x:c>
      <x:c r="D4" s="20" t="str">
        <x:v>Địa bàn mẫu</x:v>
      </x:c>
      <x:c r="E4" s="20" t="n">
        <x:v>12.7</x:v>
      </x:c>
      <x:c r="F4" s="20" t="n">
        <x:v>108.1</x:v>
      </x:c>
      <x:c r="G4" s="20" t="str">
        <x:v>MẪU-WTR-001</x:v>
      </x:c>
      <x:c r="H4" s="20" t="n">
        <x:v>12000</x:v>
      </x:c>
      <x:c r="I4" s="20" t="n">
        <x:v>10000</x:v>
      </x:c>
      <x:c r="J4" s="20" t="str">
        <x:v>Chưa xác minh</x:v>
      </x:c>
      <x:c r="K4" s="20" t="str">
        <x:v>Cần rà soát</x:v>
      </x:c>
      <x:c r="L4" s="20" t="str">
        <x:v>Đơn vị mẫu</x:v>
      </x:c>
      <x:c r="M4" s="20" t="str">
        <x:v>REVIEW</x:v>
      </x:c>
      <x:c r="N4" s="20" t="str">
        <x:v>SRC-MAU</x:v>
      </x:c>
      <x:c r="O4" s="20" t="str">
        <x:v>Xóa dòng mẫu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</x:row>
  </x:sheetData>
  <x:mergeCells>
    <x:mergeCell ref="A1:O1"/>
    <x:mergeCell ref="A2:O2"/>
  </x:mergeCells>
  <x:dataValidations count="1">
    <x:dataValidation type="list" sqref="M4:M200">
      <x:formula1>"ACTIVE,REVIEW,RESTRICTED,LIMITED,CLOSED,PLANNED,INACTIVE"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18" hidden="0" customWidth="1"/>
    <x:col min="14" max="14" width="20" hidden="0" customWidth="1"/>
    <x:col min="15" max="15" width="30" hidden="0" customWidth="1"/>
  </x:cols>
  <x:sheetData>
    <x:row r="1">
      <x:c r="A1" s="12" t="str">
        <x:v>03_Water_Mang_luoi</x:v>
      </x:c>
    </x:row>
    <x:row r="2">
      <x:c r="A2" t="str">
        <x:v>Biểu mẫu dữ liệu MVP v0.7. Dòng MẪU chỉ để minh họa cấu trúc, không phải dữ liệu thực tế.</x:v>
      </x:c>
    </x:row>
    <x:row r="3">
      <x:c r="A3" s="17" t="str">
        <x:v>network_code</x:v>
      </x:c>
      <x:c r="B3" s="17" t="str">
        <x:v>network_name</x:v>
      </x:c>
      <x:c r="C3" s="17" t="str">
        <x:v>network_type</x:v>
      </x:c>
      <x:c r="D3" s="17" t="str">
        <x:v>from_asset</x:v>
      </x:c>
      <x:c r="E3" s="17" t="str">
        <x:v>to_asset</x:v>
      </x:c>
      <x:c r="F3" s="17" t="str">
        <x:v>locality</x:v>
      </x:c>
      <x:c r="G3" s="17" t="str">
        <x:v>length_km</x:v>
      </x:c>
      <x:c r="H3" s="17" t="str">
        <x:v>diameter_mm</x:v>
      </x:c>
      <x:c r="I3" s="17" t="str">
        <x:v>material</x:v>
      </x:c>
      <x:c r="J3" s="17" t="str">
        <x:v>pressure_zone</x:v>
      </x:c>
      <x:c r="K3" s="17" t="str">
        <x:v>management_unit</x:v>
      </x:c>
      <x:c r="L3" s="17" t="str">
        <x:v>status</x:v>
      </x:c>
      <x:c r="M3" s="17" t="str">
        <x:v>source_id</x:v>
      </x:c>
      <x:c r="N3" s="17" t="str">
        <x:v>geometry_source</x:v>
      </x:c>
      <x:c r="O3" s="17" t="str">
        <x:v>verification_note</x:v>
      </x:c>
    </x:row>
    <x:row r="4">
      <x:c r="A4" s="20" t="str">
        <x:v>MẪU-NET-W-01</x:v>
      </x:c>
      <x:c r="B4" s="20" t="str">
        <x:v>Tuyến ống mẫu</x:v>
      </x:c>
      <x:c r="C4" s="20" t="str">
        <x:v>TRANSMISSION</x:v>
      </x:c>
      <x:c r="D4" s="20" t="str">
        <x:v>MẪU-WTR-001</x:v>
      </x:c>
      <x:c r="E4" s="20" t="str">
        <x:v>Vùng mẫu</x:v>
      </x:c>
      <x:c r="F4" s="20" t="str">
        <x:v>Địa bàn mẫu</x:v>
      </x:c>
      <x:c r="G4" s="20" t="n">
        <x:v>2.5</x:v>
      </x:c>
      <x:c r="H4" s="20" t="n">
        <x:v>300</x:v>
      </x:c>
      <x:c r="I4" s="20" t="str">
        <x:v>HDPE</x:v>
      </x:c>
      <x:c r="J4" s="20" t="str">
        <x:v>Zone-A</x:v>
      </x:c>
      <x:c r="K4" s="20" t="str">
        <x:v>Đơn vị mẫu</x:v>
      </x:c>
      <x:c r="L4" s="20" t="str">
        <x:v>REVIEW</x:v>
      </x:c>
      <x:c r="M4" s="20" t="str">
        <x:v>SRC-MAU</x:v>
      </x:c>
      <x:c r="N4" s="20" t="str">
        <x:v>Chưa có</x:v>
      </x:c>
      <x:c r="O4" s="20" t="str">
        <x:v>Xóa dòng mẫu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</x:row>
  </x:sheetData>
  <x:mergeCells>
    <x:mergeCell ref="A1:O1"/>
    <x:mergeCell ref="A2:O2"/>
  </x:mergeCells>
  <x:dataValidations count="1">
    <x:dataValidation type="list" sqref="L4:L200">
      <x:formula1>"ACTIVE,REVIEW,RESTRICTED,LIMITED,CLOSED,PLANNED,INACTIVE"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  <x:col min="9" max="9" width="24" hidden="0" customWidth="1"/>
    <x:col min="10" max="10" width="24" hidden="0" customWidth="1"/>
    <x:col min="11" max="11" width="16" hidden="0" customWidth="1"/>
    <x:col min="12" max="12" width="18" hidden="0" customWidth="1"/>
    <x:col min="13" max="13" width="30" hidden="0" customWidth="1"/>
  </x:cols>
  <x:sheetData>
    <x:row r="1">
      <x:c r="A1" s="12" t="str">
        <x:v>04_Water_Vung_phuc_vu</x:v>
      </x:c>
    </x:row>
    <x:row r="2">
      <x:c r="A2" t="str">
        <x:v>Biểu mẫu dữ liệu MVP v0.7. Dòng MẪU chỉ để minh họa cấu trúc, không phải dữ liệu thực tế.</x:v>
      </x:c>
    </x:row>
    <x:row r="3">
      <x:c r="A3" s="17" t="str">
        <x:v>service_area_code</x:v>
      </x:c>
      <x:c r="B3" s="17" t="str">
        <x:v>service_area_name</x:v>
      </x:c>
      <x:c r="C3" s="17" t="str">
        <x:v>locality</x:v>
      </x:c>
      <x:c r="D3" s="17" t="str">
        <x:v>linked_asset_code</x:v>
      </x:c>
      <x:c r="E3" s="17" t="str">
        <x:v>population_served</x:v>
      </x:c>
      <x:c r="F3" s="17" t="str">
        <x:v>households_served</x:v>
      </x:c>
      <x:c r="G3" s="17" t="str">
        <x:v>coverage_percent</x:v>
      </x:c>
      <x:c r="H3" s="17" t="str">
        <x:v>continuity_hours_per_day</x:v>
      </x:c>
      <x:c r="I3" s="17" t="str">
        <x:v>non_revenue_water_percent</x:v>
      </x:c>
      <x:c r="J3" s="17" t="str">
        <x:v>management_unit</x:v>
      </x:c>
      <x:c r="K3" s="17" t="str">
        <x:v>status</x:v>
      </x:c>
      <x:c r="L3" s="17" t="str">
        <x:v>source_id</x:v>
      </x:c>
      <x:c r="M3" s="17" t="str">
        <x:v>verification_note</x:v>
      </x:c>
    </x:row>
    <x:row r="4">
      <x:c r="A4" s="20" t="str">
        <x:v>MẪU-SA-W-01</x:v>
      </x:c>
      <x:c r="B4" s="20" t="str">
        <x:v>Vùng cấp nước mẫu</x:v>
      </x:c>
      <x:c r="C4" s="20" t="str">
        <x:v>Địa bàn mẫu</x:v>
      </x:c>
      <x:c r="D4" s="20" t="str">
        <x:v>MẪU-WTR-001</x:v>
      </x:c>
      <x:c r="E4" s="20" t="n">
        <x:v>30000</x:v>
      </x:c>
      <x:c r="F4" s="20" t="n">
        <x:v>8000</x:v>
      </x:c>
      <x:c r="G4" s="20" t="n">
        <x:v>75</x:v>
      </x:c>
      <x:c r="H4" s="20" t="n">
        <x:v>20</x:v>
      </x:c>
      <x:c r="I4" s="20" t="n">
        <x:v>18</x:v>
      </x:c>
      <x:c r="J4" s="20" t="str">
        <x:v>Đơn vị mẫu</x:v>
      </x:c>
      <x:c r="K4" s="20" t="str">
        <x:v>REVIEW</x:v>
      </x:c>
      <x:c r="L4" s="20" t="str">
        <x:v>SRC-MAU</x:v>
      </x:c>
      <x:c r="M4" s="20" t="str">
        <x:v>Xóa dòng mẫu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</x:row>
  </x:sheetData>
  <x:mergeCells>
    <x:mergeCell ref="A1:M1"/>
    <x:mergeCell ref="A2:M2"/>
  </x:mergeCells>
  <x:dataValidations count="1">
    <x:dataValidation type="list" sqref="K4:K200">
      <x:formula1>"ACTIVE,REVIEW,RESTRICTED,LIMITED,CLOSED,PLANNED,INACTIVE"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24" hidden="0" customWidth="1"/>
    <x:col min="5" max="5" width="14" hidden="0" customWidth="1"/>
    <x:col min="6" max="6" width="14" hidden="0" customWidth="1"/>
    <x:col min="7" max="7" width="20" hidden="0" customWidth="1"/>
    <x:col min="8" max="8" width="28" hidden="0" customWidth="1"/>
    <x:col min="9" max="9" width="24" hidden="0" customWidth="1"/>
    <x:col min="10" max="10" width="16" hidden="0" customWidth="1"/>
    <x:col min="11" max="11" width="28" hidden="0" customWidth="1"/>
    <x:col min="12" max="12" width="18" hidden="0" customWidth="1"/>
    <x:col min="13" max="13" width="16" hidden="0" customWidth="1"/>
    <x:col min="14" max="14" width="30" hidden="0" customWidth="1"/>
  </x:cols>
  <x:sheetData>
    <x:row r="1">
      <x:c r="A1" s="12" t="str">
        <x:v>05_Drain_Cong_trinh</x:v>
      </x:c>
    </x:row>
    <x:row r="2">
      <x:c r="A2" t="str">
        <x:v>Biểu mẫu dữ liệu MVP v0.7. Dòng MẪU chỉ để minh họa cấu trúc, không phải dữ liệu thực tế.</x:v>
      </x:c>
    </x:row>
    <x:row r="3">
      <x:c r="A3" s="17" t="str">
        <x:v>asset_code</x:v>
      </x:c>
      <x:c r="B3" s="17" t="str">
        <x:v>asset_name</x:v>
      </x:c>
      <x:c r="C3" s="17" t="str">
        <x:v>asset_type</x:v>
      </x:c>
      <x:c r="D3" s="17" t="str">
        <x:v>locality</x:v>
      </x:c>
      <x:c r="E3" s="17" t="str">
        <x:v>latitude</x:v>
      </x:c>
      <x:c r="F3" s="17" t="str">
        <x:v>longitude</x:v>
      </x:c>
      <x:c r="G3" s="17" t="str">
        <x:v>basin</x:v>
      </x:c>
      <x:c r="H3" s="17" t="str">
        <x:v>capacity_note</x:v>
      </x:c>
      <x:c r="I3" s="17" t="str">
        <x:v>management_unit</x:v>
      </x:c>
      <x:c r="J3" s="17" t="str">
        <x:v>status</x:v>
      </x:c>
      <x:c r="K3" s="17" t="str">
        <x:v>investment_need</x:v>
      </x:c>
      <x:c r="L3" s="17" t="str">
        <x:v>source_id</x:v>
      </x:c>
      <x:c r="M3" s="17" t="str">
        <x:v>updated_at</x:v>
      </x:c>
      <x:c r="N3" s="17" t="str">
        <x:v>verification_note</x:v>
      </x:c>
    </x:row>
    <x:row r="4">
      <x:c r="A4" s="20" t="str">
        <x:v>MẪU-DRN-001</x:v>
      </x:c>
      <x:c r="B4" s="20" t="str">
        <x:v>Công trình thoát nước mẫu</x:v>
      </x:c>
      <x:c r="C4" s="20" t="str">
        <x:v>SEWER</x:v>
      </x:c>
      <x:c r="D4" s="20" t="str">
        <x:v>Địa bàn mẫu</x:v>
      </x:c>
      <x:c r="E4" s="20" t="n">
        <x:v>12.67</x:v>
      </x:c>
      <x:c r="F4" s="20" t="n">
        <x:v>108.04</x:v>
      </x:c>
      <x:c r="G4" s="20" t="str">
        <x:v>Lưu vực mẫu</x:v>
      </x:c>
      <x:c r="H4" s="20" t="str">
        <x:v>D800 - mô tả mẫu</x:v>
      </x:c>
      <x:c r="I4" s="20" t="str">
        <x:v>Đơn vị mẫu</x:v>
      </x:c>
      <x:c r="J4" s="20" t="str">
        <x:v>REVIEW</x:v>
      </x:c>
      <x:c r="K4" s="20" t="str">
        <x:v>Rà soát hiện trạng</x:v>
      </x:c>
      <x:c r="L4" s="20" t="str">
        <x:v>SRC-MAU</x:v>
      </x:c>
      <x:c r="M4" s="20" t="str">
        <x:v>2026-08-18</x:v>
      </x:c>
      <x:c r="N4" s="20" t="str">
        <x:v>Xóa dòng mẫu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</x:row>
  </x:sheetData>
  <x:mergeCells>
    <x:mergeCell ref="A1:N1"/>
    <x:mergeCell ref="A2:N2"/>
  </x:mergeCells>
  <x:dataValidations count="1">
    <x:dataValidation type="list" sqref="J4:J200">
      <x:formula1>"ACTIVE,REVIEW,RESTRICTED,LIMITED,CLOSED,PLANNED,INACTIVE"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0" hidden="0" customWidth="1"/>
    <x:col min="8" max="8" width="14" hidden="0" customWidth="1"/>
    <x:col min="9" max="9" width="18" hidden="0" customWidth="1"/>
    <x:col min="10" max="10" width="16" hidden="0" customWidth="1"/>
    <x:col min="11" max="11" width="20" hidden="0" customWidth="1"/>
    <x:col min="12" max="12" width="24" hidden="0" customWidth="1"/>
    <x:col min="13" max="13" width="16" hidden="0" customWidth="1"/>
    <x:col min="14" max="14" width="18" hidden="0" customWidth="1"/>
    <x:col min="15" max="15" width="30" hidden="0" customWidth="1"/>
  </x:cols>
  <x:sheetData>
    <x:row r="1">
      <x:c r="A1" s="12" t="str">
        <x:v>06_Drain_Mang_luoi</x:v>
      </x:c>
    </x:row>
    <x:row r="2">
      <x:c r="A2" t="str">
        <x:v>Biểu mẫu dữ liệu MVP v0.7. Dòng MẪU chỉ để minh họa cấu trúc, không phải dữ liệu thực tế.</x:v>
      </x:c>
    </x:row>
    <x:row r="3">
      <x:c r="A3" s="17" t="str">
        <x:v>network_code</x:v>
      </x:c>
      <x:c r="B3" s="17" t="str">
        <x:v>network_name</x:v>
      </x:c>
      <x:c r="C3" s="17" t="str">
        <x:v>network_type</x:v>
      </x:c>
      <x:c r="D3" s="17" t="str">
        <x:v>from_node</x:v>
      </x:c>
      <x:c r="E3" s="17" t="str">
        <x:v>to_node</x:v>
      </x:c>
      <x:c r="F3" s="17" t="str">
        <x:v>locality</x:v>
      </x:c>
      <x:c r="G3" s="17" t="str">
        <x:v>basin</x:v>
      </x:c>
      <x:c r="H3" s="17" t="str">
        <x:v>length_km</x:v>
      </x:c>
      <x:c r="I3" s="17" t="str">
        <x:v>size_note</x:v>
      </x:c>
      <x:c r="J3" s="17" t="str">
        <x:v>material</x:v>
      </x:c>
      <x:c r="K3" s="17" t="str">
        <x:v>slope_note</x:v>
      </x:c>
      <x:c r="L3" s="17" t="str">
        <x:v>management_unit</x:v>
      </x:c>
      <x:c r="M3" s="17" t="str">
        <x:v>status</x:v>
      </x:c>
      <x:c r="N3" s="17" t="str">
        <x:v>source_id</x:v>
      </x:c>
      <x:c r="O3" s="17" t="str">
        <x:v>verification_note</x:v>
      </x:c>
    </x:row>
    <x:row r="4">
      <x:c r="A4" s="20" t="str">
        <x:v>MẪU-NET-D-01</x:v>
      </x:c>
      <x:c r="B4" s="20" t="str">
        <x:v>Tuyến cống mẫu</x:v>
      </x:c>
      <x:c r="C4" s="20" t="str">
        <x:v>SEWER</x:v>
      </x:c>
      <x:c r="D4" s="20" t="str">
        <x:v>Nút A</x:v>
      </x:c>
      <x:c r="E4" s="20" t="str">
        <x:v>Nút B</x:v>
      </x:c>
      <x:c r="F4" s="20" t="str">
        <x:v>Địa bàn mẫu</x:v>
      </x:c>
      <x:c r="G4" s="20" t="str">
        <x:v>Lưu vực mẫu</x:v>
      </x:c>
      <x:c r="H4" s="20" t="n">
        <x:v>1.2</x:v>
      </x:c>
      <x:c r="I4" s="20" t="str">
        <x:v>D800</x:v>
      </x:c>
      <x:c r="J4" s="20" t="str">
        <x:v>BTCT</x:v>
      </x:c>
      <x:c r="K4" s="20" t="str">
        <x:v>Chưa xác minh</x:v>
      </x:c>
      <x:c r="L4" s="20" t="str">
        <x:v>Đơn vị mẫu</x:v>
      </x:c>
      <x:c r="M4" s="20" t="str">
        <x:v>REVIEW</x:v>
      </x:c>
      <x:c r="N4" s="20" t="str">
        <x:v>SRC-MAU</x:v>
      </x:c>
      <x:c r="O4" s="20" t="str">
        <x:v>Xóa dòng mẫu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</x:row>
  </x:sheetData>
  <x:mergeCells>
    <x:mergeCell ref="A1:O1"/>
    <x:mergeCell ref="A2:O2"/>
  </x:mergeCells>
  <x:dataValidations count="1">
    <x:dataValidation type="list" sqref="M4:M200">
      <x:formula1>"ACTIVE,REVIEW,RESTRICTED,LIMITED,CLOSED,PLANNED,INACTIVE"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4" hidden="0" customWidth="1"/>
    <x:col min="5" max="5" width="14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0" hidden="0" customWidth="1"/>
    <x:col min="12" max="12" width="24" hidden="0" customWidth="1"/>
    <x:col min="13" max="13" width="16" hidden="0" customWidth="1"/>
    <x:col min="14" max="14" width="14" hidden="0" customWidth="1"/>
    <x:col min="15" max="15" width="18" hidden="0" customWidth="1"/>
    <x:col min="16" max="16" width="30" hidden="0" customWidth="1"/>
  </x:cols>
  <x:sheetData>
    <x:row r="1">
      <x:c r="A1" s="12" t="str">
        <x:v>07_Drain_Diem_ngap</x:v>
      </x:c>
    </x:row>
    <x:row r="2">
      <x:c r="A2" t="str">
        <x:v>Biểu mẫu dữ liệu MVP v0.7. Dòng MẪU chỉ để minh họa cấu trúc, không phải dữ liệu thực tế.</x:v>
      </x:c>
    </x:row>
    <x:row r="3">
      <x:c r="A3" s="17" t="str">
        <x:v>flood_code</x:v>
      </x:c>
      <x:c r="B3" s="17" t="str">
        <x:v>flood_name</x:v>
      </x:c>
      <x:c r="C3" s="17" t="str">
        <x:v>locality</x:v>
      </x:c>
      <x:c r="D3" s="17" t="str">
        <x:v>latitude</x:v>
      </x:c>
      <x:c r="E3" s="17" t="str">
        <x:v>longitude</x:v>
      </x:c>
      <x:c r="F3" s="17" t="str">
        <x:v>basin</x:v>
      </x:c>
      <x:c r="G3" s="17" t="str">
        <x:v>trigger</x:v>
      </x:c>
      <x:c r="H3" s="17" t="str">
        <x:v>typical_depth_m</x:v>
      </x:c>
      <x:c r="I3" s="17" t="str">
        <x:v>typical_duration_min</x:v>
      </x:c>
      <x:c r="J3" s="17" t="str">
        <x:v>frequency_note</x:v>
      </x:c>
      <x:c r="K3" s="17" t="str">
        <x:v>linked_network_code</x:v>
      </x:c>
      <x:c r="L3" s="17" t="str">
        <x:v>management_unit</x:v>
      </x:c>
      <x:c r="M3" s="17" t="str">
        <x:v>status</x:v>
      </x:c>
      <x:c r="N3" s="17" t="str">
        <x:v>priority</x:v>
      </x:c>
      <x:c r="O3" s="17" t="str">
        <x:v>source_id</x:v>
      </x:c>
      <x:c r="P3" s="17" t="str">
        <x:v>verification_note</x:v>
      </x:c>
    </x:row>
    <x:row r="4">
      <x:c r="A4" s="20" t="str">
        <x:v>MẪU-FLD-001</x:v>
      </x:c>
      <x:c r="B4" s="20" t="str">
        <x:v>Điểm ngập mẫu</x:v>
      </x:c>
      <x:c r="C4" s="20" t="str">
        <x:v>Địa bàn mẫu</x:v>
      </x:c>
      <x:c r="D4" s="20" t="n">
        <x:v>12.665</x:v>
      </x:c>
      <x:c r="E4" s="20" t="n">
        <x:v>108.055</x:v>
      </x:c>
      <x:c r="F4" s="20" t="str">
        <x:v>Lưu vực mẫu</x:v>
      </x:c>
      <x:c r="G4" s="20" t="str">
        <x:v>Mưa lớn</x:v>
      </x:c>
      <x:c r="H4" s="20" t="n">
        <x:v>0.3</x:v>
      </x:c>
      <x:c r="I4" s="20" t="n">
        <x:v>45</x:v>
      </x:c>
      <x:c r="J4" s="20" t="str">
        <x:v>Chưa xác minh</x:v>
      </x:c>
      <x:c r="K4" s="20" t="str">
        <x:v>MẪU-NET-D-01</x:v>
      </x:c>
      <x:c r="L4" s="20" t="str">
        <x:v>Đơn vị mẫu</x:v>
      </x:c>
      <x:c r="M4" s="20" t="str">
        <x:v>REVIEW</x:v>
      </x:c>
      <x:c r="N4" s="20" t="str">
        <x:v>P2</x:v>
      </x:c>
      <x:c r="O4" s="20" t="str">
        <x:v>SRC-MAU</x:v>
      </x:c>
      <x:c r="P4" s="20" t="str">
        <x:v>Xóa dòng mẫu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</x:row>
  </x:sheetData>
  <x:mergeCells>
    <x:mergeCell ref="A1:P1"/>
    <x:mergeCell ref="A2:P2"/>
  </x:mergeCells>
  <x:dataValidations count="2">
    <x:dataValidation type="list" sqref="M4:M200">
      <x:formula1>"ACTIVE,REVIEW,RESTRICTED,LIMITED,CLOSED,PLANNED,INACTIVE"</x:formula1>
    </x:dataValidation>
    <x:dataValidation type="list" sqref="N4:N200">
      <x:formula1>"P1,P2,P3"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24" hidden="0" customWidth="1"/>
    <x:col min="5" max="5" width="14" hidden="0" customWidth="1"/>
    <x:col min="6" max="6" width="14" hidden="0" customWidth="1"/>
    <x:col min="7" max="7" width="20" hidden="0" customWidth="1"/>
    <x:col min="8" max="8" width="22" hidden="0" customWidth="1"/>
    <x:col min="9" max="9" width="22" hidden="0" customWidth="1"/>
    <x:col min="10" max="10" width="24" hidden="0" customWidth="1"/>
    <x:col min="11" max="11" width="20" hidden="0" customWidth="1"/>
    <x:col min="12" max="12" width="24" hidden="0" customWidth="1"/>
    <x:col min="13" max="13" width="16" hidden="0" customWidth="1"/>
    <x:col min="14" max="14" width="28" hidden="0" customWidth="1"/>
    <x:col min="15" max="15" width="18" hidden="0" customWidth="1"/>
    <x:col min="16" max="16" width="30" hidden="0" customWidth="1"/>
  </x:cols>
  <x:sheetData>
    <x:row r="1">
      <x:c r="A1" s="12" t="str">
        <x:v>08_Drain_XLNT_Diem_xa</x:v>
      </x:c>
    </x:row>
    <x:row r="2">
      <x:c r="A2" t="str">
        <x:v>Biểu mẫu dữ liệu MVP v0.7. Dòng MẪU chỉ để minh họa cấu trúc, không phải dữ liệu thực tế.</x:v>
      </x:c>
    </x:row>
    <x:row r="3">
      <x:c r="A3" s="17" t="str">
        <x:v>asset_code</x:v>
      </x:c>
      <x:c r="B3" s="17" t="str">
        <x:v>asset_name</x:v>
      </x:c>
      <x:c r="C3" s="17" t="str">
        <x:v>asset_type</x:v>
      </x:c>
      <x:c r="D3" s="17" t="str">
        <x:v>locality</x:v>
      </x:c>
      <x:c r="E3" s="17" t="str">
        <x:v>latitude</x:v>
      </x:c>
      <x:c r="F3" s="17" t="str">
        <x:v>longitude</x:v>
      </x:c>
      <x:c r="G3" s="17" t="str">
        <x:v>basin</x:v>
      </x:c>
      <x:c r="H3" s="17" t="str">
        <x:v>design_capacity_m3d</x:v>
      </x:c>
      <x:c r="I3" s="17" t="str">
        <x:v>current_capacity_m3d</x:v>
      </x:c>
      <x:c r="J3" s="17" t="str">
        <x:v>discharge_receiver</x:v>
      </x:c>
      <x:c r="K3" s="17" t="str">
        <x:v>permit_status</x:v>
      </x:c>
      <x:c r="L3" s="17" t="str">
        <x:v>management_unit</x:v>
      </x:c>
      <x:c r="M3" s="17" t="str">
        <x:v>status</x:v>
      </x:c>
      <x:c r="N3" s="17" t="str">
        <x:v>investment_need</x:v>
      </x:c>
      <x:c r="O3" s="17" t="str">
        <x:v>source_id</x:v>
      </x:c>
      <x:c r="P3" s="17" t="str">
        <x:v>verification_note</x:v>
      </x:c>
    </x:row>
    <x:row r="4">
      <x:c r="A4" s="20" t="str">
        <x:v>MẪU-WWTP-01</x:v>
      </x:c>
      <x:c r="B4" s="20" t="str">
        <x:v>Nhà máy xử lý nước thải mẫu</x:v>
      </x:c>
      <x:c r="C4" s="20" t="str">
        <x:v>WWTP</x:v>
      </x:c>
      <x:c r="D4" s="20" t="str">
        <x:v>Địa bàn mẫu</x:v>
      </x:c>
      <x:c r="E4" s="20" t="n">
        <x:v>13.1</x:v>
      </x:c>
      <x:c r="F4" s="20" t="n">
        <x:v>109.315</x:v>
      </x:c>
      <x:c r="G4" s="20" t="str">
        <x:v>Lưu vực mẫu</x:v>
      </x:c>
      <x:c r="H4" s="20" t="n">
        <x:v>5000</x:v>
      </x:c>
      <x:c r="I4" s="20" t="n">
        <x:v>3500</x:v>
      </x:c>
      <x:c r="J4" s="20" t="str">
        <x:v>Nguồn tiếp nhận mẫu</x:v>
      </x:c>
      <x:c r="K4" s="20" t="str">
        <x:v>Chưa xác minh</x:v>
      </x:c>
      <x:c r="L4" s="20" t="str">
        <x:v>Đơn vị mẫu</x:v>
      </x:c>
      <x:c r="M4" s="20" t="str">
        <x:v>REVIEW</x:v>
      </x:c>
      <x:c r="N4" s="20" t="str">
        <x:v>Rà soát công suất</x:v>
      </x:c>
      <x:c r="O4" s="20" t="str">
        <x:v>SRC-MAU</x:v>
      </x:c>
      <x:c r="P4" s="20" t="str">
        <x:v>Xóa dòng mẫu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</x:row>
  </x:sheetData>
  <x:mergeCells>
    <x:mergeCell ref="A1:P1"/>
    <x:mergeCell ref="A2:P2"/>
  </x:mergeCells>
  <x:dataValidations count="1">
    <x:dataValidation type="list" sqref="M4:M200">
      <x:formula1>"ACTIVE,REVIEW,RESTRICTED,LIMITED,CLOSED,PLANNED,INACTIVE"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18" hidden="0" customWidth="1"/>
    <x:col min="4" max="4" width="50" hidden="0" customWidth="1"/>
  </x:cols>
  <x:sheetData>
    <x:row r="1">
      <x:c r="A1" s="12" t="str">
        <x:v>09_Tu_dien_thuat_ngu</x:v>
      </x:c>
    </x:row>
    <x:row r="2">
      <x:c r="A2" t="str">
        <x:v>Biểu mẫu dữ liệu MVP v0.7. Dòng MẪU chỉ để minh họa cấu trúc, không phải dữ liệu thực tế.</x:v>
      </x:c>
    </x:row>
    <x:row r="3">
      <x:c r="A3" s="17" t="str">
        <x:v>Thuật ngữ kỹ thuật</x:v>
      </x:c>
      <x:c r="B3" s="17" t="str">
        <x:v>Nghĩa tiếng Việt</x:v>
      </x:c>
      <x:c r="C3" s="17" t="str">
        <x:v>Áp dụng</x:v>
      </x:c>
      <x:c r="D3" s="17" t="str">
        <x:v>Ghi chú</x:v>
      </x:c>
    </x:row>
    <x:row r="4">
      <x:c r="A4" s="20" t="str">
        <x:v>ACTIVE</x:v>
      </x:c>
      <x:c r="B4" s="20" t="str">
        <x:v>Đang hoạt động</x:v>
      </x:c>
      <x:c r="C4" s="20" t="str">
        <x:v>Cả hai</x:v>
      </x:c>
      <x:c r="D4" s="20" t="str">
        <x:v>Mã kỹ thuật; giao diện nên hiển thị tiếng Việt</x:v>
      </x:c>
    </x:row>
    <x:row r="5">
      <x:c r="A5" s="20" t="str">
        <x:v>REVIEW</x:v>
      </x:c>
      <x:c r="B5" s="20" t="str">
        <x:v>Cần rà soát</x:v>
      </x:c>
      <x:c r="C5" s="20" t="str">
        <x:v>Cả hai</x:v>
      </x:c>
      <x:c r="D5" s="20" t="str">
        <x:v>Chưa đủ cơ sở để coi là dữ liệu chính thức</x:v>
      </x:c>
    </x:row>
    <x:row r="6">
      <x:c r="A6" s="20" t="str">
        <x:v>WATER_PLANT</x:v>
      </x:c>
      <x:c r="B6" s="20" t="str">
        <x:v>Nhà máy/trạm cấp nước</x:v>
      </x:c>
      <x:c r="C6" s="20" t="str">
        <x:v>DakWater</x:v>
      </x:c>
      <x:c r="D6" s="20" t="str">
        <x:v>Loại công trình cấp nước</x:v>
      </x:c>
    </x:row>
    <x:row r="7">
      <x:c r="A7" s="20" t="str">
        <x:v>SURFACE_WATER</x:v>
      </x:c>
      <x:c r="B7" s="20" t="str">
        <x:v>Nguồn nước mặt</x:v>
      </x:c>
      <x:c r="C7" s="20" t="str">
        <x:v>DakWater</x:v>
      </x:c>
      <x:c r="D7" s="20" t="str">
        <x:v>Nguồn cấp</x:v>
      </x:c>
    </x:row>
    <x:row r="8">
      <x:c r="A8" s="20" t="str">
        <x:v>GROUNDWATER</x:v>
      </x:c>
      <x:c r="B8" s="20" t="str">
        <x:v>Nguồn nước ngầm</x:v>
      </x:c>
      <x:c r="C8" s="20" t="str">
        <x:v>DakWater</x:v>
      </x:c>
      <x:c r="D8" s="20" t="str">
        <x:v>Nguồn cấp</x:v>
      </x:c>
    </x:row>
    <x:row r="9">
      <x:c r="A9" s="20" t="str">
        <x:v>TRANSMISSION</x:v>
      </x:c>
      <x:c r="B9" s="20" t="str">
        <x:v>Tuyến ống truyền tải</x:v>
      </x:c>
      <x:c r="C9" s="20" t="str">
        <x:v>DakWater</x:v>
      </x:c>
      <x:c r="D9" s="20" t="str">
        <x:v>Mạng lưới</x:v>
      </x:c>
    </x:row>
    <x:row r="10">
      <x:c r="A10" s="20" t="str">
        <x:v>DISTRIBUTION</x:v>
      </x:c>
      <x:c r="B10" s="20" t="str">
        <x:v>Tuyến ống phân phối</x:v>
      </x:c>
      <x:c r="C10" s="20" t="str">
        <x:v>DakWater</x:v>
      </x:c>
      <x:c r="D10" s="20" t="str">
        <x:v>Mạng lưới</x:v>
      </x:c>
    </x:row>
    <x:row r="11">
      <x:c r="A11" s="20" t="str">
        <x:v>SEWER</x:v>
      </x:c>
      <x:c r="B11" s="20" t="str">
        <x:v>Tuyến cống</x:v>
      </x:c>
      <x:c r="C11" s="20" t="str">
        <x:v>DakDrain</x:v>
      </x:c>
      <x:c r="D11" s="20" t="str">
        <x:v>Mạng thoát nước</x:v>
      </x:c>
    </x:row>
    <x:row r="12">
      <x:c r="A12" s="20" t="str">
        <x:v>FLOOD_POINT</x:v>
      </x:c>
      <x:c r="B12" s="20" t="str">
        <x:v>Điểm ngập</x:v>
      </x:c>
      <x:c r="C12" s="20" t="str">
        <x:v>DakDrain</x:v>
      </x:c>
      <x:c r="D12" s="20" t="str">
        <x:v>Điểm cần theo dõi</x:v>
      </x:c>
    </x:row>
    <x:row r="13">
      <x:c r="A13" s="20" t="str">
        <x:v>PUMP_STATION</x:v>
      </x:c>
      <x:c r="B13" s="20" t="str">
        <x:v>Trạm bơm</x:v>
      </x:c>
      <x:c r="C13" s="20" t="str">
        <x:v>DakDrain</x:v>
      </x:c>
      <x:c r="D13" s="20" t="str">
        <x:v>Công trình thoát nước</x:v>
      </x:c>
    </x:row>
    <x:row r="14">
      <x:c r="A14" s="20" t="str">
        <x:v>WWTP</x:v>
      </x:c>
      <x:c r="B14" s="20" t="str">
        <x:v>Nhà máy xử lý nước thải</x:v>
      </x:c>
      <x:c r="C14" s="20" t="str">
        <x:v>DakDrain</x:v>
      </x:c>
      <x:c r="D14" s="20" t="str">
        <x:v>Wastewater Treatment Plant = Nhà máy xử lý nước thải</x:v>
      </x:c>
    </x:row>
    <x:row r="15">
      <x:c r="A15" s="20" t="str">
        <x:v>OUTFALL</x:v>
      </x:c>
      <x:c r="B15" s="20" t="str">
        <x:v>Điểm xả/cửa xả</x:v>
      </x:c>
      <x:c r="C15" s="20" t="str">
        <x:v>DakDrain</x:v>
      </x:c>
      <x:c r="D15" s="20" t="str">
        <x:v>Điểm xả ra nguồn tiếp nhận</x:v>
      </x:c>
    </x:row>
    <x:row r="16">
      <x:c r="A16" s="20"/>
      <x:c r="B16" s="20"/>
      <x:c r="C16" s="20"/>
      <x:c r="D16" s="20"/>
    </x:row>
    <x:row r="17">
      <x:c r="A17" s="20"/>
      <x:c r="B17" s="20"/>
      <x:c r="C17" s="20"/>
      <x:c r="D17" s="20"/>
    </x:row>
    <x:row r="18">
      <x:c r="A18" s="20"/>
      <x:c r="B18" s="20"/>
      <x:c r="C18" s="20"/>
      <x:c r="D18" s="20"/>
    </x:row>
    <x:row r="19">
      <x:c r="A19" s="20"/>
      <x:c r="B19" s="20"/>
      <x:c r="C19" s="20"/>
      <x:c r="D19" s="20"/>
    </x:row>
    <x:row r="20">
      <x:c r="A20" s="20"/>
      <x:c r="B20" s="20"/>
      <x:c r="C20" s="20"/>
      <x:c r="D20" s="20"/>
    </x:row>
    <x:row r="21">
      <x:c r="A21" s="20"/>
      <x:c r="B21" s="20"/>
      <x:c r="C21" s="20"/>
      <x:c r="D21" s="20"/>
    </x:row>
    <x:row r="22">
      <x:c r="A22" s="20"/>
      <x:c r="B22" s="20"/>
      <x:c r="C22" s="20"/>
      <x:c r="D22" s="20"/>
    </x:row>
    <x:row r="23">
      <x:c r="A23" s="20"/>
      <x:c r="B23" s="20"/>
      <x:c r="C23" s="20"/>
      <x:c r="D23" s="20"/>
    </x:row>
    <x:row r="24">
      <x:c r="A24" s="20"/>
      <x:c r="B24" s="20"/>
      <x:c r="C24" s="20"/>
      <x:c r="D24" s="20"/>
    </x:row>
    <x:row r="25">
      <x:c r="A25" s="20"/>
      <x:c r="B25" s="20"/>
      <x:c r="C25" s="20"/>
      <x:c r="D25" s="20"/>
    </x:row>
    <x:row r="26">
      <x:c r="A26" s="20"/>
      <x:c r="B26" s="20"/>
      <x:c r="C26" s="20"/>
      <x:c r="D26" s="20"/>
    </x:row>
    <x:row r="27">
      <x:c r="A27" s="20"/>
      <x:c r="B27" s="20"/>
      <x:c r="C27" s="20"/>
      <x:c r="D27" s="20"/>
    </x:row>
    <x:row r="28">
      <x:c r="A28" s="20"/>
      <x:c r="B28" s="20"/>
      <x:c r="C28" s="20"/>
      <x:c r="D28" s="20"/>
    </x:row>
    <x:row r="29">
      <x:c r="A29" s="20"/>
      <x:c r="B29" s="20"/>
      <x:c r="C29" s="20"/>
      <x:c r="D29" s="20"/>
    </x:row>
    <x:row r="30">
      <x:c r="A30" s="20"/>
      <x:c r="B30" s="20"/>
      <x:c r="C30" s="20"/>
      <x:c r="D30" s="20"/>
    </x:row>
    <x:row r="31">
      <x:c r="A31" s="20"/>
      <x:c r="B31" s="20"/>
      <x:c r="C31" s="20"/>
      <x:c r="D31" s="20"/>
    </x:row>
    <x:row r="32">
      <x:c r="A32" s="20"/>
      <x:c r="B32" s="20"/>
      <x:c r="C32" s="20"/>
      <x:c r="D32" s="20"/>
    </x:row>
    <x:row r="33">
      <x:c r="A33" s="20"/>
      <x:c r="B33" s="20"/>
      <x:c r="C33" s="20"/>
      <x:c r="D33" s="20"/>
    </x:row>
    <x:row r="34">
      <x:c r="A34" s="20"/>
      <x:c r="B34" s="20"/>
      <x:c r="C34" s="20"/>
      <x:c r="D34" s="20"/>
    </x:row>
    <x:row r="35">
      <x:c r="A35" s="20"/>
      <x:c r="B35" s="20"/>
      <x:c r="C35" s="20"/>
      <x:c r="D35" s="20"/>
    </x:row>
    <x:row r="36">
      <x:c r="A36" s="20"/>
      <x:c r="B36" s="20"/>
      <x:c r="C36" s="20"/>
      <x:c r="D36" s="20"/>
    </x:row>
    <x:row r="37">
      <x:c r="A37" s="20"/>
      <x:c r="B37" s="20"/>
      <x:c r="C37" s="20"/>
      <x:c r="D37" s="20"/>
    </x:row>
    <x:row r="38">
      <x:c r="A38" s="20"/>
      <x:c r="B38" s="20"/>
      <x:c r="C38" s="20"/>
      <x:c r="D38" s="20"/>
    </x:row>
    <x:row r="39">
      <x:c r="A39" s="20"/>
      <x:c r="B39" s="20"/>
      <x:c r="C39" s="20"/>
      <x:c r="D39" s="20"/>
    </x:row>
    <x:row r="40">
      <x:c r="A40" s="20"/>
      <x:c r="B40" s="20"/>
      <x:c r="C40" s="20"/>
      <x:c r="D40" s="20"/>
    </x:row>
    <x:row r="41">
      <x:c r="A41" s="20"/>
      <x:c r="B41" s="20"/>
      <x:c r="C41" s="20"/>
      <x:c r="D41" s="20"/>
    </x:row>
    <x:row r="42">
      <x:c r="A42" s="20"/>
      <x:c r="B42" s="20"/>
      <x:c r="C42" s="20"/>
      <x:c r="D42" s="20"/>
    </x:row>
    <x:row r="43">
      <x:c r="A43" s="20"/>
      <x:c r="B43" s="20"/>
      <x:c r="C43" s="20"/>
      <x:c r="D43" s="20"/>
    </x:row>
    <x:row r="44">
      <x:c r="A44" s="20"/>
      <x:c r="B44" s="20"/>
      <x:c r="C44" s="20"/>
      <x:c r="D44" s="20"/>
    </x:row>
    <x:row r="45">
      <x:c r="A45" s="20"/>
      <x:c r="B45" s="20"/>
      <x:c r="C45" s="20"/>
      <x:c r="D45" s="20"/>
    </x:row>
    <x:row r="46">
      <x:c r="A46" s="20"/>
      <x:c r="B46" s="20"/>
      <x:c r="C46" s="20"/>
      <x:c r="D46" s="20"/>
    </x:row>
    <x:row r="47">
      <x:c r="A47" s="20"/>
      <x:c r="B47" s="20"/>
      <x:c r="C47" s="20"/>
      <x:c r="D47" s="20"/>
    </x:row>
    <x:row r="48">
      <x:c r="A48" s="20"/>
      <x:c r="B48" s="20"/>
      <x:c r="C48" s="20"/>
      <x:c r="D48" s="20"/>
    </x:row>
    <x:row r="49">
      <x:c r="A49" s="20"/>
      <x:c r="B49" s="20"/>
      <x:c r="C49" s="20"/>
      <x:c r="D49" s="20"/>
    </x:row>
    <x:row r="50">
      <x:c r="A50" s="20"/>
      <x:c r="B50" s="20"/>
      <x:c r="C50" s="20"/>
      <x:c r="D50" s="20"/>
    </x:row>
    <x:row r="51">
      <x:c r="A51" s="20"/>
      <x:c r="B51" s="20"/>
      <x:c r="C51" s="20"/>
      <x:c r="D51" s="20"/>
    </x:row>
    <x:row r="52">
      <x:c r="A52" s="20"/>
      <x:c r="B52" s="20"/>
      <x:c r="C52" s="20"/>
      <x:c r="D52" s="20"/>
    </x:row>
    <x:row r="53">
      <x:c r="A53" s="20"/>
      <x:c r="B53" s="20"/>
      <x:c r="C53" s="20"/>
      <x:c r="D53" s="20"/>
    </x:row>
    <x:row r="54">
      <x:c r="A54" s="20"/>
      <x:c r="B54" s="20"/>
      <x:c r="C54" s="20"/>
      <x:c r="D54" s="20"/>
    </x:row>
    <x:row r="55">
      <x:c r="A55" s="20"/>
      <x:c r="B55" s="20"/>
      <x:c r="C55" s="20"/>
      <x:c r="D55" s="20"/>
    </x:row>
    <x:row r="56">
      <x:c r="A56" s="20"/>
      <x:c r="B56" s="20"/>
      <x:c r="C56" s="20"/>
      <x:c r="D56" s="20"/>
    </x:row>
    <x:row r="57">
      <x:c r="A57" s="20"/>
      <x:c r="B57" s="20"/>
      <x:c r="C57" s="20"/>
      <x:c r="D57" s="20"/>
    </x:row>
    <x:row r="58">
      <x:c r="A58" s="20"/>
      <x:c r="B58" s="20"/>
      <x:c r="C58" s="20"/>
      <x:c r="D58" s="20"/>
    </x:row>
    <x:row r="59">
      <x:c r="A59" s="20"/>
      <x:c r="B59" s="20"/>
      <x:c r="C59" s="20"/>
      <x:c r="D59" s="20"/>
    </x:row>
    <x:row r="60">
      <x:c r="A60" s="20"/>
      <x:c r="B60" s="20"/>
      <x:c r="C60" s="20"/>
      <x:c r="D60" s="20"/>
    </x:row>
    <x:row r="61">
      <x:c r="A61" s="20"/>
      <x:c r="B61" s="20"/>
      <x:c r="C61" s="20"/>
      <x:c r="D61" s="20"/>
    </x:row>
    <x:row r="62">
      <x:c r="A62" s="20"/>
      <x:c r="B62" s="20"/>
      <x:c r="C62" s="20"/>
      <x:c r="D62" s="20"/>
    </x:row>
    <x:row r="63">
      <x:c r="A63" s="20"/>
      <x:c r="B63" s="20"/>
      <x:c r="C63" s="20"/>
      <x:c r="D63" s="20"/>
    </x:row>
    <x:row r="64">
      <x:c r="A64" s="20"/>
      <x:c r="B64" s="20"/>
      <x:c r="C64" s="20"/>
      <x:c r="D64" s="20"/>
    </x:row>
    <x:row r="65">
      <x:c r="A65" s="20"/>
      <x:c r="B65" s="20"/>
      <x:c r="C65" s="20"/>
      <x:c r="D65" s="20"/>
    </x:row>
    <x:row r="66">
      <x:c r="A66" s="20"/>
      <x:c r="B66" s="20"/>
      <x:c r="C66" s="20"/>
      <x:c r="D66" s="20"/>
    </x:row>
    <x:row r="67">
      <x:c r="A67" s="20"/>
      <x:c r="B67" s="20"/>
      <x:c r="C67" s="20"/>
      <x:c r="D67" s="20"/>
    </x:row>
    <x:row r="68">
      <x:c r="A68" s="20"/>
      <x:c r="B68" s="20"/>
      <x:c r="C68" s="20"/>
      <x:c r="D68" s="20"/>
    </x:row>
    <x:row r="69">
      <x:c r="A69" s="20"/>
      <x:c r="B69" s="20"/>
      <x:c r="C69" s="20"/>
      <x:c r="D69" s="20"/>
    </x:row>
    <x:row r="70">
      <x:c r="A70" s="20"/>
      <x:c r="B70" s="20"/>
      <x:c r="C70" s="20"/>
      <x:c r="D70" s="20"/>
    </x:row>
    <x:row r="71">
      <x:c r="A71" s="20"/>
      <x:c r="B71" s="20"/>
      <x:c r="C71" s="20"/>
      <x:c r="D71" s="20"/>
    </x:row>
    <x:row r="72">
      <x:c r="A72" s="20"/>
      <x:c r="B72" s="20"/>
      <x:c r="C72" s="20"/>
      <x:c r="D72" s="20"/>
    </x:row>
    <x:row r="73">
      <x:c r="A73" s="20"/>
      <x:c r="B73" s="20"/>
      <x:c r="C73" s="20"/>
      <x:c r="D73" s="20"/>
    </x:row>
    <x:row r="74">
      <x:c r="A74" s="20"/>
      <x:c r="B74" s="20"/>
      <x:c r="C74" s="20"/>
      <x:c r="D74" s="20"/>
    </x:row>
    <x:row r="75">
      <x:c r="A75" s="20"/>
      <x:c r="B75" s="20"/>
      <x:c r="C75" s="20"/>
      <x:c r="D75" s="20"/>
    </x:row>
    <x:row r="76">
      <x:c r="A76" s="20"/>
      <x:c r="B76" s="20"/>
      <x:c r="C76" s="20"/>
      <x:c r="D76" s="20"/>
    </x:row>
    <x:row r="77">
      <x:c r="A77" s="20"/>
      <x:c r="B77" s="20"/>
      <x:c r="C77" s="20"/>
      <x:c r="D77" s="20"/>
    </x:row>
    <x:row r="78">
      <x:c r="A78" s="20"/>
      <x:c r="B78" s="20"/>
      <x:c r="C78" s="20"/>
      <x:c r="D78" s="20"/>
    </x:row>
    <x:row r="79">
      <x:c r="A79" s="20"/>
      <x:c r="B79" s="20"/>
      <x:c r="C79" s="20"/>
      <x:c r="D79" s="20"/>
    </x:row>
    <x:row r="80">
      <x:c r="A80" s="20"/>
      <x:c r="B80" s="20"/>
      <x:c r="C80" s="20"/>
      <x:c r="D80" s="20"/>
    </x:row>
    <x:row r="81">
      <x:c r="A81" s="20"/>
      <x:c r="B81" s="20"/>
      <x:c r="C81" s="20"/>
      <x:c r="D81" s="20"/>
    </x:row>
    <x:row r="82">
      <x:c r="A82" s="20"/>
      <x:c r="B82" s="20"/>
      <x:c r="C82" s="20"/>
      <x:c r="D82" s="20"/>
    </x:row>
    <x:row r="83">
      <x:c r="A83" s="20"/>
      <x:c r="B83" s="20"/>
      <x:c r="C83" s="20"/>
      <x:c r="D83" s="20"/>
    </x:row>
    <x:row r="84">
      <x:c r="A84" s="20"/>
      <x:c r="B84" s="20"/>
      <x:c r="C84" s="20"/>
      <x:c r="D84" s="20"/>
    </x:row>
    <x:row r="85">
      <x:c r="A85" s="20"/>
      <x:c r="B85" s="20"/>
      <x:c r="C85" s="20"/>
      <x:c r="D85" s="20"/>
    </x:row>
    <x:row r="86">
      <x:c r="A86" s="20"/>
      <x:c r="B86" s="20"/>
      <x:c r="C86" s="20"/>
      <x:c r="D86" s="20"/>
    </x:row>
    <x:row r="87">
      <x:c r="A87" s="20"/>
      <x:c r="B87" s="20"/>
      <x:c r="C87" s="20"/>
      <x:c r="D87" s="20"/>
    </x:row>
    <x:row r="88">
      <x:c r="A88" s="20"/>
      <x:c r="B88" s="20"/>
      <x:c r="C88" s="20"/>
      <x:c r="D88" s="20"/>
    </x:row>
    <x:row r="89">
      <x:c r="A89" s="20"/>
      <x:c r="B89" s="20"/>
      <x:c r="C89" s="20"/>
      <x:c r="D89" s="20"/>
    </x:row>
    <x:row r="90">
      <x:c r="A90" s="20"/>
      <x:c r="B90" s="20"/>
      <x:c r="C90" s="20"/>
      <x:c r="D90" s="20"/>
    </x:row>
    <x:row r="91">
      <x:c r="A91" s="20"/>
      <x:c r="B91" s="20"/>
      <x:c r="C91" s="20"/>
      <x:c r="D91" s="20"/>
    </x:row>
    <x:row r="92">
      <x:c r="A92" s="20"/>
      <x:c r="B92" s="20"/>
      <x:c r="C92" s="20"/>
      <x:c r="D92" s="20"/>
    </x:row>
    <x:row r="93">
      <x:c r="A93" s="20"/>
      <x:c r="B93" s="20"/>
      <x:c r="C93" s="20"/>
      <x:c r="D93" s="20"/>
    </x:row>
    <x:row r="94">
      <x:c r="A94" s="20"/>
      <x:c r="B94" s="20"/>
      <x:c r="C94" s="20"/>
      <x:c r="D94" s="20"/>
    </x:row>
    <x:row r="95">
      <x:c r="A95" s="20"/>
      <x:c r="B95" s="20"/>
      <x:c r="C95" s="20"/>
      <x:c r="D95" s="20"/>
    </x:row>
    <x:row r="96">
      <x:c r="A96" s="20"/>
      <x:c r="B96" s="20"/>
      <x:c r="C96" s="20"/>
      <x:c r="D96" s="20"/>
    </x:row>
    <x:row r="97">
      <x:c r="A97" s="20"/>
      <x:c r="B97" s="20"/>
      <x:c r="C97" s="20"/>
      <x:c r="D97" s="20"/>
    </x:row>
    <x:row r="98">
      <x:c r="A98" s="20"/>
      <x:c r="B98" s="20"/>
      <x:c r="C98" s="20"/>
      <x:c r="D98" s="20"/>
    </x:row>
    <x:row r="99">
      <x:c r="A99" s="20"/>
      <x:c r="B99" s="20"/>
      <x:c r="C99" s="20"/>
      <x:c r="D99" s="20"/>
    </x:row>
    <x:row r="100">
      <x:c r="A100" s="20"/>
      <x:c r="B100" s="20"/>
      <x:c r="C100" s="20"/>
      <x:c r="D100" s="20"/>
    </x:row>
    <x:row r="101">
      <x:c r="A101" s="20"/>
      <x:c r="B101" s="20"/>
      <x:c r="C101" s="20"/>
      <x:c r="D101" s="20"/>
    </x:row>
    <x:row r="102">
      <x:c r="A102" s="20"/>
      <x:c r="B102" s="20"/>
      <x:c r="C102" s="20"/>
      <x:c r="D102" s="20"/>
    </x:row>
    <x:row r="103">
      <x:c r="A103" s="20"/>
      <x:c r="B103" s="20"/>
      <x:c r="C103" s="20"/>
      <x:c r="D103" s="20"/>
    </x:row>
    <x:row r="104">
      <x:c r="A104" s="20"/>
      <x:c r="B104" s="20"/>
      <x:c r="C104" s="20"/>
      <x:c r="D104" s="20"/>
    </x:row>
    <x:row r="105">
      <x:c r="A105" s="20"/>
      <x:c r="B105" s="20"/>
      <x:c r="C105" s="20"/>
      <x:c r="D105" s="20"/>
    </x:row>
    <x:row r="106">
      <x:c r="A106" s="20"/>
      <x:c r="B106" s="20"/>
      <x:c r="C106" s="20"/>
      <x:c r="D106" s="20"/>
    </x:row>
    <x:row r="107">
      <x:c r="A107" s="20"/>
      <x:c r="B107" s="20"/>
      <x:c r="C107" s="20"/>
      <x:c r="D107" s="20"/>
    </x:row>
    <x:row r="108">
      <x:c r="A108" s="20"/>
      <x:c r="B108" s="20"/>
      <x:c r="C108" s="20"/>
      <x:c r="D108" s="20"/>
    </x:row>
    <x:row r="109">
      <x:c r="A109" s="20"/>
      <x:c r="B109" s="20"/>
      <x:c r="C109" s="20"/>
      <x:c r="D109" s="20"/>
    </x:row>
    <x:row r="110">
      <x:c r="A110" s="20"/>
      <x:c r="B110" s="20"/>
      <x:c r="C110" s="20"/>
      <x:c r="D110" s="20"/>
    </x:row>
    <x:row r="111">
      <x:c r="A111" s="20"/>
      <x:c r="B111" s="20"/>
      <x:c r="C111" s="20"/>
      <x:c r="D111" s="20"/>
    </x:row>
    <x:row r="112">
      <x:c r="A112" s="20"/>
      <x:c r="B112" s="20"/>
      <x:c r="C112" s="20"/>
      <x:c r="D112" s="20"/>
    </x:row>
    <x:row r="113">
      <x:c r="A113" s="20"/>
      <x:c r="B113" s="20"/>
      <x:c r="C113" s="20"/>
      <x:c r="D113" s="20"/>
    </x:row>
    <x:row r="114">
      <x:c r="A114" s="20"/>
      <x:c r="B114" s="20"/>
      <x:c r="C114" s="20"/>
      <x:c r="D114" s="20"/>
    </x:row>
    <x:row r="115">
      <x:c r="A115" s="20"/>
      <x:c r="B115" s="20"/>
      <x:c r="C115" s="20"/>
      <x:c r="D115" s="20"/>
    </x:row>
    <x:row r="116">
      <x:c r="A116" s="20"/>
      <x:c r="B116" s="20"/>
      <x:c r="C116" s="20"/>
      <x:c r="D116" s="20"/>
    </x:row>
    <x:row r="117">
      <x:c r="A117" s="20"/>
      <x:c r="B117" s="20"/>
      <x:c r="C117" s="20"/>
      <x:c r="D117" s="20"/>
    </x:row>
    <x:row r="118">
      <x:c r="A118" s="20"/>
      <x:c r="B118" s="20"/>
      <x:c r="C118" s="20"/>
      <x:c r="D118" s="20"/>
    </x:row>
    <x:row r="119">
      <x:c r="A119" s="20"/>
      <x:c r="B119" s="20"/>
      <x:c r="C119" s="20"/>
      <x:c r="D119" s="20"/>
    </x:row>
    <x:row r="120">
      <x:c r="A120" s="20"/>
      <x:c r="B120" s="20"/>
      <x:c r="C120" s="20"/>
      <x:c r="D120" s="20"/>
    </x:row>
    <x:row r="121">
      <x:c r="A121" s="20"/>
      <x:c r="B121" s="20"/>
      <x:c r="C121" s="20"/>
      <x:c r="D121" s="20"/>
    </x:row>
    <x:row r="122">
      <x:c r="A122" s="20"/>
      <x:c r="B122" s="20"/>
      <x:c r="C122" s="20"/>
      <x:c r="D122" s="20"/>
    </x:row>
    <x:row r="123">
      <x:c r="A123" s="20"/>
      <x:c r="B123" s="20"/>
      <x:c r="C123" s="20"/>
      <x:c r="D123" s="20"/>
    </x:row>
    <x:row r="124">
      <x:c r="A124" s="20"/>
      <x:c r="B124" s="20"/>
      <x:c r="C124" s="20"/>
      <x:c r="D124" s="20"/>
    </x:row>
    <x:row r="125">
      <x:c r="A125" s="20"/>
      <x:c r="B125" s="20"/>
      <x:c r="C125" s="20"/>
      <x:c r="D125" s="20"/>
    </x:row>
    <x:row r="126">
      <x:c r="A126" s="20"/>
      <x:c r="B126" s="20"/>
      <x:c r="C126" s="20"/>
      <x:c r="D126" s="20"/>
    </x:row>
    <x:row r="127">
      <x:c r="A127" s="20"/>
      <x:c r="B127" s="20"/>
      <x:c r="C127" s="20"/>
      <x:c r="D127" s="20"/>
    </x:row>
    <x:row r="128">
      <x:c r="A128" s="20"/>
      <x:c r="B128" s="20"/>
      <x:c r="C128" s="20"/>
      <x:c r="D128" s="20"/>
    </x:row>
    <x:row r="129">
      <x:c r="A129" s="20"/>
      <x:c r="B129" s="20"/>
      <x:c r="C129" s="20"/>
      <x:c r="D129" s="20"/>
    </x:row>
    <x:row r="130">
      <x:c r="A130" s="20"/>
      <x:c r="B130" s="20"/>
      <x:c r="C130" s="20"/>
      <x:c r="D130" s="20"/>
    </x:row>
    <x:row r="131">
      <x:c r="A131" s="20"/>
      <x:c r="B131" s="20"/>
      <x:c r="C131" s="20"/>
      <x:c r="D131" s="20"/>
    </x:row>
    <x:row r="132">
      <x:c r="A132" s="20"/>
      <x:c r="B132" s="20"/>
      <x:c r="C132" s="20"/>
      <x:c r="D132" s="20"/>
    </x:row>
    <x:row r="133">
      <x:c r="A133" s="20"/>
      <x:c r="B133" s="20"/>
      <x:c r="C133" s="20"/>
      <x:c r="D133" s="20"/>
    </x:row>
    <x:row r="134">
      <x:c r="A134" s="20"/>
      <x:c r="B134" s="20"/>
      <x:c r="C134" s="20"/>
      <x:c r="D134" s="20"/>
    </x:row>
    <x:row r="135">
      <x:c r="A135" s="20"/>
      <x:c r="B135" s="20"/>
      <x:c r="C135" s="20"/>
      <x:c r="D135" s="20"/>
    </x:row>
    <x:row r="136">
      <x:c r="A136" s="20"/>
      <x:c r="B136" s="20"/>
      <x:c r="C136" s="20"/>
      <x:c r="D136" s="20"/>
    </x:row>
    <x:row r="137">
      <x:c r="A137" s="20"/>
      <x:c r="B137" s="20"/>
      <x:c r="C137" s="20"/>
      <x:c r="D137" s="20"/>
    </x:row>
    <x:row r="138">
      <x:c r="A138" s="20"/>
      <x:c r="B138" s="20"/>
      <x:c r="C138" s="20"/>
      <x:c r="D138" s="20"/>
    </x:row>
    <x:row r="139">
      <x:c r="A139" s="20"/>
      <x:c r="B139" s="20"/>
      <x:c r="C139" s="20"/>
      <x:c r="D139" s="20"/>
    </x:row>
    <x:row r="140">
      <x:c r="A140" s="20"/>
      <x:c r="B140" s="20"/>
      <x:c r="C140" s="20"/>
      <x:c r="D140" s="20"/>
    </x:row>
    <x:row r="141">
      <x:c r="A141" s="20"/>
      <x:c r="B141" s="20"/>
      <x:c r="C141" s="20"/>
      <x:c r="D141" s="20"/>
    </x:row>
    <x:row r="142">
      <x:c r="A142" s="20"/>
      <x:c r="B142" s="20"/>
      <x:c r="C142" s="20"/>
      <x:c r="D142" s="20"/>
    </x:row>
    <x:row r="143">
      <x:c r="A143" s="20"/>
      <x:c r="B143" s="20"/>
      <x:c r="C143" s="20"/>
      <x:c r="D143" s="20"/>
    </x:row>
    <x:row r="144">
      <x:c r="A144" s="20"/>
      <x:c r="B144" s="20"/>
      <x:c r="C144" s="20"/>
      <x:c r="D144" s="20"/>
    </x:row>
    <x:row r="145">
      <x:c r="A145" s="20"/>
      <x:c r="B145" s="20"/>
      <x:c r="C145" s="20"/>
      <x:c r="D145" s="20"/>
    </x:row>
    <x:row r="146">
      <x:c r="A146" s="20"/>
      <x:c r="B146" s="20"/>
      <x:c r="C146" s="20"/>
      <x:c r="D146" s="20"/>
    </x:row>
    <x:row r="147">
      <x:c r="A147" s="20"/>
      <x:c r="B147" s="20"/>
      <x:c r="C147" s="20"/>
      <x:c r="D147" s="20"/>
    </x:row>
    <x:row r="148">
      <x:c r="A148" s="20"/>
      <x:c r="B148" s="20"/>
      <x:c r="C148" s="20"/>
      <x:c r="D148" s="20"/>
    </x:row>
    <x:row r="149">
      <x:c r="A149" s="20"/>
      <x:c r="B149" s="20"/>
      <x:c r="C149" s="20"/>
      <x:c r="D149" s="20"/>
    </x:row>
    <x:row r="150">
      <x:c r="A150" s="20"/>
      <x:c r="B150" s="20"/>
      <x:c r="C150" s="20"/>
      <x:c r="D150" s="20"/>
    </x:row>
    <x:row r="151">
      <x:c r="A151" s="20"/>
      <x:c r="B151" s="20"/>
      <x:c r="C151" s="20"/>
      <x:c r="D151" s="20"/>
    </x:row>
    <x:row r="152">
      <x:c r="A152" s="20"/>
      <x:c r="B152" s="20"/>
      <x:c r="C152" s="20"/>
      <x:c r="D152" s="20"/>
    </x:row>
    <x:row r="153">
      <x:c r="A153" s="20"/>
      <x:c r="B153" s="20"/>
      <x:c r="C153" s="20"/>
      <x:c r="D153" s="20"/>
    </x:row>
    <x:row r="154">
      <x:c r="A154" s="20"/>
      <x:c r="B154" s="20"/>
      <x:c r="C154" s="20"/>
      <x:c r="D154" s="20"/>
    </x:row>
    <x:row r="155">
      <x:c r="A155" s="20"/>
      <x:c r="B155" s="20"/>
      <x:c r="C155" s="20"/>
      <x:c r="D155" s="20"/>
    </x:row>
    <x:row r="156">
      <x:c r="A156" s="20"/>
      <x:c r="B156" s="20"/>
      <x:c r="C156" s="20"/>
      <x:c r="D156" s="20"/>
    </x:row>
    <x:row r="157">
      <x:c r="A157" s="20"/>
      <x:c r="B157" s="20"/>
      <x:c r="C157" s="20"/>
      <x:c r="D157" s="20"/>
    </x:row>
    <x:row r="158">
      <x:c r="A158" s="20"/>
      <x:c r="B158" s="20"/>
      <x:c r="C158" s="20"/>
      <x:c r="D158" s="20"/>
    </x:row>
    <x:row r="159">
      <x:c r="A159" s="20"/>
      <x:c r="B159" s="20"/>
      <x:c r="C159" s="20"/>
      <x:c r="D159" s="20"/>
    </x:row>
    <x:row r="160">
      <x:c r="A160" s="20"/>
      <x:c r="B160" s="20"/>
      <x:c r="C160" s="20"/>
      <x:c r="D160" s="20"/>
    </x:row>
    <x:row r="161">
      <x:c r="A161" s="20"/>
      <x:c r="B161" s="20"/>
      <x:c r="C161" s="20"/>
      <x:c r="D161" s="20"/>
    </x:row>
    <x:row r="162">
      <x:c r="A162" s="20"/>
      <x:c r="B162" s="20"/>
      <x:c r="C162" s="20"/>
      <x:c r="D162" s="20"/>
    </x:row>
    <x:row r="163">
      <x:c r="A163" s="20"/>
      <x:c r="B163" s="20"/>
      <x:c r="C163" s="20"/>
      <x:c r="D163" s="20"/>
    </x:row>
    <x:row r="164">
      <x:c r="A164" s="20"/>
      <x:c r="B164" s="20"/>
      <x:c r="C164" s="20"/>
      <x:c r="D164" s="20"/>
    </x:row>
    <x:row r="165">
      <x:c r="A165" s="20"/>
      <x:c r="B165" s="20"/>
      <x:c r="C165" s="20"/>
      <x:c r="D165" s="20"/>
    </x:row>
    <x:row r="166">
      <x:c r="A166" s="20"/>
      <x:c r="B166" s="20"/>
      <x:c r="C166" s="20"/>
      <x:c r="D166" s="20"/>
    </x:row>
    <x:row r="167">
      <x:c r="A167" s="20"/>
      <x:c r="B167" s="20"/>
      <x:c r="C167" s="20"/>
      <x:c r="D167" s="20"/>
    </x:row>
    <x:row r="168">
      <x:c r="A168" s="20"/>
      <x:c r="B168" s="20"/>
      <x:c r="C168" s="20"/>
      <x:c r="D168" s="20"/>
    </x:row>
    <x:row r="169">
      <x:c r="A169" s="20"/>
      <x:c r="B169" s="20"/>
      <x:c r="C169" s="20"/>
      <x:c r="D169" s="20"/>
    </x:row>
    <x:row r="170">
      <x:c r="A170" s="20"/>
      <x:c r="B170" s="20"/>
      <x:c r="C170" s="20"/>
      <x:c r="D170" s="20"/>
    </x:row>
    <x:row r="171">
      <x:c r="A171" s="20"/>
      <x:c r="B171" s="20"/>
      <x:c r="C171" s="20"/>
      <x:c r="D171" s="20"/>
    </x:row>
    <x:row r="172">
      <x:c r="A172" s="20"/>
      <x:c r="B172" s="20"/>
      <x:c r="C172" s="20"/>
      <x:c r="D172" s="20"/>
    </x:row>
    <x:row r="173">
      <x:c r="A173" s="20"/>
      <x:c r="B173" s="20"/>
      <x:c r="C173" s="20"/>
      <x:c r="D173" s="20"/>
    </x:row>
    <x:row r="174">
      <x:c r="A174" s="20"/>
      <x:c r="B174" s="20"/>
      <x:c r="C174" s="20"/>
      <x:c r="D174" s="20"/>
    </x:row>
    <x:row r="175">
      <x:c r="A175" s="20"/>
      <x:c r="B175" s="20"/>
      <x:c r="C175" s="20"/>
      <x:c r="D175" s="20"/>
    </x:row>
    <x:row r="176">
      <x:c r="A176" s="20"/>
      <x:c r="B176" s="20"/>
      <x:c r="C176" s="20"/>
      <x:c r="D176" s="20"/>
    </x:row>
    <x:row r="177">
      <x:c r="A177" s="20"/>
      <x:c r="B177" s="20"/>
      <x:c r="C177" s="20"/>
      <x:c r="D177" s="20"/>
    </x:row>
    <x:row r="178">
      <x:c r="A178" s="20"/>
      <x:c r="B178" s="20"/>
      <x:c r="C178" s="20"/>
      <x:c r="D178" s="20"/>
    </x:row>
    <x:row r="179">
      <x:c r="A179" s="20"/>
      <x:c r="B179" s="20"/>
      <x:c r="C179" s="20"/>
      <x:c r="D179" s="20"/>
    </x:row>
    <x:row r="180">
      <x:c r="A180" s="20"/>
      <x:c r="B180" s="20"/>
      <x:c r="C180" s="20"/>
      <x:c r="D180" s="20"/>
    </x:row>
    <x:row r="181">
      <x:c r="A181" s="20"/>
      <x:c r="B181" s="20"/>
      <x:c r="C181" s="20"/>
      <x:c r="D181" s="20"/>
    </x:row>
    <x:row r="182">
      <x:c r="A182" s="20"/>
      <x:c r="B182" s="20"/>
      <x:c r="C182" s="20"/>
      <x:c r="D182" s="20"/>
    </x:row>
    <x:row r="183">
      <x:c r="A183" s="20"/>
      <x:c r="B183" s="20"/>
      <x:c r="C183" s="20"/>
      <x:c r="D183" s="20"/>
    </x:row>
    <x:row r="184">
      <x:c r="A184" s="20"/>
      <x:c r="B184" s="20"/>
      <x:c r="C184" s="20"/>
      <x:c r="D184" s="20"/>
    </x:row>
    <x:row r="185">
      <x:c r="A185" s="20"/>
      <x:c r="B185" s="20"/>
      <x:c r="C185" s="20"/>
      <x:c r="D185" s="20"/>
    </x:row>
    <x:row r="186">
      <x:c r="A186" s="20"/>
      <x:c r="B186" s="20"/>
      <x:c r="C186" s="20"/>
      <x:c r="D186" s="20"/>
    </x:row>
    <x:row r="187">
      <x:c r="A187" s="20"/>
      <x:c r="B187" s="20"/>
      <x:c r="C187" s="20"/>
      <x:c r="D187" s="20"/>
    </x:row>
    <x:row r="188">
      <x:c r="A188" s="20"/>
      <x:c r="B188" s="20"/>
      <x:c r="C188" s="20"/>
      <x:c r="D188" s="20"/>
    </x:row>
    <x:row r="189">
      <x:c r="A189" s="20"/>
      <x:c r="B189" s="20"/>
      <x:c r="C189" s="20"/>
      <x:c r="D189" s="20"/>
    </x:row>
    <x:row r="190">
      <x:c r="A190" s="20"/>
      <x:c r="B190" s="20"/>
      <x:c r="C190" s="20"/>
      <x:c r="D190" s="20"/>
    </x:row>
    <x:row r="191">
      <x:c r="A191" s="20"/>
      <x:c r="B191" s="20"/>
      <x:c r="C191" s="20"/>
      <x:c r="D191" s="20"/>
    </x:row>
    <x:row r="192">
      <x:c r="A192" s="20"/>
      <x:c r="B192" s="20"/>
      <x:c r="C192" s="20"/>
      <x:c r="D192" s="20"/>
    </x:row>
    <x:row r="193">
      <x:c r="A193" s="20"/>
      <x:c r="B193" s="20"/>
      <x:c r="C193" s="20"/>
      <x:c r="D193" s="20"/>
    </x:row>
    <x:row r="194">
      <x:c r="A194" s="20"/>
      <x:c r="B194" s="20"/>
      <x:c r="C194" s="20"/>
      <x:c r="D194" s="20"/>
    </x:row>
    <x:row r="195">
      <x:c r="A195" s="20"/>
      <x:c r="B195" s="20"/>
      <x:c r="C195" s="20"/>
      <x:c r="D195" s="20"/>
    </x:row>
    <x:row r="196">
      <x:c r="A196" s="20"/>
      <x:c r="B196" s="20"/>
      <x:c r="C196" s="20"/>
      <x:c r="D196" s="20"/>
    </x:row>
    <x:row r="197">
      <x:c r="A197" s="20"/>
      <x:c r="B197" s="20"/>
      <x:c r="C197" s="20"/>
      <x:c r="D197" s="20"/>
    </x:row>
    <x:row r="198">
      <x:c r="A198" s="20"/>
      <x:c r="B198" s="20"/>
      <x:c r="C198" s="20"/>
      <x:c r="D198" s="20"/>
    </x:row>
    <x:row r="199">
      <x:c r="A199" s="20"/>
      <x:c r="B199" s="20"/>
      <x:c r="C199" s="20"/>
      <x:c r="D199" s="20"/>
    </x:row>
    <x:row r="200">
      <x:c r="A200" s="20"/>
      <x:c r="B200" s="20"/>
      <x:c r="C200" s="20"/>
      <x:c r="D200" s="20"/>
    </x:row>
  </x:sheetData>
  <x:mergeCells>
    <x:mergeCell ref="A1:D1"/>
    <x:mergeCell ref="A2:D2"/>
  </x:mergeCells>
  <x:pageMargins left="0.7" right="0.7" top="0.75" bottom="0.75" header="0.3" footer="0.3"/>
</x:worksheet>
</file>