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0" i="1"/>
</calcChain>
</file>

<file path=xl/sharedStrings.xml><?xml version="1.0" encoding="utf-8"?>
<sst xmlns="http://schemas.openxmlformats.org/spreadsheetml/2006/main" count="7" uniqueCount="7">
  <si>
    <t>Hàng trả về ngày  23/10/2020</t>
  </si>
  <si>
    <t>Phí đổi hàng</t>
  </si>
  <si>
    <t>Đổi hàng</t>
  </si>
  <si>
    <t>Tổng</t>
  </si>
  <si>
    <t>Vận chuyển hàng trả về</t>
  </si>
  <si>
    <t>Chị Nhung Tuyên Quang</t>
  </si>
  <si>
    <t>(1h GCX90 + 1h TĐ90 + 4h 2CX90)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</si>
</sst>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2" fillId="0" borderId="1" xfId="1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1" xfId="1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M14"/>
  <sheetViews>
    <sheetView tabSelected="1" workbookViewId="0">
      <selection activeCell="N17" sqref="N17"/>
    </sheetView>
  </sheetViews>
  <sheetFormatPr defaultRowHeight="15" x14ac:dyDescent="0.25"/>
  <cols>
    <col min="8" max="8" width="13.28515625" bestFit="1" customWidth="1"/>
    <col min="11" max="11" width="14.7109375" customWidth="1"/>
    <col min="12" max="12" width="13.28515625" bestFit="1" customWidth="1"/>
  </cols>
  <sheetData>
    <row r="8" spans="5:13" ht="20.25" x14ac:dyDescent="0.3">
      <c r="E8" s="11" t="s">
        <v>5</v>
      </c>
      <c r="F8" s="11"/>
      <c r="G8" s="11"/>
      <c r="H8" s="11"/>
      <c r="I8" s="11"/>
      <c r="J8" s="11"/>
      <c r="K8" s="11"/>
      <c r="L8" s="11"/>
    </row>
    <row r="10" spans="5:13" x14ac:dyDescent="0.25">
      <c r="E10" s="9" t="s">
        <v>0</v>
      </c>
      <c r="F10" s="9"/>
      <c r="G10" s="9"/>
      <c r="H10" s="10">
        <v>3275000</v>
      </c>
      <c r="J10" s="5" t="s">
        <v>1</v>
      </c>
      <c r="K10" s="6"/>
      <c r="L10" s="1">
        <f>H10*10%</f>
        <v>327500</v>
      </c>
    </row>
    <row r="11" spans="5:13" x14ac:dyDescent="0.25">
      <c r="J11" s="5" t="s">
        <v>2</v>
      </c>
      <c r="K11" s="6"/>
      <c r="L11" s="1">
        <v>2800000</v>
      </c>
      <c r="M11" s="12" t="s">
        <v>6</v>
      </c>
    </row>
    <row r="12" spans="5:13" x14ac:dyDescent="0.25">
      <c r="J12" s="7" t="s">
        <v>4</v>
      </c>
      <c r="K12" s="7"/>
      <c r="L12" s="1">
        <v>137000</v>
      </c>
    </row>
    <row r="13" spans="5:13" x14ac:dyDescent="0.25">
      <c r="J13" s="2" t="s">
        <v>3</v>
      </c>
      <c r="K13" s="3"/>
      <c r="L13" s="4">
        <f>SUM(L10:L12)</f>
        <v>3264500</v>
      </c>
    </row>
    <row r="14" spans="5:13" x14ac:dyDescent="0.25">
      <c r="J14" s="8"/>
      <c r="K14" s="8"/>
    </row>
  </sheetData>
  <mergeCells count="4">
    <mergeCell ref="J10:K10"/>
    <mergeCell ref="J11:K11"/>
    <mergeCell ref="J13:K13"/>
    <mergeCell ref="E8: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2021-01-13T15:55:15Z</dcterms:modified>
</cp:coreProperties>
</file>