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_work\2016_11. sfdf (Samsung C&amp;T)\B. 상세설계\BA. 화면설계\엑셀일괄다운로드\"/>
    </mc:Choice>
  </mc:AlternateContent>
  <bookViews>
    <workbookView xWindow="0" yWindow="0" windowWidth="28800" windowHeight="12540"/>
  </bookViews>
  <sheets>
    <sheet name="년도별" sheetId="1" r:id="rId1"/>
    <sheet name="월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5" i="2" l="1"/>
  <c r="AG4" i="2"/>
  <c r="AG3" i="2"/>
</calcChain>
</file>

<file path=xl/sharedStrings.xml><?xml version="1.0" encoding="utf-8"?>
<sst xmlns="http://schemas.openxmlformats.org/spreadsheetml/2006/main" count="22" uniqueCount="17">
  <si>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</si>
  <si>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</si>
  <si>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</si>
  <si>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</si>
  <si>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</si>
  <si>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</si>
  <si>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</si>
  <si>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</si>
  <si>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</si>
  <si>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</si>
  <si>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</si>
  <si>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</si>
  <si>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TOTAL</t>
  </si>
  <si>
    <t>전체</t>
    <phoneticPr fontId="2" type="noConversion"/>
  </si>
  <si>
    <t>to PC</t>
    <phoneticPr fontId="2" type="noConversion"/>
  </si>
  <si>
    <t>To Mobile</t>
    <phoneticPr fontId="2" type="noConversion"/>
  </si>
  <si>
    <t>접속자 통계 (2016-12-28)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</si>
</sst>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6.5" x14ac:dyDescent="0.3"/>
  <cols>
    <col min="1" max="1" width="10.25" style="1" bestFit="1" customWidth="1"/>
    <col min="14" max="14" width="11.375" bestFit="1" customWidth="1"/>
  </cols>
  <sheetData>
    <row r="1" spans="1:14" ht="29.25" customHeight="1" x14ac:dyDescent="0.3">
      <c r="A1" s="10" t="s">
        <v>16</v>
      </c>
    </row>
    <row r="2" spans="1:14" x14ac:dyDescent="0.3">
      <c r="A2" s="7"/>
      <c r="B2" s="7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8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9" t="s">
        <v>12</v>
      </c>
    </row>
    <row r="3" spans="1:14" x14ac:dyDescent="0.3">
      <c r="A3" s="4" t="s">
        <v>13</v>
      </c>
      <c r="B3" s="5">
        <v>9999</v>
      </c>
      <c r="C3" s="5">
        <v>9999</v>
      </c>
      <c r="D3" s="5">
        <v>9999</v>
      </c>
      <c r="E3" s="5">
        <v>9999</v>
      </c>
      <c r="F3" s="5">
        <v>9999</v>
      </c>
      <c r="G3" s="5">
        <v>9999</v>
      </c>
      <c r="H3" s="5">
        <v>9999</v>
      </c>
      <c r="I3" s="5">
        <v>9999</v>
      </c>
      <c r="J3" s="5">
        <v>9999</v>
      </c>
      <c r="K3" s="5">
        <v>9999</v>
      </c>
      <c r="L3" s="5">
        <v>9999</v>
      </c>
      <c r="M3" s="5">
        <v>9999</v>
      </c>
      <c r="N3" s="5">
        <v>999999999</v>
      </c>
    </row>
    <row r="4" spans="1:14" x14ac:dyDescent="0.3">
      <c r="A4" s="2" t="s">
        <v>14</v>
      </c>
      <c r="B4" s="3">
        <v>9999</v>
      </c>
      <c r="C4" s="3">
        <v>9999</v>
      </c>
      <c r="D4" s="3">
        <v>9999</v>
      </c>
      <c r="E4" s="3">
        <v>9999</v>
      </c>
      <c r="F4" s="3">
        <v>9999</v>
      </c>
      <c r="G4" s="3">
        <v>9999</v>
      </c>
      <c r="H4" s="3">
        <v>9999</v>
      </c>
      <c r="I4" s="3">
        <v>9999</v>
      </c>
      <c r="J4" s="3">
        <v>9999</v>
      </c>
      <c r="K4" s="3">
        <v>9999</v>
      </c>
      <c r="L4" s="3">
        <v>9999</v>
      </c>
      <c r="M4" s="3">
        <v>9999</v>
      </c>
      <c r="N4" s="3">
        <v>999999999</v>
      </c>
    </row>
    <row r="5" spans="1:14" x14ac:dyDescent="0.3">
      <c r="A5" s="2" t="s">
        <v>15</v>
      </c>
      <c r="B5" s="3">
        <v>9999</v>
      </c>
      <c r="C5" s="3">
        <v>9999</v>
      </c>
      <c r="D5" s="3">
        <v>9999</v>
      </c>
      <c r="E5" s="3">
        <v>9999</v>
      </c>
      <c r="F5" s="3">
        <v>9999</v>
      </c>
      <c r="G5" s="3">
        <v>9999</v>
      </c>
      <c r="H5" s="3">
        <v>9999</v>
      </c>
      <c r="I5" s="3">
        <v>9999</v>
      </c>
      <c r="J5" s="3">
        <v>9999</v>
      </c>
      <c r="K5" s="3">
        <v>9999</v>
      </c>
      <c r="L5" s="3">
        <v>9999</v>
      </c>
      <c r="M5" s="3">
        <v>9999</v>
      </c>
      <c r="N5" s="3">
        <v>999999999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/>
  </sheetViews>
  <sheetFormatPr defaultRowHeight="16.5" x14ac:dyDescent="0.3"/>
  <cols>
    <col min="33" max="33" width="11.375" bestFit="1" customWidth="1"/>
  </cols>
  <sheetData>
    <row r="1" spans="1:33" ht="29.25" customHeight="1" x14ac:dyDescent="0.3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33" x14ac:dyDescent="0.3">
      <c r="A2" s="7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7">
        <v>29</v>
      </c>
      <c r="AE2" s="7">
        <v>30</v>
      </c>
      <c r="AF2" s="7">
        <v>31</v>
      </c>
      <c r="AG2" s="9" t="s">
        <v>12</v>
      </c>
    </row>
    <row r="3" spans="1:33" x14ac:dyDescent="0.3">
      <c r="A3" s="4" t="s">
        <v>13</v>
      </c>
      <c r="B3" s="5">
        <v>9999</v>
      </c>
      <c r="C3" s="5">
        <v>9999</v>
      </c>
      <c r="D3" s="5">
        <v>9999</v>
      </c>
      <c r="E3" s="5">
        <v>9999</v>
      </c>
      <c r="F3" s="5">
        <v>9999</v>
      </c>
      <c r="G3" s="5">
        <v>9999</v>
      </c>
      <c r="H3" s="5">
        <v>9999</v>
      </c>
      <c r="I3" s="5">
        <v>9999</v>
      </c>
      <c r="J3" s="5">
        <v>9999</v>
      </c>
      <c r="K3" s="5">
        <v>9999</v>
      </c>
      <c r="L3" s="5">
        <v>9999</v>
      </c>
      <c r="M3" s="5">
        <v>9999</v>
      </c>
      <c r="N3" s="5">
        <v>9999</v>
      </c>
      <c r="O3" s="5">
        <v>9999</v>
      </c>
      <c r="P3" s="5">
        <v>9999</v>
      </c>
      <c r="Q3" s="5">
        <v>9999</v>
      </c>
      <c r="R3" s="5">
        <v>9999</v>
      </c>
      <c r="S3" s="5">
        <v>9999</v>
      </c>
      <c r="T3" s="5">
        <v>9999</v>
      </c>
      <c r="U3" s="5">
        <v>9999</v>
      </c>
      <c r="V3" s="5">
        <v>9999</v>
      </c>
      <c r="W3" s="5">
        <v>9999</v>
      </c>
      <c r="X3" s="5">
        <v>9999</v>
      </c>
      <c r="Y3" s="5">
        <v>9999</v>
      </c>
      <c r="Z3" s="5">
        <v>9999</v>
      </c>
      <c r="AA3" s="5">
        <v>9999</v>
      </c>
      <c r="AB3" s="5">
        <v>9999</v>
      </c>
      <c r="AC3" s="5">
        <v>9999</v>
      </c>
      <c r="AD3" s="5">
        <v>9999</v>
      </c>
      <c r="AE3" s="5">
        <v>9999</v>
      </c>
      <c r="AF3" s="5">
        <v>9999</v>
      </c>
      <c r="AG3" s="5">
        <f>SUM(B3:AF3)</f>
        <v>309969</v>
      </c>
    </row>
    <row r="4" spans="1:33" x14ac:dyDescent="0.3">
      <c r="A4" s="2" t="s">
        <v>14</v>
      </c>
      <c r="B4" s="3">
        <v>9999</v>
      </c>
      <c r="C4" s="3">
        <v>9999</v>
      </c>
      <c r="D4" s="3">
        <v>9999</v>
      </c>
      <c r="E4" s="3">
        <v>9999</v>
      </c>
      <c r="F4" s="3">
        <v>9999</v>
      </c>
      <c r="G4" s="3">
        <v>9999</v>
      </c>
      <c r="H4" s="3">
        <v>9999</v>
      </c>
      <c r="I4" s="3">
        <v>9999</v>
      </c>
      <c r="J4" s="3">
        <v>9999</v>
      </c>
      <c r="K4" s="3">
        <v>9999</v>
      </c>
      <c r="L4" s="3">
        <v>9999</v>
      </c>
      <c r="M4" s="3">
        <v>9999</v>
      </c>
      <c r="N4" s="3">
        <v>9999</v>
      </c>
      <c r="O4" s="3">
        <v>9999</v>
      </c>
      <c r="P4" s="3">
        <v>9999</v>
      </c>
      <c r="Q4" s="3">
        <v>9999</v>
      </c>
      <c r="R4" s="3">
        <v>9999</v>
      </c>
      <c r="S4" s="3">
        <v>9999</v>
      </c>
      <c r="T4" s="3">
        <v>9999</v>
      </c>
      <c r="U4" s="3">
        <v>9999</v>
      </c>
      <c r="V4" s="3">
        <v>9999</v>
      </c>
      <c r="W4" s="3">
        <v>9999</v>
      </c>
      <c r="X4" s="3">
        <v>9999</v>
      </c>
      <c r="Y4" s="3">
        <v>9999</v>
      </c>
      <c r="Z4" s="3">
        <v>9999</v>
      </c>
      <c r="AA4" s="3">
        <v>9999</v>
      </c>
      <c r="AB4" s="3">
        <v>9999</v>
      </c>
      <c r="AC4" s="3">
        <v>9999</v>
      </c>
      <c r="AD4" s="3">
        <v>9999</v>
      </c>
      <c r="AE4" s="3">
        <v>9999</v>
      </c>
      <c r="AF4" s="3">
        <v>9999</v>
      </c>
      <c r="AG4" s="3">
        <f>SUM(B4:AF4)</f>
        <v>309969</v>
      </c>
    </row>
    <row r="5" spans="1:33" x14ac:dyDescent="0.3">
      <c r="A5" s="2" t="s">
        <v>15</v>
      </c>
      <c r="B5" s="3">
        <v>9999</v>
      </c>
      <c r="C5" s="3">
        <v>9999</v>
      </c>
      <c r="D5" s="3">
        <v>9999</v>
      </c>
      <c r="E5" s="3">
        <v>9999</v>
      </c>
      <c r="F5" s="3">
        <v>9999</v>
      </c>
      <c r="G5" s="3">
        <v>9999</v>
      </c>
      <c r="H5" s="3">
        <v>9999</v>
      </c>
      <c r="I5" s="3">
        <v>9999</v>
      </c>
      <c r="J5" s="3">
        <v>9999</v>
      </c>
      <c r="K5" s="3">
        <v>9999</v>
      </c>
      <c r="L5" s="3">
        <v>9999</v>
      </c>
      <c r="M5" s="3">
        <v>9999</v>
      </c>
      <c r="N5" s="3">
        <v>9999</v>
      </c>
      <c r="O5" s="3">
        <v>9999</v>
      </c>
      <c r="P5" s="3">
        <v>9999</v>
      </c>
      <c r="Q5" s="3">
        <v>9999</v>
      </c>
      <c r="R5" s="3">
        <v>9999</v>
      </c>
      <c r="S5" s="3">
        <v>9999</v>
      </c>
      <c r="T5" s="3">
        <v>9999</v>
      </c>
      <c r="U5" s="3">
        <v>9999</v>
      </c>
      <c r="V5" s="3">
        <v>9999</v>
      </c>
      <c r="W5" s="3">
        <v>9999</v>
      </c>
      <c r="X5" s="3">
        <v>9999</v>
      </c>
      <c r="Y5" s="3">
        <v>9999</v>
      </c>
      <c r="Z5" s="3">
        <v>9999</v>
      </c>
      <c r="AA5" s="3">
        <v>9999</v>
      </c>
      <c r="AB5" s="3">
        <v>9999</v>
      </c>
      <c r="AC5" s="3">
        <v>9999</v>
      </c>
      <c r="AD5" s="3">
        <v>9999</v>
      </c>
      <c r="AE5" s="3">
        <v>9999</v>
      </c>
      <c r="AF5" s="3">
        <v>9999</v>
      </c>
      <c r="AG5" s="3">
        <f>SUM(B5:AF5)</f>
        <v>309969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년도별</vt:lpstr>
      <vt:lpstr>월별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mj-cho</dc:creator>
  <cp:lastModifiedBy>mj-cho</cp:lastModifiedBy>
  <dcterms:created xsi:type="dcterms:W3CDTF">2016-12-28T06:45:52Z</dcterms:created>
  <dcterms:modified xsi:type="dcterms:W3CDTF">2016-12-28T07:02:31Z</dcterms:modified>
</cp:coreProperties>
</file>