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revisionLog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2.xml" ContentType="application/vnd.openxmlformats-officedocument.spreadsheetml.revisionLog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<sst xmlns="http://schemas.openxmlformats.org/spreadsheetml/2006/main" count="67" uniqueCount="63">
  <si>
    <t xml:space="preserve">Logueo inicial del proveedor:</t>
  </si>
  <si>
    <t xml:space="preserve">&gt;&gt; Nombre empresa: cambiar por Razon Social. Que el proveedor defina: usuario (max 8 caracteres) y contraseña</t>
  </si>
  <si>
    <t xml:space="preserve">&gt;&gt; Poner en un solo lado Nombre del Contacto</t>
  </si>
  <si>
    <t xml:space="preserve">&gt;&gt; Ver si sacamos Observaciones</t>
  </si>
  <si>
    <t xml:space="preserve">&gt;&gt; Aparece muy grande Cocyar y el logo</t>
  </si>
  <si>
    <t xml:space="preserve">&gt;&gt; Ver de agregar un fondo (puede ser una imagen de obra como en el SGCD)</t>
  </si>
  <si>
    <t xml:space="preserve">&gt;&gt; Agregar Exento en el desplegable y todas las palabras completas</t>
  </si>
  <si>
    <t xml:space="preserve">&gt;&gt; Ver separacion Rubro y Subrubro (te paso luego excel)</t>
  </si>
  <si>
    <t xml:space="preserve">sin la carga de subrubros desde el excel</t>
  </si>
  <si>
    <t xml:space="preserve">&gt;&gt; Agregar Exento en el menu inicial </t>
  </si>
  <si>
    <r>
      <rPr>
        <u val="single"/>
        <sz val="12"/>
        <rFont val="Arial"/>
        <family val="2"/>
        <charset val="1"/>
      </rPr>
      <t xml:space="preserve">&gt;&gt; </t>
    </r>
    <r>
      <rPr>
        <sz val="10"/>
        <rFont val="Arial"/>
        <family val="2"/>
        <charset val="1"/>
      </rPr>
      <t xml:space="preserve">Ver Contratista / Servicios Profesionales</t>
    </r>
  </si>
  <si>
    <t xml:space="preserve">&gt;&gt; Pagina web: posibilidad de que aparezca: No tengo</t>
  </si>
  <si>
    <t xml:space="preserve">Acepta Vacio. Puede no escribir nada.</t>
  </si>
  <si>
    <t xml:space="preserve">Formulario FyC</t>
  </si>
  <si>
    <t xml:space="preserve">&gt;&gt; Formulario Fiscal y Comercial</t>
  </si>
  <si>
    <t xml:space="preserve">&gt;&gt; En formulario FyC tiene que traer lo mismo que se cargó al principio y que quede en gris (ej: Responsable Inscripto)</t>
  </si>
  <si>
    <t xml:space="preserve">&gt;&gt; Se puede poner un ejemplo en cada campo para que sea más entendible?</t>
  </si>
  <si>
    <t xml:space="preserve">habrìa que cambiar todos los placeholder. Necesitaria que me pases los ejemplos.</t>
  </si>
  <si>
    <t xml:space="preserve">&gt;&gt; Fecha de constitucion--&gt; formato calendario</t>
  </si>
  <si>
    <t xml:space="preserve">&gt;&gt; En el listado de tareas, prefiero que aparezcan cuadraditos en gris inicialmente, luego tildes en amarillo cuando completa el proveedor y cruces en rojo/tildes en verde cuando valida el backoffice</t>
  </si>
  <si>
    <t xml:space="preserve">Es innecesario ya que al dar de alta se generar un formulario vacío. Por eso siempre se genera una actualizacion</t>
  </si>
  <si>
    <t xml:space="preserve">&gt;&gt; Sacar el tilde "no aplica" del cuadro azul. Poner un NO APLICA por cada menu desplegable</t>
  </si>
  <si>
    <t xml:space="preserve">Es un trabajo de Javascript y modificacion de la BBDD. Además hay que modificar el maquetado.</t>
  </si>
  <si>
    <t xml:space="preserve">&gt;&gt; Colocar un botón de Enviar Formulario y que aparezcan en rojo los campos que faltan</t>
  </si>
  <si>
    <t xml:space="preserve">Quedamos que lleva un tilde de “completo”. Por lo tanto no se podrìan validar los campos.</t>
  </si>
  <si>
    <t xml:space="preserve">&gt;&gt; Agregar un botón "Actualizar información" en los 3 formularios que completa el proveedor.</t>
  </si>
  <si>
    <t xml:space="preserve">&gt;&gt; Poner Referencias Comerciales</t>
  </si>
  <si>
    <t xml:space="preserve">&gt;&gt; Debería traer Sociedades o Monotributo dependiendo de la elección inicial.</t>
  </si>
  <si>
    <t xml:space="preserve">Es el mismo caso que el punto 1 del formulario tecnico</t>
  </si>
  <si>
    <t xml:space="preserve"> </t>
  </si>
  <si>
    <t xml:space="preserve">Formulario Técnico:</t>
  </si>
  <si>
    <t xml:space="preserve">&gt;&gt; Que traiga también la carga inicial</t>
  </si>
  <si>
    <t xml:space="preserve">Trae el formualrio original. Recomiendo dejarlo así.</t>
  </si>
  <si>
    <t xml:space="preserve">&gt;&gt; Provincias alcanzadas: menu desplegable de todas las provincias</t>
  </si>
  <si>
    <t xml:space="preserve">En caso de hacer un menu desplegable y que el usuario requiera colocar mas de una provincia, hay que desarrollar una tabla extra relacionada con el proveedor donde figuren las provincias elegidas.</t>
  </si>
  <si>
    <t xml:space="preserve">&gt;&gt; Lugar de trabajo: Local, Provincial, Nacional (menu desplegable)</t>
  </si>
  <si>
    <t xml:space="preserve">&gt;&gt; En certificaciones hacer un menu desplegable: ISO 9001 / ISO 14001 / ISO 45001 / Otro / Ninguna.  Adjuntar certificado en los casos que sí</t>
  </si>
  <si>
    <t xml:space="preserve">Hay que modifcar las BBDD y generar el proceso de guardado del pdf</t>
  </si>
  <si>
    <t xml:space="preserve">&gt;&gt; Sacar referencias monetarias y poner el campo monto en la parte de Referencias</t>
  </si>
  <si>
    <t xml:space="preserve">Hay que modificar nuevamente la tabla porque desaparecen los campos. Ademas hay que remaquetar el formulario</t>
  </si>
  <si>
    <t xml:space="preserve">&gt;&gt; Vehiculos: poner un campo de Observacionnes para que se explayen</t>
  </si>
  <si>
    <t xml:space="preserve">General:</t>
  </si>
  <si>
    <t xml:space="preserve">&gt;&gt; Dejar que cada campo tenga la info de lo que es, porque al cargar se borra el título del campo</t>
  </si>
  <si>
    <t xml:space="preserve">&gt;&gt; En algun lado debe decir que hay que cargar en PDF.</t>
  </si>
  <si>
    <t xml:space="preserve">&gt;&gt; Faltaría un boton de log out</t>
  </si>
  <si>
    <t xml:space="preserve">Doc Comercial:</t>
  </si>
  <si>
    <t xml:space="preserve">* En caso que se haya seleccionado Monotributo que aparezca solo esa opción, sinó que aparezca Sociedades</t>
  </si>
  <si>
    <t xml:space="preserve">Como en los casos anteriores, estos procedmiiento implican una remaquitacion de los formularios porque se pensaron en fucniòn de los formularios enviados</t>
  </si>
  <si>
    <t xml:space="preserve">* En el caso de Monotributistas, agregar un campo más que sea Constancia de IIBB</t>
  </si>
  <si>
    <t xml:space="preserve">* En el caso de Sociedades agregar un campo que sea Formulario CM01 (Anual)</t>
  </si>
  <si>
    <t xml:space="preserve">* En el caso del Balance, que sea Último Balance y el Año </t>
  </si>
  <si>
    <t xml:space="preserve">* Sacar de Monotributistas Titulo y Matrícula</t>
  </si>
  <si>
    <t xml:space="preserve">Doc Ingreso a Obra:</t>
  </si>
  <si>
    <t xml:space="preserve">* En caso que se haya seleccionado Monotributo que aparezca solo esa opción, sinó que aparezca lo correspondiente a Sociedades</t>
  </si>
  <si>
    <t xml:space="preserve">* Vehículos y Habilitaciones en ambos casos</t>
  </si>
  <si>
    <t xml:space="preserve">* Sacar Constancia de IIBB e Inscripción de AFIP en ambos casos (Dejar: Comprobante de Pago mensual AFIP)</t>
  </si>
  <si>
    <t xml:space="preserve">* Agregar un cuadrado azul más: Habilitaciones:</t>
  </si>
  <si>
    <t xml:space="preserve">1- Título (Anual)</t>
  </si>
  <si>
    <t xml:space="preserve">2- Matrícula (Anual)</t>
  </si>
  <si>
    <t xml:space="preserve">Doc Pagos:</t>
  </si>
  <si>
    <t xml:space="preserve">* En caso de Tercerizar, que aparezca en la parte de Sociedades</t>
  </si>
  <si>
    <t xml:space="preserve">&gt;&gt; Un tema más: en el listado de tareas generales que ve el back office, la idea es que en el momento que valida la Doc de Ingreso a Obra, tenga un casillero para tildar si "¿Tiene subcontratos?" / / "Nombres"</t>
  </si>
  <si>
    <t xml:space="preserve">Proxima etapa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</si>
</sst>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name val="tahoma;sans-serif"/>
      <family val="0"/>
      <charset val="1"/>
    </font>
    <font>
      <sz val="12"/>
      <name val="tahoma;sans-serif"/>
      <family val="0"/>
      <charset val="1"/>
    </font>
    <font>
      <u val="single"/>
      <sz val="12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tahoma;sans-serif"/>
      <family val="0"/>
      <charset val="1"/>
    </font>
    <font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FFA6A6"/>
        <bgColor rgb="FFFFCC99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
</Relationships>
</file>

<file path=xl/revisions/revisionHeaders.xml><?xml version="1.0" encoding="utf-8"?>
<headers xmlns="http://schemas.openxmlformats.org/spreadsheetml/2006/main" xmlns:r="http://schemas.openxmlformats.org/officeDocument/2006/relationships" guid="{AB9FA9CD-4179-4495-BB0F-1671E9CFDCD4}">
  <header guid="{BF019AF9-5B36-4625-A7FB-5442DCB288B0}" dateTime="2020-12-20T12:33:00.000000000Z" userName=" " r:id="rId1" minRId="1" maxRId="2" maxSheetId="2">
    <sheetIdMap count="1">
      <sheetId val="1"/>
    </sheetIdMap>
  </header>
  <header guid="{8E510420-DCEC-4C3E-A84F-419DD26C96E3}" dateTime="2020-12-20T14:43:00.000000000Z" userName=" " r:id="rId2" minRId="3" maxRId="4" maxSheetId="2">
    <sheetIdMap count="1">
      <sheetId val="1"/>
    </sheetIdMap>
  </header>
  <header guid="{B35A07A3-7107-4657-8E17-82552F7EB4E9}" dateTime="2020-12-20T14:44:00.000000000Z" userName=" " r:id="rId3" minRId="5" maxRId="6" maxSheetId="2">
    <sheetIdMap count="1">
      <sheetId val="1"/>
    </sheetIdMap>
  </header>
  <header guid="{E408092A-45FC-4149-9BAE-8991246CA9F6}" dateTime="2020-12-20T14:49:00.000000000Z" userName=" " r:id="rId4" minRId="7" maxRId="7" maxSheetId="2">
    <sheetIdMap count="1">
      <sheetId val="1"/>
    </sheetIdMap>
  </header>
  <header guid="{CEBE9FA7-9892-465D-AD1D-18DD2395170F}" dateTime="2020-12-20T14:50:00.000000000Z" userName=" " r:id="rId5" minRId="8" maxRId="11" maxSheetId="2">
    <sheetIdMap count="1">
      <sheetId val="1"/>
    </sheetIdMap>
  </header>
  <header guid="{B4C12D50-278D-459D-A8A0-90CE8CFCDF44}" dateTime="2020-12-20T15:01:00.000000000Z" userName=" " r:id="rId6" minRId="12" maxRId="17" maxSheetId="2">
    <sheetIdMap count="1">
      <sheetId val="1"/>
    </sheetIdMap>
  </header>
  <header guid="{7B980977-407C-4315-9608-51F8624A6AB3}" dateTime="2020-12-20T15:03:00.000000000Z" userName=" " r:id="rId7" minRId="18" maxRId="18" maxSheetId="2">
    <sheetIdMap count="1">
      <sheetId val="1"/>
    </sheetIdMap>
  </header>
  <header guid="{05ACF250-B132-4237-9D85-7CEDB63A5883}" dateTime="2020-12-20T15:11:00.000000000Z" userName=" " r:id="rId8" minRId="19" maxRId="20" maxSheetId="2">
    <sheetIdMap count="1">
      <sheetId val="1"/>
    </sheetIdMap>
  </header>
  <header guid="{86DBD2D5-1AF7-47F7-93C2-CA0FCCE990D5}" dateTime="2020-12-21T18:58:00.000000000Z" userName=" " r:id="rId9" minRId="21" maxRId="21" maxSheetId="2">
    <sheetIdMap count="1">
      <sheetId val="1"/>
    </sheetIdMap>
  </header>
  <header guid="{71050611-0847-44B0-AB55-8A298C0F08FE}" dateTime="2020-12-20T12:34:00.000000000Z" userName=" " r:id="rId10" minRId="22" maxRId="22" maxSheetId="2">
    <sheetIdMap count="1">
      <sheetId val="1"/>
    </sheetIdMap>
  </header>
  <header guid="{EB9B4BEE-7B18-424C-B61D-86F45A7C7626}" dateTime="2020-12-20T13:11:00.000000000Z" userName=" " r:id="rId11" minRId="23" maxRId="23" maxSheetId="2">
    <sheetIdMap count="1">
      <sheetId val="1"/>
    </sheetIdMap>
  </header>
  <header guid="{B6127B26-2ACB-4EC1-BC9E-F872E55B54FE}" dateTime="2020-12-20T14:32:00.000000000Z" userName=" " r:id="rId12" minRId="24" maxRId="25" maxSheetId="2">
    <sheetIdMap count="1">
      <sheetId val="1"/>
    </sheetIdMap>
  </header>
  <header guid="{FA3E3F01-A509-4E51-A8B6-60DA76577D52}" dateTime="2020-12-20T14:36:00.000000000Z" userName=" " r:id="rId13" minRId="26" maxRId="26" maxSheetId="2">
    <sheetIdMap count="1">
      <sheetId val="1"/>
    </sheetIdMap>
  </header>
  <header guid="{F6D84013-22B1-4B04-BD81-5CA4A8962384}" dateTime="2020-12-20T14:37:00.000000000Z" userName=" " r:id="rId14" minRId="27" maxRId="28" maxSheetId="2">
    <sheetIdMap count="1">
      <sheetId val="1"/>
    </sheetIdMap>
  </header>
  <header guid="{A9714F04-CB45-49AD-8B1C-BCFDA24954B4}" dateTime="2020-12-20T14:38:00.000000000Z" userName=" " r:id="rId15" minRId="29" maxRId="29" maxSheetId="2">
    <sheetIdMap count="1">
      <sheetId val="1"/>
    </sheetIdMap>
  </header>
  <header guid="{A37D518D-D920-4F2E-834A-AE874A095DC7}" dateTime="2020-12-20T14:39:00.000000000Z" userName=" " r:id="rId16" minRId="30" maxRId="31" maxSheetId="2">
    <sheetIdMap count="1">
      <sheetId val="1"/>
    </sheetIdMap>
  </header>
  <header guid="{AB9FA9CD-4179-4495-BB0F-1671E9CFDCD4}" dateTime="2020-12-20T14:40:00.000000000Z" userName=" " r:id="rId17" minRId="32" maxRId="32" maxSheet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nc r="E40" t="inlineStr">
      <is>
        <r>
          <rPr>
            <sz val="11"/>
            <rFont val="Calibri"/>
            <family val="0"/>
            <charset val="1"/>
          </rPr>
          <t xml:space="preserve">Como en los casos anteriores, estos procedmiiento implican una remaquitacion de los formularios porque se pensaron en fucniòn de los formularios enviados</t>
        </r>
      </is>
    </nc>
  </rcc>
  <rcc rId="2" ua="false" sId="1">
    <oc r="D44" t="n">
      <v>5</v>
    </oc>
    <nc r="D44" t="n">
      <v>8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22" ua="false" sId="1">
    <nc r="D36" t="n">
      <v>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23" ua="false" sId="1">
    <nc r="E27" t="inlineStr">
      <is>
        <r>
          <rPr>
            <sz val="11"/>
            <rFont val="Calibri"/>
            <family val="0"/>
            <charset val="1"/>
          </rPr>
          <t xml:space="preserve">Trae el formualrio original. Recomiendo dejarlo así.</t>
        </r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24" ua="false" sId="1">
    <oc r="D32" t="n">
      <v>1</v>
    </oc>
    <nc r="D32" t="n">
      <v>0.3</v>
    </nc>
  </rcc>
  <rcc rId="25" ua="false" sId="1">
    <nc r="D35" t="n">
      <v>2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26" ua="false" sId="1">
    <nc r="D7" t="n">
      <v>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27" ua="false" sId="1">
    <nc r="D52" t="n">
      <v>8</v>
    </nc>
  </rcc>
  <rcc rId="28" ua="false" sId="1">
    <nc r="D57" t="n">
      <v>8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29" ua="false" sId="1">
    <oc r="D28" t="n">
      <v>1</v>
    </oc>
    <nc r="D28" t="n">
      <v>1.5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30" ua="false" sId="1">
    <oc r="D29" t="n">
      <v>0.2</v>
    </oc>
    <nc r="D29" t="n">
      <v>0.3</v>
    </nc>
  </rcc>
  <rcc rId="31" ua="false" sId="1">
    <oc r="D35" t="n">
      <v>2</v>
    </oc>
    <nc r="D35" t="n">
      <v>3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32" ua="false" sId="1">
    <oc r="D28" t="n">
      <v>1.5</v>
    </oc>
    <nc r="D28" t="n">
      <v>2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3" ua="false" sId="1">
    <nc r="E28" t="inlineStr">
      <is>
        <r>
          <rPr>
            <sz val="11"/>
            <rFont val="Calibri"/>
            <family val="0"/>
            <charset val="1"/>
          </rPr>
          <t xml:space="preserve">En caso de hacer un menu desplegable y que el usuario requiera colocar mas de una provincia, hay que desarrollar una tabla extra relacionada con el proveedor donde figuren las provincias elegidas.</t>
        </r>
      </is>
    </nc>
  </rcc>
  <rcc rId="4" ua="false" sId="1">
    <oc r="D27" t="n">
      <v>3</v>
    </oc>
    <nc r="D27" t="n">
      <v>5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5" ua="false" sId="1">
    <oc r="D28" t="n">
      <v>2</v>
    </oc>
    <nc r="D28" t="n">
      <v>5</v>
    </nc>
  </rcc>
  <rcc rId="6" ua="false" sId="1">
    <nc r="D37" t="n">
      <v>0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7" ua="false" sId="1">
    <oc r="D30" t="n">
      <v>3</v>
    </oc>
    <nc r="D30" t="n">
      <v>5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8" ua="false" sId="1">
    <oc r="D28" t="n">
      <v>5</v>
    </oc>
    <nc r="D28" t="n">
      <v>7</v>
    </nc>
  </rcc>
  <rcc rId="9" ua="false" sId="1">
    <oc r="D44" t="n">
      <v>8</v>
    </oc>
    <nc r="D44" t="n">
      <v>10</v>
    </nc>
  </rcc>
  <rcc rId="10" ua="false" sId="1">
    <oc r="D52" t="n">
      <v>8</v>
    </oc>
    <nc r="D52" t="n">
      <v>10</v>
    </nc>
  </rcc>
  <rcc rId="11" ua="false" sId="1">
    <oc r="D57" t="n">
      <v>8</v>
    </oc>
    <nc r="D57" t="n">
      <v>10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2" ua="false" sId="1">
    <oc r="D6" t="n">
      <v>0</v>
    </oc>
    <nc r="D6" t="n">
      <v>0.1</v>
    </nc>
  </rcc>
  <rcc rId="13" ua="false" sId="1">
    <oc r="D7" t="n">
      <v>0</v>
    </oc>
    <nc r="D7" t="n">
      <v>0.1</v>
    </nc>
  </rcc>
  <rcc rId="14" ua="false" sId="1">
    <oc r="D9" t="n">
      <v>0</v>
    </oc>
    <nc r="D9" t="n">
      <v>0.1</v>
    </nc>
  </rcc>
  <rcc rId="15" ua="false" sId="1">
    <nc r="E9" t="inlineStr">
      <is>
        <r>
          <rPr>
            <sz val="11"/>
            <rFont val="Calibri"/>
            <family val="0"/>
            <charset val="1"/>
          </rPr>
          <t xml:space="preserve">sin la carga de subrubros desde el excel</t>
        </r>
      </is>
    </nc>
  </rcc>
  <rcc rId="16" ua="false" sId="1">
    <oc r="D10" t="n">
      <v>0</v>
    </oc>
    <nc r="D10" t="n">
      <v>0.1</v>
    </nc>
  </rcc>
  <rcc rId="17" ua="false" sId="1">
    <oc r="D17" t="n">
      <v>1</v>
    </oc>
    <nc r="D17" t="n">
      <v>3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8" ua="false" sId="1">
    <nc r="E18" t="inlineStr">
      <is>
        <r>
          <rPr>
            <sz val="11"/>
            <rFont val="Calibri"/>
            <family val="0"/>
            <charset val="1"/>
          </rPr>
          <t xml:space="preserve">Es necesario?</t>
        </r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9" ua="false" sId="1">
    <oc r="D18" t="n">
      <v>1.2</v>
    </oc>
    <nc r="D18" t="n">
      <v>2.5</v>
    </nc>
  </rcc>
  <rcc rId="20" ua="false" sId="1">
    <oc r="E18" t="inlineStr">
      <is>
        <r>
          <rPr>
            <sz val="11"/>
            <rFont val="Calibri"/>
            <family val="0"/>
            <charset val="1"/>
          </rPr>
          <t xml:space="preserve">Es necesario?</t>
        </r>
      </is>
    </oc>
    <nc r="E18"/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21" ua="false" sId="1">
    <oc r="D19" t="n">
      <v>5</v>
    </oc>
    <nc r="D19" t="n">
      <v>0</v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5.46"/>
    <col collapsed="false" customWidth="true" hidden="false" outlineLevel="0" max="3" min="3" style="0" width="43.2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/>
    </row>
    <row r="3" customFormat="false" ht="15" hidden="false" customHeight="false" outlineLevel="0" collapsed="false">
      <c r="A3" s="3" t="s">
        <v>1</v>
      </c>
      <c r="B3" s="4"/>
      <c r="C3" s="4"/>
      <c r="D3" s="4" t="n">
        <v>0.3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customFormat="false" ht="15" hidden="false" customHeight="false" outlineLevel="0" collapsed="false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</row>
    <row r="5" customFormat="false" ht="15" hidden="false" customHeight="false" outlineLevel="0" collapsed="false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</row>
    <row r="6" customFormat="false" ht="15" hidden="false" customHeight="false" outlineLevel="0" collapsed="false">
      <c r="A6" s="3" t="s">
        <v>4</v>
      </c>
      <c r="B6" s="4"/>
      <c r="C6" s="4"/>
      <c r="D6" s="4" t="n">
        <v>0.1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</row>
    <row r="7" customFormat="false" ht="15.65" hidden="false" customHeight="true" outlineLevel="0" collapsed="false">
      <c r="A7" s="3" t="s">
        <v>5</v>
      </c>
      <c r="B7" s="4"/>
      <c r="C7" s="4"/>
      <c r="D7" s="4" t="n">
        <v>0.1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</row>
    <row r="8" customFormat="false" ht="15" hidden="false" customHeight="false" outlineLevel="0" collapsed="false">
      <c r="A8" s="3" t="s">
        <v>6</v>
      </c>
      <c r="B8" s="4"/>
      <c r="C8" s="4"/>
      <c r="D8" s="4" t="n">
        <v>0.1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</row>
    <row r="9" customFormat="false" ht="15" hidden="false" customHeight="false" outlineLevel="0" collapsed="false">
      <c r="A9" s="5" t="s">
        <v>7</v>
      </c>
      <c r="B9" s="6"/>
      <c r="C9" s="6"/>
      <c r="D9" s="6" t="n">
        <v>0.1</v>
      </c>
      <c r="E9" s="6" t="s">
        <v>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  <row r="10" customFormat="false" ht="15" hidden="false" customHeight="false" outlineLevel="0" collapsed="false">
      <c r="A10" s="3" t="s">
        <v>9</v>
      </c>
      <c r="B10" s="4"/>
      <c r="C10" s="4"/>
      <c r="D10" s="4" t="n">
        <v>0.1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</row>
    <row r="11" customFormat="false" ht="14.15" hidden="false" customHeight="false" outlineLevel="0" collapsed="false">
      <c r="A11" s="7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  <row r="12" customFormat="false" ht="15" hidden="false" customHeight="false" outlineLevel="0" collapsed="false">
      <c r="A12" s="3" t="s">
        <v>11</v>
      </c>
      <c r="B12" s="4"/>
      <c r="C12" s="4"/>
      <c r="D12" s="4" t="n">
        <v>0</v>
      </c>
      <c r="E12" s="4" t="s">
        <v>12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</row>
    <row r="13" customFormat="false" ht="15" hidden="false" customHeight="false" outlineLevel="0" collapsed="false">
      <c r="A13" s="1"/>
    </row>
    <row r="14" customFormat="false" ht="15" hidden="false" customHeight="false" outlineLevel="0" collapsed="false">
      <c r="A14" s="1" t="s">
        <v>13</v>
      </c>
    </row>
    <row r="15" customFormat="false" ht="15" hidden="false" customHeight="false" outlineLevel="0" collapsed="false">
      <c r="A15" s="3" t="s">
        <v>14</v>
      </c>
      <c r="B15" s="4"/>
      <c r="C15" s="4"/>
      <c r="D15" s="4" t="n"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</row>
    <row r="16" customFormat="false" ht="15" hidden="false" customHeight="false" outlineLevel="0" collapsed="false">
      <c r="A16" s="8" t="s">
        <v>15</v>
      </c>
      <c r="B16" s="9"/>
      <c r="C16" s="9"/>
      <c r="D16" s="9" t="n">
        <v>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customFormat="false" ht="15" hidden="false" customHeight="false" outlineLevel="0" collapsed="false">
      <c r="A17" s="8" t="s">
        <v>16</v>
      </c>
      <c r="B17" s="9"/>
      <c r="C17" s="9"/>
      <c r="D17" s="9" t="n">
        <v>3</v>
      </c>
      <c r="E17" s="9" t="s">
        <v>17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customFormat="false" ht="15" hidden="false" customHeight="false" outlineLevel="0" collapsed="false">
      <c r="A18" s="3" t="s">
        <v>18</v>
      </c>
      <c r="B18" s="4"/>
      <c r="C18" s="4"/>
      <c r="D18" s="4" t="n">
        <v>2.5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</row>
    <row r="19" customFormat="false" ht="15" hidden="false" customHeight="false" outlineLevel="0" collapsed="false">
      <c r="A19" s="3" t="s">
        <v>19</v>
      </c>
      <c r="B19" s="4"/>
      <c r="C19" s="4"/>
      <c r="D19" s="4" t="n">
        <v>0</v>
      </c>
      <c r="E19" s="4" t="s">
        <v>20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</row>
    <row r="20" customFormat="false" ht="15" hidden="false" customHeight="false" outlineLevel="0" collapsed="false">
      <c r="A20" s="8" t="s">
        <v>21</v>
      </c>
      <c r="B20" s="9"/>
      <c r="C20" s="9"/>
      <c r="D20" s="9" t="n">
        <v>7</v>
      </c>
      <c r="E20" s="9" t="s">
        <v>22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customFormat="false" ht="15" hidden="false" customHeight="false" outlineLevel="0" collapsed="false">
      <c r="A21" s="8" t="s">
        <v>23</v>
      </c>
      <c r="B21" s="9"/>
      <c r="C21" s="9"/>
      <c r="D21" s="9"/>
      <c r="E21" s="9" t="s">
        <v>24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customFormat="false" ht="15" hidden="false" customHeight="false" outlineLevel="0" collapsed="false">
      <c r="A22" s="3" t="s">
        <v>25</v>
      </c>
      <c r="B22" s="4"/>
      <c r="C22" s="4"/>
      <c r="D22" s="4" t="n">
        <v>0</v>
      </c>
      <c r="E22" s="4" t="s">
        <v>20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</row>
    <row r="23" customFormat="false" ht="15" hidden="false" customHeight="false" outlineLevel="0" collapsed="false">
      <c r="A23" s="3" t="s">
        <v>26</v>
      </c>
      <c r="B23" s="4"/>
      <c r="C23" s="4"/>
      <c r="D23" s="4" t="n">
        <v>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</row>
    <row r="24" customFormat="false" ht="15" hidden="false" customHeight="false" outlineLevel="0" collapsed="false">
      <c r="A24" s="8" t="s">
        <v>27</v>
      </c>
      <c r="B24" s="9"/>
      <c r="C24" s="9"/>
      <c r="D24" s="9" t="n">
        <v>3</v>
      </c>
      <c r="E24" s="9" t="s">
        <v>28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</row>
    <row r="25" customFormat="false" ht="15" hidden="false" customHeight="false" outlineLevel="0" collapsed="false">
      <c r="A25" s="10" t="s">
        <v>29</v>
      </c>
    </row>
    <row r="26" customFormat="false" ht="15" hidden="false" customHeight="false" outlineLevel="0" collapsed="false">
      <c r="A26" s="1" t="s">
        <v>30</v>
      </c>
    </row>
    <row r="27" customFormat="false" ht="15" hidden="false" customHeight="false" outlineLevel="0" collapsed="false">
      <c r="A27" s="8" t="s">
        <v>31</v>
      </c>
      <c r="B27" s="9"/>
      <c r="C27" s="9"/>
      <c r="D27" s="9" t="n">
        <v>5</v>
      </c>
      <c r="E27" s="9" t="s">
        <v>32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  <row r="28" customFormat="false" ht="15" hidden="false" customHeight="false" outlineLevel="0" collapsed="false">
      <c r="A28" s="3" t="s">
        <v>33</v>
      </c>
      <c r="B28" s="4"/>
      <c r="C28" s="4"/>
      <c r="D28" s="4" t="n">
        <v>7</v>
      </c>
      <c r="E28" s="4" t="s">
        <v>34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</row>
    <row r="29" customFormat="false" ht="15" hidden="false" customHeight="false" outlineLevel="0" collapsed="false">
      <c r="A29" s="11" t="s">
        <v>35</v>
      </c>
      <c r="B29" s="12"/>
      <c r="C29" s="12"/>
      <c r="D29" s="13" t="n">
        <v>0.3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customFormat="false" ht="15" hidden="false" customHeight="false" outlineLevel="0" collapsed="false">
      <c r="A30" s="3" t="s">
        <v>36</v>
      </c>
      <c r="B30" s="4"/>
      <c r="C30" s="4"/>
      <c r="D30" s="4" t="n">
        <v>5</v>
      </c>
      <c r="E30" s="4" t="s">
        <v>37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</row>
    <row r="31" customFormat="false" ht="15" hidden="false" customHeight="false" outlineLevel="0" collapsed="false">
      <c r="A31" s="3" t="s">
        <v>38</v>
      </c>
      <c r="B31" s="4"/>
      <c r="C31" s="4"/>
      <c r="D31" s="4" t="n">
        <v>3</v>
      </c>
      <c r="E31" s="4" t="s">
        <v>39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</row>
    <row r="32" customFormat="false" ht="15" hidden="false" customHeight="false" outlineLevel="0" collapsed="false">
      <c r="A32" s="3" t="s">
        <v>40</v>
      </c>
      <c r="B32" s="4"/>
      <c r="C32" s="4"/>
      <c r="D32" s="4" t="n">
        <v>0.3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</row>
    <row r="33" customFormat="false" ht="15" hidden="false" customHeight="false" outlineLevel="0" collapsed="false">
      <c r="A33" s="2"/>
    </row>
    <row r="34" customFormat="false" ht="15" hidden="false" customHeight="false" outlineLevel="0" collapsed="false">
      <c r="A34" s="1" t="s">
        <v>41</v>
      </c>
    </row>
    <row r="35" customFormat="false" ht="15" hidden="false" customHeight="false" outlineLevel="0" collapsed="false">
      <c r="A35" s="3" t="s">
        <v>42</v>
      </c>
      <c r="B35" s="4"/>
      <c r="C35" s="4"/>
      <c r="D35" s="4" t="n">
        <v>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</row>
    <row r="36" customFormat="false" ht="15" hidden="false" customHeight="false" outlineLevel="0" collapsed="false">
      <c r="A36" s="3" t="s">
        <v>43</v>
      </c>
      <c r="B36" s="4"/>
      <c r="C36" s="4"/>
      <c r="D36" s="4" t="n"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</row>
    <row r="37" s="3" customFormat="true" ht="15" hidden="false" customHeight="false" outlineLevel="0" collapsed="false">
      <c r="A37" s="3" t="s">
        <v>44</v>
      </c>
      <c r="D37" s="3" t="n">
        <v>0</v>
      </c>
    </row>
    <row r="38" customFormat="false" ht="15" hidden="false" customHeight="false" outlineLevel="0" collapsed="false">
      <c r="A38" s="2"/>
    </row>
    <row r="39" customFormat="false" ht="15" hidden="false" customHeight="false" outlineLevel="0" collapsed="false">
      <c r="A39" s="2" t="s">
        <v>45</v>
      </c>
    </row>
    <row r="40" customFormat="false" ht="15" hidden="false" customHeight="false" outlineLevel="0" collapsed="false">
      <c r="A40" s="8" t="s">
        <v>46</v>
      </c>
      <c r="B40" s="8"/>
      <c r="C40" s="8"/>
      <c r="D40" s="8"/>
      <c r="E40" s="8" t="s">
        <v>47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</row>
    <row r="41" customFormat="false" ht="15" hidden="false" customHeight="false" outlineLevel="0" collapsed="false">
      <c r="A41" s="3" t="s">
        <v>48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</row>
    <row r="42" customFormat="false" ht="15" hidden="false" customHeight="false" outlineLevel="0" collapsed="false">
      <c r="A42" s="3" t="s">
        <v>49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</row>
    <row r="43" customFormat="false" ht="15" hidden="false" customHeight="false" outlineLevel="0" collapsed="false">
      <c r="A43" s="8" t="s">
        <v>50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</row>
    <row r="44" customFormat="false" ht="15" hidden="false" customHeight="false" outlineLevel="0" collapsed="false">
      <c r="A44" s="3" t="s">
        <v>51</v>
      </c>
      <c r="B44" s="4"/>
      <c r="C44" s="4"/>
      <c r="D44" s="4" t="n">
        <v>10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customFormat="false" ht="15" hidden="false" customHeight="false" outlineLevel="0" collapsed="false">
      <c r="A45" s="10" t="s">
        <v>29</v>
      </c>
    </row>
    <row r="46" customFormat="false" ht="15" hidden="false" customHeight="false" outlineLevel="0" collapsed="false">
      <c r="A46" s="2" t="s">
        <v>52</v>
      </c>
    </row>
    <row r="47" customFormat="false" ht="15" hidden="false" customHeight="false" outlineLevel="0" collapsed="false">
      <c r="A47" s="8" t="s">
        <v>53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</row>
    <row r="48" customFormat="false" ht="15" hidden="false" customHeight="false" outlineLevel="0" collapsed="false">
      <c r="A48" s="3" t="s">
        <v>54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customFormat="false" ht="15" hidden="false" customHeight="false" outlineLevel="0" collapsed="false">
      <c r="A49" s="8" t="s">
        <v>55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</row>
    <row r="50" customFormat="false" ht="15" hidden="false" customHeight="false" outlineLevel="0" collapsed="false">
      <c r="A50" s="3" t="s">
        <v>56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customFormat="false" ht="15" hidden="false" customHeight="false" outlineLevel="0" collapsed="false">
      <c r="A51" s="3" t="s">
        <v>57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customFormat="false" ht="15" hidden="false" customHeight="false" outlineLevel="0" collapsed="false">
      <c r="A52" s="3" t="s">
        <v>58</v>
      </c>
      <c r="B52" s="4"/>
      <c r="C52" s="4"/>
      <c r="D52" s="4" t="n">
        <v>10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</row>
    <row r="53" customFormat="false" ht="15" hidden="false" customHeight="false" outlineLevel="0" collapsed="false">
      <c r="A53" s="2"/>
    </row>
    <row r="54" customFormat="false" ht="15" hidden="false" customHeight="false" outlineLevel="0" collapsed="false">
      <c r="A54" s="2" t="s">
        <v>59</v>
      </c>
    </row>
    <row r="55" customFormat="false" ht="15" hidden="false" customHeight="false" outlineLevel="0" collapsed="false">
      <c r="A55" s="8" t="s"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</row>
    <row r="56" customFormat="false" ht="15" hidden="false" customHeight="false" outlineLevel="0" collapsed="false">
      <c r="A56" s="8" t="s"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</row>
    <row r="57" customFormat="false" ht="15" hidden="false" customHeight="false" outlineLevel="0" collapsed="false">
      <c r="A57" s="8" t="s">
        <v>60</v>
      </c>
      <c r="B57" s="8"/>
      <c r="C57" s="8"/>
      <c r="D57" s="8" t="n">
        <v>10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</row>
    <row r="58" customFormat="false" ht="15" hidden="false" customHeight="false" outlineLevel="0" collapsed="false">
      <c r="A58" s="2"/>
    </row>
    <row r="59" s="15" customFormat="true" ht="15" hidden="false" customHeight="false" outlineLevel="0" collapsed="false">
      <c r="A59" s="14" t="s">
        <v>61</v>
      </c>
    </row>
    <row r="60" customFormat="false" ht="12.8" hidden="false" customHeight="false" outlineLevel="0" collapsed="false">
      <c r="A60" s="0" t="s">
        <v>62</v>
      </c>
    </row>
    <row r="63" customFormat="false" ht="12.8" hidden="false" customHeight="false" outlineLevel="0" collapsed="false">
      <c r="D63" s="0" t="n">
        <f aca="false">SUM(D2:D57)</f>
        <v>72.9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2020-12-17T21:06:59Z</dcterms:created>
  <dc:creator/>
  <dc:description/>
  <dc:language>es-AR</dc:language>
  <cp:lastModifiedBy/>
  <dcterms:modified xsi:type="dcterms:W3CDTF">2020-12-28T17:01:10Z</dcterms:modified>
  <cp:revision>24</cp:revision>
  <dc:subject/>
  <dc:title/>
</cp:coreProperties>
</file>