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11320" windowHeight="16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<sst xmlns="http://schemas.openxmlformats.org/spreadsheetml/2006/main" count="4" uniqueCount="4">
  <si>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PWM</t>
  </si>
  <si>
    <t>theta1</t>
  </si>
  <si>
    <t>pwm</t>
  </si>
  <si>
    <t>theta2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</si>
</sst>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PWM</c:v>
                </c:pt>
              </c:strCache>
            </c:strRef>
          </c:tx>
          <c:marker>
            <c:symbol val="none"/>
          </c:marker>
          <c:trendline>
            <c:trendlineType val="linear"/>
            <c:dispRSqr val="0"/>
            <c:dispEq val="1"/>
            <c:trendlineLbl>
              <c:layout>
                <c:manualLayout>
                  <c:x val="0.611231101511879"/>
                  <c:y val="-0.610606748116424"/>
                </c:manualLayout>
              </c:layout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 sz="2000" baseline="0"/>
                      <a:t>y = -10.468x + 267.09</a:t>
                    </a:r>
                    <a:endParaRPr lang="en-US" sz="2000"/>
                  </a:p>
                </c:rich>
              </c:tx>
              <c:numFmt formatCode="General" sourceLinked="0"/>
            </c:trendlineLbl>
          </c:trendline>
          <c:xVal>
            <c:numRef>
              <c:f>Sheet1!$B$2:$B$7</c:f>
              <c:numCache>
                <c:formatCode>General</c:formatCode>
                <c:ptCount val="6"/>
                <c:pt idx="0">
                  <c:v>-108.0</c:v>
                </c:pt>
                <c:pt idx="1">
                  <c:v>-113.0</c:v>
                </c:pt>
                <c:pt idx="2">
                  <c:v>-118.0</c:v>
                </c:pt>
                <c:pt idx="3">
                  <c:v>-123.0</c:v>
                </c:pt>
                <c:pt idx="4">
                  <c:v>-127.0</c:v>
                </c:pt>
                <c:pt idx="5">
                  <c:v>-132.0</c:v>
                </c:pt>
              </c:numCache>
            </c:numRef>
          </c:xVal>
          <c:yVal>
            <c:numRef>
              <c:f>Sheet1!$C$2:$C$7</c:f>
              <c:numCache>
                <c:formatCode>General</c:formatCode>
                <c:ptCount val="6"/>
                <c:pt idx="0">
                  <c:v>1400.0</c:v>
                </c:pt>
                <c:pt idx="1">
                  <c:v>1450.0</c:v>
                </c:pt>
                <c:pt idx="2">
                  <c:v>1500.0</c:v>
                </c:pt>
                <c:pt idx="3">
                  <c:v>1550.0</c:v>
                </c:pt>
                <c:pt idx="4">
                  <c:v>1600.0</c:v>
                </c:pt>
                <c:pt idx="5">
                  <c:v>1650.0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4695656"/>
        <c:axId val="-2130250888"/>
      </c:scatterChart>
      <c:valAx>
        <c:axId val="-2134695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30250888"/>
        <c:crosses val="autoZero"/>
        <c:crossBetween val="midCat"/>
      </c:valAx>
      <c:valAx>
        <c:axId val="-21302508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3469565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Sheet1!$C$36</c:f>
              <c:strCache>
                <c:ptCount val="1"/>
                <c:pt idx="0">
                  <c:v>pwm</c:v>
                </c:pt>
              </c:strCache>
            </c:strRef>
          </c:tx>
          <c:spPr>
            <a:ln w="4762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667461942257218"/>
                  <c:y val="-0.687831729367162"/>
                </c:manualLayout>
              </c:layout>
              <c:numFmt formatCode="General" sourceLinked="0"/>
            </c:trendlineLbl>
          </c:trendline>
          <c:xVal>
            <c:numRef>
              <c:f>Sheet1!$B$37:$B$42</c:f>
              <c:numCache>
                <c:formatCode>General</c:formatCode>
                <c:ptCount val="6"/>
                <c:pt idx="0">
                  <c:v>-44.0</c:v>
                </c:pt>
                <c:pt idx="1">
                  <c:v>-48.0</c:v>
                </c:pt>
                <c:pt idx="2">
                  <c:v>-52.0</c:v>
                </c:pt>
                <c:pt idx="3">
                  <c:v>-57.0</c:v>
                </c:pt>
                <c:pt idx="4">
                  <c:v>-62.0</c:v>
                </c:pt>
                <c:pt idx="5">
                  <c:v>-66.0</c:v>
                </c:pt>
              </c:numCache>
            </c:numRef>
          </c:xVal>
          <c:yVal>
            <c:numRef>
              <c:f>Sheet1!$C$37:$C$42</c:f>
              <c:numCache>
                <c:formatCode>General</c:formatCode>
                <c:ptCount val="6"/>
                <c:pt idx="0">
                  <c:v>1300.0</c:v>
                </c:pt>
                <c:pt idx="1">
                  <c:v>1350.0</c:v>
                </c:pt>
                <c:pt idx="2">
                  <c:v>1400.0</c:v>
                </c:pt>
                <c:pt idx="3">
                  <c:v>1450.0</c:v>
                </c:pt>
                <c:pt idx="4">
                  <c:v>1500.0</c:v>
                </c:pt>
                <c:pt idx="5">
                  <c:v>1550.0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2656136"/>
        <c:axId val="-2132657560"/>
      </c:scatterChart>
      <c:valAx>
        <c:axId val="-21326561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32657560"/>
        <c:crosses val="autoZero"/>
        <c:crossBetween val="midCat"/>
      </c:valAx>
      <c:valAx>
        <c:axId val="-21326575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3265613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635000</xdr:colOff>
      <xdr:row>11</xdr:row>
      <xdr:rowOff>82550</xdr:rowOff>
    </xdr:from>
    <xdr:to>
      <xdr:col>7</xdr:col>
      <xdr:colOff>736600</xdr:colOff>
      <xdr:row>33</xdr:row>
      <xdr:rowOff>12700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381000</xdr:colOff>
      <xdr:row>33</xdr:row>
      <xdr:rowOff>6350</xdr:rowOff>
    </xdr:from>
    <xdr:to>
      <xdr:col>7</xdr:col>
      <xdr:colOff>0</xdr:colOff>
      <xdr:row>47</xdr:row>
      <xdr:rowOff>82550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2"/>
  <sheetViews>
    <sheetView tabSelected="1" topLeftCell="A28" workbookViewId="0">
      <selection activeCell="F56" sqref="F56"/>
    </sheetView>
  </sheetViews>
  <sheetFormatPr baseColWidth="10" defaultRowHeight="15" x14ac:dyDescent="0"/>
  <sheetData>
    <row r="1" spans="2:3">
      <c r="B1" t="s">
        <v>1</v>
      </c>
      <c r="C1" t="s">
        <v>0</v>
      </c>
    </row>
    <row r="2" spans="2:3">
      <c r="B2">
        <v>-108</v>
      </c>
      <c r="C2">
        <v>1400</v>
      </c>
    </row>
    <row r="3" spans="2:3">
      <c r="B3">
        <v>-113</v>
      </c>
      <c r="C3">
        <v>1450</v>
      </c>
    </row>
    <row r="4" spans="2:3">
      <c r="B4">
        <v>-118</v>
      </c>
      <c r="C4">
        <v>1500</v>
      </c>
    </row>
    <row r="5" spans="2:3">
      <c r="B5">
        <v>-123</v>
      </c>
      <c r="C5">
        <v>1550</v>
      </c>
    </row>
    <row r="6" spans="2:3">
      <c r="B6">
        <v>-127</v>
      </c>
      <c r="C6">
        <v>1600</v>
      </c>
    </row>
    <row r="7" spans="2:3">
      <c r="B7">
        <v>-132</v>
      </c>
      <c r="C7">
        <v>1650</v>
      </c>
    </row>
    <row r="36" spans="2:3">
      <c r="B36" t="s">
        <v>3</v>
      </c>
      <c r="C36" t="s">
        <v>2</v>
      </c>
    </row>
    <row r="37" spans="2:3">
      <c r="B37">
        <v>-44</v>
      </c>
      <c r="C37">
        <v>1300</v>
      </c>
    </row>
    <row r="38" spans="2:3">
      <c r="B38">
        <v>-48</v>
      </c>
      <c r="C38">
        <v>1350</v>
      </c>
    </row>
    <row r="39" spans="2:3">
      <c r="B39">
        <v>-52</v>
      </c>
      <c r="C39">
        <v>1400</v>
      </c>
    </row>
    <row r="40" spans="2:3">
      <c r="B40">
        <v>-57</v>
      </c>
      <c r="C40">
        <v>1450</v>
      </c>
    </row>
    <row r="41" spans="2:3">
      <c r="B41">
        <v>-62</v>
      </c>
      <c r="C41">
        <v>1500</v>
      </c>
    </row>
    <row r="42" spans="2:3">
      <c r="B42">
        <v>-66</v>
      </c>
      <c r="C42">
        <v>1550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Celine Young</dc:creator>
  <cp:lastModifiedBy>Celine Young</cp:lastModifiedBy>
  <dcterms:created xsi:type="dcterms:W3CDTF">2016-09-26T04:40:00Z</dcterms:created>
  <dcterms:modified xsi:type="dcterms:W3CDTF">2016-09-26T04:47:21Z</dcterms:modified>
</cp:coreProperties>
</file>