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 Type="http://schemas.openxmlformats.org/officeDocument/2006/relationships/hyperlink" Target="https://www.syohbido.co.jp/cdn/shop/files/boegli-101-10.jpg?v=1761193905" TargetMode="External" Id="rId24735"/><Relationship Type="http://schemas.openxmlformats.org/officeDocument/2006/relationships/hyperlink" Target="https://montre24.com/cache/img/a9/a95070ada8868d53-143.webp" TargetMode="External" Id="rId24736"/><Relationship Type="http://schemas.openxmlformats.org/officeDocument/2006/relationships/hyperlink" Target="https://boegli.com/cdn/shop/files/M81A-grid.jpg?v=1684096060&amp;width=1200" TargetMode="External" Id="rId24737"/><Relationship Type="http://schemas.openxmlformats.org/officeDocument/2006/relationships/hyperlink" Target="https://www.exquisiteandrare.com/images/boegli_m93a.jpg" TargetMode="External" Id="rId24738"/><Relationship Type="http://schemas.openxmlformats.org/officeDocument/2006/relationships/hyperlink" Target="https://boegli.com/cdn/shop/products/M131-grid.jpg?v=1684251601" TargetMode="External" Id="rId24739"/><Relationship Type="http://schemas.openxmlformats.org/officeDocument/2006/relationships/hyperlink" Target="https://en.worldtempus.com/sites/default/files/media/wysiwyg/RTEmagicC_10_0810_Boegli_M800_01.jpg_2.jpg" TargetMode="External" Id="rId24740"/><Relationship Type="http://schemas.openxmlformats.org/officeDocument/2006/relationships/hyperlink" Target="https://en.worldtempus.com/sites/default/files/media/wysiwyg/10_0810_Boegli_M801_6.jpg" TargetMode="External" Id="rId24741"/><Relationship Type="http://schemas.openxmlformats.org/officeDocument/2006/relationships/hyperlink" Target="https://en.worldtempus.com/sites/default/files/media/wysiwyg/RTEmagicC_10_0810_Boegli_M802_01.jpg_2.jpg" TargetMode="External" Id="rId24742"/><Relationship Type="http://schemas.openxmlformats.org/officeDocument/2006/relationships/hyperlink" Target="https://en.worldtempus.com/sites/default/files/media/wysiwyg/RTEmagicC_10_0810_Boegli_M803_01.jpg_2.jpg" TargetMode="External" Id="rId24743"/><Relationship Type="http://schemas.openxmlformats.org/officeDocument/2006/relationships/hyperlink" Target="https://nrg37h6ou2.execute-api.eu-west-2.amazonaws.com/default/imageresizer-test?file=59a13bfa55117edbcf2849ba6cb55ff9.jpg&amp;w=900&amp;type=contain" TargetMode="External" Id="rId24744"/><Relationship Type="http://schemas.openxmlformats.org/officeDocument/2006/relationships/hyperlink" Target="https://boegli.com/cdn/shop/products/1_0e28dea2-31ba-40fa-9556-eb7c7eedecdc.jpg?v=1681470649" TargetMode="External" Id="rId24745"/><Relationship Type="http://schemas.openxmlformats.org/officeDocument/2006/relationships/hyperlink" Target="https://boegli.com/cdn/shop/products/1_3be00d96-c678-4b9a-a888-7443cd850491.jpg?v=1681456235" TargetMode="External" Id="rId24746"/><Relationship Type="http://schemas.openxmlformats.org/officeDocument/2006/relationships/hyperlink" Target="https://boegli.com/cdn/shop/products/9_033f76fa-15d3-4d09-a068-ed59e2f33562.jpg?v=1681412608" TargetMode="External" Id="rId24747"/><Relationship Type="http://schemas.openxmlformats.org/officeDocument/2006/relationships/hyperlink" Target="https://nrg37h6ou2.execute-api.eu-west-2.amazonaws.com/default/imageresizer-test?file=62c0f06a972d30a90ec328bc68dc7f2e.jpg&amp;w=900&amp;type=contain" TargetMode="External" Id="rId24748"/><Relationship Type="http://schemas.openxmlformats.org/officeDocument/2006/relationships/hyperlink" Target="https://boegli.com/cdn/shop/products/7_76691dd8-b66f-41ab-a45d-5af8e568477e.jpg?v=1681412721" TargetMode="External" Id="rId24749"/><Relationship Type="http://schemas.openxmlformats.org/officeDocument/2006/relationships/hyperlink" Target="https://boegli.com/cdn/shop/products/1_b1f1b1f4-fb26-44b7-bfb2-54aa09c621fe.jpg?v=1681813276" TargetMode="External" Id="rId24750"/><Relationship Type="http://schemas.openxmlformats.org/officeDocument/2006/relationships/hyperlink" Target="https://boegli.com/cdn/shop/products/1_62ac0442-25d7-40eb-be49-e0c78d390f9d.jpg?v=1681823681" TargetMode="External" Id="rId24751"/><Relationship Type="http://schemas.openxmlformats.org/officeDocument/2006/relationships/hyperlink" Target="https://nrg37h6ou2.execute-api.eu-west-2.amazonaws.com/default/imageresizer-test?file=a3b6c17a96e44bf9c2769939a3056383.jpg&amp;w=900&amp;type=contain" TargetMode="External" Id="rId24752"/><Relationship Type="http://schemas.openxmlformats.org/officeDocument/2006/relationships/hyperlink" Target="https://boegli.com/cdn/shop/files/M2-grid_e3525be8-78cb-4bd8-a6b9-0447c00f61ba.jpg?v=1684094707&amp;width=720" TargetMode="External" Id="rId24753"/><Relationship Type="http://schemas.openxmlformats.org/officeDocument/2006/relationships/hyperlink" Target="https://nrg37h6ou2.execute-api.eu-west-2.amazonaws.com/default/imageresizer-test?file=882797e70ab2b8ab7a99fe5f2017a972.jpg&amp;w=900&amp;type=contain" TargetMode="External" Id="rId24754"/><Relationship Type="http://schemas.openxmlformats.org/officeDocument/2006/relationships/hyperlink" Target="https://nrg37h6ou2.execute-api.eu-west-2.amazonaws.com/default/imageresizer-test?file=b1232bea0d6f73a13cdb994f1f4c80e3.jpg&amp;w=900&amp;type=contain" TargetMode="External" Id="rId24755"/><Relationship Type="http://schemas.openxmlformats.org/officeDocument/2006/relationships/hyperlink" Target="https://boegli.com/cdn/shop/products/10.jpg?v=1681412433" TargetMode="External" Id="rId24756"/><Relationship Type="http://schemas.openxmlformats.org/officeDocument/2006/relationships/hyperlink" Target="https://nrg37h6ou2.execute-api.eu-west-2.amazonaws.com/default/imageresizer-test?file=b5f97eeec0efc864342d0045ba56a1ba.jpg&amp;w=900&amp;type=contain" TargetMode="External" Id="rId24757"/><Relationship Type="http://schemas.openxmlformats.org/officeDocument/2006/relationships/hyperlink" Target="https://montre24.com/cache/img/8d/8d0f8a43210531ed-143.webp" TargetMode="External" Id="rId24758"/><Relationship Type="http://schemas.openxmlformats.org/officeDocument/2006/relationships/hyperlink" Target="https://boegli.com/cdn/shop/files/M133-grid.jpg?v=1684096245&amp;width=720" TargetMode="External" Id="rId24759"/><Relationship Type="http://schemas.openxmlformats.org/officeDocument/2006/relationships/hyperlink" Target="https://boegli.com/cdn/shop/products/1_700e984e-135e-4f0a-a753-95e91c616bbf.jpg?v=1681813223" TargetMode="External" Id="rId24760"/><Relationship Type="http://schemas.openxmlformats.org/officeDocument/2006/relationships/hyperlink" Target="https://nrg37h6ou2.execute-api.eu-west-2.amazonaws.com/default/imageresizer-test?file=b30ac4876b52dc5135692ecc3b39ae8e.jpg&amp;w=900&amp;type=contain" TargetMode="External" Id="rId24761"/><Relationship Type="http://schemas.openxmlformats.org/officeDocument/2006/relationships/hyperlink" Target="https://boegli.com/cdn/shop/products/1_781142bc-a1d3-4980-8b57-79ec5b87de80.jpg?v=1681823565" TargetMode="External" Id="rId24762"/><Relationship Type="http://schemas.openxmlformats.org/officeDocument/2006/relationships/hyperlink" Target="https://i.ebayimg.com/images/g/WW4AAeSwBEFo15jD/s-l1600.jpg" TargetMode="External" Id="rId24763"/><Relationship Type="http://schemas.openxmlformats.org/officeDocument/2006/relationships/hyperlink" Target="https://www.watchmundi.com/wp-content/uploads/2013/07/Boegli_SERIE-ZERO_2.jpg" TargetMode="External" Id="rId24764"/><Relationship Type="http://schemas.openxmlformats.org/officeDocument/2006/relationships/hyperlink" Target="https://www.watchmundi.com/wp-content/uploads/2013/07/Boegli_SERIE-ZERO_3.jpg" TargetMode="External" Id="rId24765"/><Relationship Type="http://schemas.openxmlformats.org/officeDocument/2006/relationships/hyperlink" Target="https://www.ebth.com/items/5485017-boegli-grand-festival-musical-wristwatch" TargetMode="External" Id="rId24766"/><Relationship Type="http://schemas.openxmlformats.org/officeDocument/2006/relationships/hyperlink" Target="https://techcrunch.com/wp-content/uploads/2011/05/for-a-few-dollars-more-watch.jpg" TargetMode="External" Id="rId24767"/><Relationship Type="http://schemas.openxmlformats.org/officeDocument/2006/relationships/hyperlink" Target="https://relojes-especiales.com/attachments/boeglimozart01-webp.1088256/" TargetMode="External" Id="rId24768"/><Relationship Type="http://schemas.openxmlformats.org/officeDocument/2006/relationships/hyperlink" Target="https://boegli.com/cdn/shop/files/1_5224ffdd-e5e1-449e-9cd9-8107e153b593.jpg?v=1682670580" TargetMode="External" Id="rId24769"/><Relationship Type="http://schemas.openxmlformats.org/officeDocument/2006/relationships/hyperlink" Target="https://boegli.com/cdn/shop/files/1_dbef76a0-ba3a-424d-b99f-241da0e19c0d.jpg?v=1682669978" TargetMode="External" Id="rId24770"/><Relationship Type="http://schemas.openxmlformats.org/officeDocument/2006/relationships/hyperlink" Target="https://boegli.com/cdn/shop/files/1_c6d592af-e708-4045-98f3-f0c8993b6beb.jpg?v=1682669940" TargetMode="External" Id="rId24771"/><Relationship Type="http://schemas.openxmlformats.org/officeDocument/2006/relationships/hyperlink" Target="https://boegli.com/cdn/shop/files/1_8e51b567-cf63-49da-99e8-00ced34b5f39.jpg?v=1682669922" TargetMode="External" Id="rId24772"/><Relationship Type="http://schemas.openxmlformats.org/officeDocument/2006/relationships/hyperlink" Target="https://boegli.com/cdn/shop/files/1_e93860e4-679c-45ef-bee6-8acbd77e4313.jpg?v=1682669907" TargetMode="External" Id="rId24773"/><Relationship Type="http://schemas.openxmlformats.org/officeDocument/2006/relationships/hyperlink" Target="https://boegli.com/cdn/shop/files/1_f342a8ad-aa56-465e-bca9-3fdb1319ea78.jpg?v=1682669881" TargetMode="External" Id="rId24774"/><Relationship Type="http://schemas.openxmlformats.org/officeDocument/2006/relationships/hyperlink" Target="https://boegli.com/cdn/shop/files/1_46774a39-b9d0-4ee8-87f5-93454c18fa85.jpg?v=1682670734" TargetMode="External" Id="rId24775"/><Relationship Type="http://schemas.openxmlformats.org/officeDocument/2006/relationships/hyperlink" Target="https://boegli.com/cdn/shop/files/1_251e8b6f-0954-4be4-8f2e-674c7e169bfa.jpg?v=1682670718" TargetMode="External" Id="rId24776"/><Relationship Type="http://schemas.openxmlformats.org/officeDocument/2006/relationships/hyperlink" Target="https://boegli.com/cdn/shop/files/1_20a94923-d5b6-48b7-a974-60de9dbcc1af.jpg?v=1682670700" TargetMode="External" Id="rId24777"/><Relationship Type="http://schemas.openxmlformats.org/officeDocument/2006/relationships/hyperlink" Target="https://boegli.com/cdn/shop/files/1_f804e0c8-24ee-4e0c-bbd2-f05c848a14af.jpg?v=1682670637" TargetMode="External" Id="rId24778"/><Relationship Type="http://schemas.openxmlformats.org/officeDocument/2006/relationships/hyperlink" Target="https://boegli.com/cdn/shop/files/1_26e742be-d17c-47d4-8c4a-ad7aa57bd836.jpg?v=1682670885" TargetMode="External" Id="rId24779"/><Relationship Type="http://schemas.openxmlformats.org/officeDocument/2006/relationships/hyperlink" Target="https://boegli.com/cdn/shop/files/1_275768c3-4fcc-4880-9e27-7d2c0f054228.jpg?v=1682670871" TargetMode="External" Id="rId24780"/><Relationship Type="http://schemas.openxmlformats.org/officeDocument/2006/relationships/hyperlink" Target="https://boegli.com/cdn/shop/files/1_9ff09370-259b-491d-8c52-c8d56e078cf3.jpg?v=1682670853" TargetMode="External" Id="rId24781"/><Relationship Type="http://schemas.openxmlformats.org/officeDocument/2006/relationships/hyperlink" Target="https://boegli.com/cdn/shop/files/1_73505244-7670-4cc7-a8d7-fd1a06dbdbcb.jpg?v=1682670840" TargetMode="External" Id="rId24782"/><Relationship Type="http://schemas.openxmlformats.org/officeDocument/2006/relationships/hyperlink" Target="https://boegli.com/cdn/shop/files/1_115545d4-1aea-42eb-bd84-004ee44f1bd2.jpg?v=1682670826" TargetMode="External" Id="rId24783"/><Relationship Type="http://schemas.openxmlformats.org/officeDocument/2006/relationships/hyperlink" Target="https://boegli.com/cdn/shop/files/1_9e7ca7bb-8cf3-43c7-8e2a-6084d42c8bc5.jpg?v=1682670684" TargetMode="External" Id="rId24784"/><Relationship Type="http://schemas.openxmlformats.org/officeDocument/2006/relationships/hyperlink" Target="https://boegli.com/products/m916" TargetMode="External" Id="rId24785"/><Relationship Type="http://schemas.openxmlformats.org/officeDocument/2006/relationships/hyperlink" Target="https://boegli.com/cdn/shop/files/1_468ddde9-c981-4262-bae3-1d0df7e374a5.jpg?v=1682670796" TargetMode="External" Id="rId24786"/><Relationship Type="http://schemas.openxmlformats.org/officeDocument/2006/relationships/hyperlink" Target="https://boegli.com/cdn/shop/files/M20BE-grid.jpg?v=1684095030&amp;width=720" TargetMode="External" Id="rId24787"/><Relationship Type="http://schemas.openxmlformats.org/officeDocument/2006/relationships/hyperlink" Target="https://boegli.com/cdn/shop/products/1_60c05136-8769-464c-bc4d-39ade9174e32.jpg?v=1681989619" TargetMode="External" Id="rId24788"/><Relationship Type="http://schemas.openxmlformats.org/officeDocument/2006/relationships/hyperlink" Target="https://boegli.com/cdn/shop/products/M20CH-grid.jpg?v=1684250078" TargetMode="External" Id="rId24789"/><Relationship Type="http://schemas.openxmlformats.org/officeDocument/2006/relationships/hyperlink" Target="https://boegli.com/cdn/shop/products/1_fb40ddf8-c008-44e7-9fdd-1b6b5210ead7.jpg?v=1681989525" TargetMode="External" Id="rId24790"/><Relationship Type="http://schemas.openxmlformats.org/officeDocument/2006/relationships/hyperlink" Target="https://boegli.com/cdn/shop/products/1_83323fc6-d9fe-4a04-ad2d-c3f8d6b0474a.jpg?v=1681739864" TargetMode="External" Id="rId24791"/><Relationship Type="http://schemas.openxmlformats.org/officeDocument/2006/relationships/hyperlink" Target="https://boegli.com/cdn/shop/products/US234-grid.jpg?v=1684252236" TargetMode="External" Id="rId24792"/><Relationship Type="http://schemas.openxmlformats.org/officeDocument/2006/relationships/hyperlink" Target="https://boegli.com/cdn/shop/products/1_a03f1472-2272-4569-8a4a-d7c03f4051b3.jpg?v=1681739934" TargetMode="External" Id="rId24793"/><Relationship Type="http://schemas.openxmlformats.org/officeDocument/2006/relationships/hyperlink" Target="https://boegli.com/cdn/shop/files/1_ebd177a7-9f81-43d0-a44f-52fcd1aa052b.jpg?v=1682688662" TargetMode="External" Id="rId24794"/><Relationship Type="http://schemas.openxmlformats.org/officeDocument/2006/relationships/hyperlink" Target="https://boegli.com/cdn/shop/products/1_820032bd-f8c3-4ff2-aa20-5d2ce0527297.jpg?v=1681823941" TargetMode="External" Id="rId24795"/><Relationship Type="http://schemas.openxmlformats.org/officeDocument/2006/relationships/hyperlink" Target="https://boegli.com/cdn/shop/products/1_b12e15a7-d42f-469d-af17-a46cebc1fc1f.jpg?v=1681470748" TargetMode="External" Id="rId24796"/><Relationship Type="http://schemas.openxmlformats.org/officeDocument/2006/relationships/hyperlink" Target="https://boegli.com/cdn/shop/products/M124-grid.jpg?v=1684248842" TargetMode="External" Id="rId24797"/><Relationship Type="http://schemas.openxmlformats.org/officeDocument/2006/relationships/hyperlink" Target="https://boegli.com/cdn/shop/files/M3-grid.jpg?v=1684094827&amp;width=720" TargetMode="External" Id="rId24798"/><Relationship Type="http://schemas.openxmlformats.org/officeDocument/2006/relationships/hyperlink" Target="https://boegli.com/cdn/shop/files/M135-grid.jpg?v=1684096269&amp;width=720" TargetMode="External" Id="rId24799"/><Relationship Type="http://schemas.openxmlformats.org/officeDocument/2006/relationships/hyperlink" Target="https://boegli.com/cdn/shop/products/1_b9e717e6-d483-4ec6-a355-cf378feb61c7.jpg?v=1681470824" TargetMode="External" Id="rId24800"/><Relationship Type="http://schemas.openxmlformats.org/officeDocument/2006/relationships/hyperlink" Target="https://boegli.com/cdn/shop/files/M123-grid.jpg?v=1684093878&amp;width=720" TargetMode="External" Id="rId24801"/><Relationship Type="http://schemas.openxmlformats.org/officeDocument/2006/relationships/hyperlink" Target="https://boegli.com/cdn/shop/files/1_899251c5-ab8e-4590-bbb3-65734706e689.jpg?v=1682688122" TargetMode="External" Id="rId24802"/><Relationship Type="http://schemas.openxmlformats.org/officeDocument/2006/relationships/hyperlink" Target="https://www.sovogue.ch/media/catalog/product/cache/de1b308bfcaa98d808520a6475abeb88/m/1/m136_1_1.jpg" TargetMode="External" Id="rId24803"/><Relationship Type="http://schemas.openxmlformats.org/officeDocument/2006/relationships/hyperlink" Target="https://montre24.com/cache/img/f4/f4d1736e9e3b583a-143.webp" TargetMode="External" Id="rId24804"/><Relationship Type="http://schemas.openxmlformats.org/officeDocument/2006/relationships/hyperlink" Target="https://boegli.com/products/m30-be" TargetMode="External" Id="rId24805"/><Relationship Type="http://schemas.openxmlformats.org/officeDocument/2006/relationships/hyperlink" Target="https://boegli.com/products/ar233" TargetMode="External" Id="rId24806"/><Relationship Type="http://schemas.openxmlformats.org/officeDocument/2006/relationships/hyperlink" Target="https://boegli.com/products/m4-r" TargetMode="External" Id="rId24807"/><Relationship Type="http://schemas.openxmlformats.org/officeDocument/2006/relationships/hyperlink" Target="https://boegli.com/products/m120-le-spring" TargetMode="External" Id="rId24808"/><Relationship Type="http://schemas.openxmlformats.org/officeDocument/2006/relationships/hyperlink" Target="https://boegli.com/products/m122-le-autumn" TargetMode="External" Id="rId24809"/><Relationship Type="http://schemas.openxmlformats.org/officeDocument/2006/relationships/hyperlink" Target="https://boegli.com/products/m123-le-winter" TargetMode="External" Id="rId24810"/><Relationship Type="http://schemas.openxmlformats.org/officeDocument/2006/relationships/hyperlink" Target="https://montre24.com/cache/img/b5/b5ada7ae6a3a9f03-143.webp" TargetMode="External" Id="rId24811"/><Relationship Type="http://schemas.openxmlformats.org/officeDocument/2006/relationships/hyperlink" Target="https://montre24.com/cache/img/91/9110a65166691fd6-143.webp" TargetMode="External" Id="rId24812"/><Relationship Type="http://schemas.openxmlformats.org/officeDocument/2006/relationships/hyperlink" Target="https://montre24.com/cache/img/79/79cc2facc39fbee7-143.webp" TargetMode="External" Id="rId24813"/><Relationship Type="http://schemas.openxmlformats.org/officeDocument/2006/relationships/hyperlink" Target="https://montre24.com/cache/img/af/af2281a4717e67fb-143.webp" TargetMode="External" Id="rId24814"/><Relationship Type="http://schemas.openxmlformats.org/officeDocument/2006/relationships/hyperlink" Target="https://montre24.com/cache/img/4f/4fd68e3cea2ae0ed-143.webp" TargetMode="External" Id="rId24815"/><Relationship Type="http://schemas.openxmlformats.org/officeDocument/2006/relationships/hyperlink" Target="https://montre24.com/cache/img/41/41bab952e8502951-143.webp" TargetMode="External" Id="rId24816"/><Relationship Type="http://schemas.openxmlformats.org/officeDocument/2006/relationships/hyperlink" Target="https://montre24.com/cache/img/26/26c81d04b13352b4-143.webp" TargetMode="External" Id="rId24817"/><Relationship Type="http://schemas.openxmlformats.org/officeDocument/2006/relationships/hyperlink" Target="https://montre24.com/cache/img/d3/d35d31a3f4d77817-143.webp" TargetMode="External" Id="rId24818"/><Relationship Type="http://schemas.openxmlformats.org/officeDocument/2006/relationships/hyperlink" Target="https://cdn.luxpodarki.ru/162808/700x700/1574927274699161.webp" TargetMode="External" Id="rId24819"/><Relationship Type="http://schemas.openxmlformats.org/officeDocument/2006/relationships/hyperlink" Target="https://p1.liveauctioneers.com/1271/44436/21288696_1_x.jpg?height=512&amp;quality=70&amp;version=1382380139" TargetMode="External" Id="rId24820"/><Relationship Type="http://schemas.openxmlformats.org/officeDocument/2006/relationships/hyperlink" Target="https://shopemco.com/cdn/shop/products/buy-boegli-men-grand-festival-automatic-stainless-steel-caramel-leather-watch-m-732-665.webp?v=1668720439" TargetMode="External" Id="rId24821"/><Relationship Type="http://schemas.openxmlformats.org/officeDocument/2006/relationships/hyperlink" Target="https://i.ebayimg.com/images/g/WkcAAOSwodFmnHYp/s-l1200.webp" TargetMode="External" Id="rId24822"/><Relationship Type="http://schemas.openxmlformats.org/officeDocument/2006/relationships/hyperlink" Target="https://i.ebayimg.com/images/g/068AAeSwuVVq0C6u/s-l1600.jpg" TargetMode="External" Id="rId24823"/><Relationship Type="http://schemas.openxmlformats.org/officeDocument/2006/relationships/hyperlink" Target="https://montre24.com/cache/img/9e/9e2bdca3e3749514-143.webp" TargetMode="External" Id="rId24824"/><Relationship Type="http://schemas.openxmlformats.org/officeDocument/2006/relationships/hyperlink" Target="https://montre24.com/cache/img/72/725f5bb96628235c-143.webp" TargetMode="External" Id="rId24825"/><Relationship Type="http://schemas.openxmlformats.org/officeDocument/2006/relationships/hyperlink" Target="https://montre24.com/cache/img/13/13aa450db6c0f551-143.webp" TargetMode="External" Id="rId24826"/><Relationship Type="http://schemas.openxmlformats.org/officeDocument/2006/relationships/hyperlink" Target="https://montre24.com/cache/img/5f/5f2e37fb2d203a02-143.webp" TargetMode="External" Id="rId24827"/><Relationship Type="http://schemas.openxmlformats.org/officeDocument/2006/relationships/hyperlink" Target="https://montre24.com/cache/img/f7/f7510056aa7c66ba-143.webp" TargetMode="External" Id="rId24828"/><Relationship Type="http://schemas.openxmlformats.org/officeDocument/2006/relationships/hyperlink" Target="https://montre24.com/cache/img/7c/7c5b5685b7a7ba25-143.webp" TargetMode="External" Id="rId24829"/><Relationship Type="http://schemas.openxmlformats.org/officeDocument/2006/relationships/hyperlink" Target="https://montre24.com/cache/img/e2/e276dd3ac7b4171f-143.webp" TargetMode="External" Id="rId24830"/><Relationship Type="http://schemas.openxmlformats.org/officeDocument/2006/relationships/hyperlink" Target="https://p1.liveauctioneers.com/1395/113319/58454581_1_x.jpg?height=512&amp;quality=70&amp;version=1513182557" TargetMode="External" Id="rId24831"/><Relationship Type="http://schemas.openxmlformats.org/officeDocument/2006/relationships/hyperlink" Target="https://montre24.com/cache/img/5a/5af9a03d21b1ff32-143.webp" TargetMode="External" Id="rId24832"/><Relationship Type="http://schemas.openxmlformats.org/officeDocument/2006/relationships/hyperlink" Target="https://montre24.com/cache/img/85/85b654e87da21ded-143.webp" TargetMode="External" Id="rId24833"/><Relationship Type="http://schemas.openxmlformats.org/officeDocument/2006/relationships/hyperlink" Target="https://montre24.com/cache/img/bc/bcad6ab82f2199dc-143.webp" TargetMode="External" Id="rId24834"/><Relationship Type="http://schemas.openxmlformats.org/officeDocument/2006/relationships/hyperlink" Target="https://montre24.com/cache/img/92/92c1607f0ddf4b53-143.webp" TargetMode="External" Id="rId24835"/><Relationship Type="http://schemas.openxmlformats.org/officeDocument/2006/relationships/hyperlink" Target="https://montre24.com/cache/img/a8/a834b8da9617400f-143.webp" TargetMode="External" Id="rId24836"/><Relationship Type="http://schemas.openxmlformats.org/officeDocument/2006/relationships/hyperlink" Target="https://montre24.com/cache/img/eb/ebba8d062f08503d-143.webp" TargetMode="External" Id="rId24837"/><Relationship Type="http://schemas.openxmlformats.org/officeDocument/2006/relationships/hyperlink" Target="https://montre24.com/cache/img/76/76b7c4e858dde59c-143.webp" TargetMode="External" Id="rId24838"/><Relationship Type="http://schemas.openxmlformats.org/officeDocument/2006/relationships/hyperlink" Target="https://montre24.com/cache/img/22/22222cfa20b0bf72-143.webp" TargetMode="External" Id="rId24839"/><Relationship Type="http://schemas.openxmlformats.org/officeDocument/2006/relationships/hyperlink" Target="https://montre24.com/cache/img/9b/9bc7a000c0f3c710-143.webp" TargetMode="External" Id="rId24840"/><Relationship Type="http://schemas.openxmlformats.org/officeDocument/2006/relationships/hyperlink" Target="https://montre24.com/cache/img/b2/b2353d4d747f8cf2-143.webp" TargetMode="External" Id="rId24841"/><Relationship Type="http://schemas.openxmlformats.org/officeDocument/2006/relationships/hyperlink" Target="https://montre24.com/cache/img/16/16abc260ece763c7-143.webp" TargetMode="External" Id="rId24842"/><Relationship Type="http://schemas.openxmlformats.org/officeDocument/2006/relationships/hyperlink" Target="https://www.095shop.ru/img/boegli/small/M.701.jpg" TargetMode="External" Id="rId24843"/><Relationship Type="http://schemas.openxmlformats.org/officeDocument/2006/relationships/hyperlink" Target="https://shopemco.com/cdn/shop/products/buy-boegli-mens-grand-festival-automatic-rose-gold-plated-black-leather-watch-m-750-997.webp?v=1668724426" TargetMode="External" Id="rId24844"/><Relationship Type="http://schemas.openxmlformats.org/officeDocument/2006/relationships/hyperlink" Target="https://shopemco.com/cdn/shop/products/buy-boegli-mens-grand-festival-automatic-stainless-steel-brown-leather-watch-56572-237.webp?v=1668720189" TargetMode="External" Id="rId24845"/><Relationship Type="http://schemas.openxmlformats.org/officeDocument/2006/relationships/hyperlink" Target="https://allwatches.org/media/thumbs/watches/boegli/boegli-grand-festival_220x220.jpg" TargetMode="External" Id="rId24846"/><Relationship Type="http://schemas.openxmlformats.org/officeDocument/2006/relationships/hyperlink" Target="https://allwatches.org/media/thumbs/watches/boegli/boegli-special-models-others-grand-festival~1_220x220.jpg" TargetMode="External" Id="rId24847"/><Relationship Type="http://schemas.openxmlformats.org/officeDocument/2006/relationships/hyperlink" Target="https://allwatches.org/media/thumbs/watches/boegli/boegli-special-models-others-grand-festival~2_220x220.jpg" TargetMode="External" Id="rId24848"/><Relationship Type="http://schemas.openxmlformats.org/officeDocument/2006/relationships/hyperlink" Target="https://lux-fair.ru/product/m702-chasy-naruchnye-boegli" TargetMode="External" Id="rId24849"/><Relationship Type="http://schemas.openxmlformats.org/officeDocument/2006/relationships/hyperlink" Target="https://pic.rtbcdn.ru/video/62/d9/62d9b2d09c56f1d8a454e8e0f6700b2f.jpg" TargetMode="External" Id="rId24850"/><Relationship Type="http://schemas.openxmlformats.org/officeDocument/2006/relationships/hyperlink" Target="https://lux-fair.ru/product/m780-chasy-naruchnye-boegli" TargetMode="External" Id="rId24851"/><Relationship Type="http://schemas.openxmlformats.org/officeDocument/2006/relationships/hyperlink" Target="https://lux-fair.ru/product/m782-chasy-naruchnye-boegli" TargetMode="External" Id="rId24852"/><Relationship Type="http://schemas.openxmlformats.org/officeDocument/2006/relationships/hyperlink" Target="https://lux-fair.ru/product/m22israel-chasy-karmannye-boegli" TargetMode="External" Id="rId24853"/><Relationship Type="http://schemas.openxmlformats.org/officeDocument/2006/relationships/hyperlink" Target="https://lux-fair.ru/storage/app/uploads/public/66c/e4b/1bc/66ce4b1bce787824643974.jpg" TargetMode="External" Id="rId24854"/><Relationship Type="http://schemas.openxmlformats.org/officeDocument/2006/relationships/hyperlink" Target="https://lux-fair.ru/product/m2israel-chasy-karmannye-boegli" TargetMode="External" Id="rId24855"/><Relationship Type="http://schemas.openxmlformats.org/officeDocument/2006/relationships/hyperlink" Target="https://lux-fair.ru/product/m50israel-chasy-karmannye-boegli" TargetMode="External" Id="rId24856"/><Relationship Type="http://schemas.openxmlformats.org/officeDocument/2006/relationships/hyperlink" Target="https://lux-fair.ru/product/m34-chasy-karmannye-boegli" TargetMode="External" Id="rId24857"/><Relationship Type="http://schemas.openxmlformats.org/officeDocument/2006/relationships/hyperlink" Target="https://lux-fair.ru/product/m44-chasy-karmannye-boegli" TargetMode="External" Id="rId24858"/><Relationship Type="http://schemas.openxmlformats.org/officeDocument/2006/relationships/hyperlink" Target="https://lux-fair.ru/product/m80-chasy-karmannye-mendelson-svadebnyy-marsh-boegli" TargetMode="External" Id="rId24859"/><Relationship Type="http://schemas.openxmlformats.org/officeDocument/2006/relationships/hyperlink" Target="https://img.everywatch.com/media/2023/06/01/boegli4400998.webp" TargetMode="External" Id="rId24860"/><Relationship Type="http://schemas.openxmlformats.org/officeDocument/2006/relationships/hyperlink" Target="https://pic.rtbcdn.ru/video/2025-01-30/aa/f2/aaf2b2e60a80c456e47332a671d503a2.jpg" TargetMode="External" Id="rId24861"/><Relationship Type="http://schemas.openxmlformats.org/officeDocument/2006/relationships/hyperlink" Target="https://pic.rtbcdn.ru/video/2025-01-30/9c/b1/9cb1f553889b9108bca9c1c4b1c78759.jpg" TargetMode="External" Id="rId24862"/><Relationship Type="http://schemas.openxmlformats.org/officeDocument/2006/relationships/hyperlink" Target="https://www.youtube.com/watch?v=RoE5u39H2vQ" TargetMode="External" Id="rId24863"/><Relationship Type="http://schemas.openxmlformats.org/officeDocument/2006/relationships/hyperlink" Target="https://www.touchofmodern.com/sales/boegli-dewitt/boegli-grand-orchestre-vivaldi-automatic-m-605-v-pre-owned" TargetMode="External" Id="rId24864"/><Relationship Type="http://schemas.openxmlformats.org/officeDocument/2006/relationships/hyperlink" Target="https://www.watchuseek.com/threads/fs-boegli-grand-orchestra-mozart-the-magic-flute-auto-men-m-559-we-ship-internationally-free-conus.3034738/" TargetMode="External" Id="rId24865"/><Relationship Type="http://schemas.openxmlformats.org/officeDocument/2006/relationships/hyperlink" Target="https://www.touchofmodern.com/sales/boegli-watches" TargetMode="External" Id="rId24866"/><Relationship Type="http://schemas.openxmlformats.org/officeDocument/2006/relationships/hyperlink" Target="https://www.bestwatch.ru/watch/Boegli/M.793/" TargetMode="External" Id="rId24867"/><Relationship Type="http://schemas.openxmlformats.org/officeDocument/2006/relationships/hyperlink" Target="https://www.presentwatch.com/936845-1.jpg?20191117" TargetMode="External" Id="rId24868"/><Relationship Type="http://schemas.openxmlformats.org/officeDocument/2006/relationships/hyperlink" Target="https://www.presentwatch.com/936845-1.jpg?20191117" TargetMode="External" Id="rId24869"/><Relationship Type="http://schemas.openxmlformats.org/officeDocument/2006/relationships/hyperlink" Target="https://www.presentwatch.com/936845-1.jpg?20191117" TargetMode="External" Id="rId24870"/><Relationship Type="http://schemas.openxmlformats.org/officeDocument/2006/relationships/hyperlink" Target="https://i.ebayimg.com/images/g/mDMAAeSwRaFpggfn/s-l1600.jpg" TargetMode="External" Id="rId24871"/><Relationship Type="http://schemas.openxmlformats.org/officeDocument/2006/relationships/hyperlink" Target="https://i.ytimg.com/vi/V7eRflc113k/hqdefault.jpg" TargetMode="External" Id="rId24872"/><Relationship Type="http://schemas.openxmlformats.org/officeDocument/2006/relationships/hyperlink" Target="https://img-cdn.heureka.group/v1/d4b4bc97-ecb1-43cd-a430-b822ff38b21e.jpg" TargetMode="External" Id="rId24873"/><Relationship Type="http://schemas.openxmlformats.org/officeDocument/2006/relationships/hyperlink" Target="https://i00.eu/img/606/1024x1024/b7q32tri/303468.jpg" TargetMode="External" Id="rId24874"/><Relationship Type="http://schemas.openxmlformats.org/officeDocument/2006/relationships/hyperlink" Target="https://img-cdn.heureka.group/v1/c02937fb-4e99-4e45-9ac6-e2f04e0802dc.jpg" TargetMode="External" Id="rId24875"/><Relationship Type="http://schemas.openxmlformats.org/officeDocument/2006/relationships/hyperlink" Target="https://img-cdn.heureka.group/v1/533a0e91-6e86-4277-8b80-f146961302a5.jpg" TargetMode="External" Id="rId24876"/><Relationship Type="http://schemas.openxmlformats.org/officeDocument/2006/relationships/hyperlink" Target="https://img-cdn.heureka.group/v1/cce5252e-ff3b-442b-8d77-1b8db68021eb.jpg" TargetMode="External" Id="rId24877"/><Relationship Type="http://schemas.openxmlformats.org/officeDocument/2006/relationships/hyperlink" Target="https://windupwatchshop.com/cdn/shop/files/RobotWatches_Graphic-Sutnar_Chameleon_index01.jpg?v=1755900799" TargetMode="External" Id="rId24878"/><Relationship Type="http://schemas.openxmlformats.org/officeDocument/2006/relationships/hyperlink" Target="https://i00.eu/img/606/1024x1024/23bb1nmh/303424.jpg" TargetMode="External" Id="rId24879"/><Relationship Type="http://schemas.openxmlformats.org/officeDocument/2006/relationships/hyperlink" Target="https://img-cdn.heureka.group/v1/b71eeba0-e019-4a9f-bde7-727600480d43.jpg" TargetMode="External" Id="rId24880"/><Relationship Type="http://schemas.openxmlformats.org/officeDocument/2006/relationships/hyperlink" Target="https://img-cdn.heureka.group/v1/94575053-9f4b-4336-a42e-a94ad48e17b1.jpg" TargetMode="External" Id="rId24881"/><Relationship Type="http://schemas.openxmlformats.org/officeDocument/2006/relationships/hyperlink" Target="https://cc.cz/wp-content/uploads/fly-images/167240/bohematic-mechanical-watch-czech-graphic-sutnar-venus-1-820x512-c.jpg" TargetMode="External" Id="rId24882"/><Relationship Type="http://schemas.openxmlformats.org/officeDocument/2006/relationships/hyperlink" Target="https://i00.eu/img/606/1024x1024/edsuiyum/303621.jpg" TargetMode="External" Id="rId24883"/><Relationship Type="http://schemas.openxmlformats.org/officeDocument/2006/relationships/hyperlink" Target="https://i00.eu/img/606/1024x1024/e5fy3f0u/390138.jpg" TargetMode="External" Id="rId24884"/><Relationship Type="http://schemas.openxmlformats.org/officeDocument/2006/relationships/hyperlink" Target="https://i3.cn.cz/15/1647509082_dunes0002.jpg" TargetMode="External" Id="rId24885"/><Relationship Type="http://schemas.openxmlformats.org/officeDocument/2006/relationships/hyperlink" Target="https://i3.cn.cz/1647508868_Dunes0001.jpg" TargetMode="External" Id="rId24886"/><Relationship Type="http://schemas.openxmlformats.org/officeDocument/2006/relationships/hyperlink" Target="https://www.ceskenoviny.cz/zpravy/2178856" TargetMode="External" Id="rId24887"/><Relationship Type="http://schemas.openxmlformats.org/officeDocument/2006/relationships/hyperlink" Target="https://www.ceskenoviny.cz/zpravy/2178856" TargetMode="External" Id="rId24888"/><Relationship Type="http://schemas.openxmlformats.org/officeDocument/2006/relationships/hyperlink" Target="https://d39-a.sdn.cz/d_39/c_img_gZ_f/qoqCa/royal-golf.jpeg" TargetMode="External" Id="rId24889"/><Relationship Type="http://schemas.openxmlformats.org/officeDocument/2006/relationships/hyperlink" Target="https://img-cdn.heureka.group/v1/6d23bdd6-fee4-4cea-9021-68c257c4bafe.jpg" TargetMode="External" Id="rId24890"/><Relationship Type="http://schemas.openxmlformats.org/officeDocument/2006/relationships/hyperlink" Target="https://img-cdn.heureka.group/v1/65b54c0f-39d8-4f0c-b31b-ef0ba5e7cd31.jpg" TargetMode="External" Id="rId24891"/><Relationship Type="http://schemas.openxmlformats.org/officeDocument/2006/relationships/hyperlink" Target="https://img-cdn.heureka.group/v1/190c1d90-62ed-4d7b-b2da-e4ad02c20f7b.jpg" TargetMode="External" Id="rId24892"/><Relationship Type="http://schemas.openxmlformats.org/officeDocument/2006/relationships/hyperlink" Target="https://img-cdn.heureka.group/v1/b9a3053b-3ab5-4c32-9398-cf0124111206.jpg" TargetMode="External" Id="rId24893"/><Relationship Type="http://schemas.openxmlformats.org/officeDocument/2006/relationships/hyperlink" Target="https://img-cdn.heureka.group/v1/p/df577e02-c407-5012-9730-23a195ce9d6f.jpg" TargetMode="External" Id="rId24894"/><Relationship Type="http://schemas.openxmlformats.org/officeDocument/2006/relationships/hyperlink" Target="https://i00.eu/img/606/280x305f/5isux04d/295526.jpg" TargetMode="External" Id="rId24895"/><Relationship Type="http://schemas.openxmlformats.org/officeDocument/2006/relationships/hyperlink" Target="https://i00.eu/img/606/1024x1024/e44yl3pt/370178.jpg" TargetMode="External" Id="rId24896"/><Relationship Type="http://schemas.openxmlformats.org/officeDocument/2006/relationships/hyperlink" Target="https://img-cdn.heureka.group/v1/85d5cda2-3ddf-48b5-9f85-99bd38601c80.jpg" TargetMode="External" Id="rId24897"/><Relationship Type="http://schemas.openxmlformats.org/officeDocument/2006/relationships/hyperlink" Target="https://img-cdn.heureka.group/v1/bf0302f2-c951-4bd2-bc64-018106246351.jpg" TargetMode="External" Id="rId24898"/><Relationship Type="http://schemas.openxmlformats.org/officeDocument/2006/relationships/hyperlink" Target="https://i00.eu/img/606/1024x1024/2p1macca/402168.jpg" TargetMode="External" Id="rId24899"/><Relationship Type="http://schemas.openxmlformats.org/officeDocument/2006/relationships/hyperlink" Target="https://www.fratellowatches.com/cdn-cgi/image/anim=false/wp-content/uploads/2024/12/Robot-Minor-Arctic-.jpg" TargetMode="External" Id="rId24900"/><Relationship Type="http://schemas.openxmlformats.org/officeDocument/2006/relationships/hyperlink" Target="https://img-cdn.heureka.group/v1/0853106d-dee5-407d-976c-8e997ee70da0.jpg" TargetMode="External" Id="rId24901"/><Relationship Type="http://schemas.openxmlformats.org/officeDocument/2006/relationships/hyperlink" Target="https://img-cdn.heureka.group/v1/07d8a0c3-1149-455d-9486-77be1d47462e.jpg" TargetMode="External" Id="rId24902"/><Relationship Type="http://schemas.openxmlformats.org/officeDocument/2006/relationships/hyperlink" Target="https://img-cdn.heureka.group/v1/6aa057d4-437e-41da-8270-e8785c663d00.jpg" TargetMode="External" Id="rId24903"/><Relationship Type="http://schemas.openxmlformats.org/officeDocument/2006/relationships/hyperlink" Target="https://img-cdn.heureka.group/v1/8caeb0f3-983c-4e36-a313-cb2742d9920a.jpg" TargetMode="External" Id="rId24904"/><Relationship Type="http://schemas.openxmlformats.org/officeDocument/2006/relationships/hyperlink" Target="https://i00.eu/img/606/280x305f/acpqmor1/294796.jpg" TargetMode="External" Id="rId24905"/><Relationship Type="http://schemas.openxmlformats.org/officeDocument/2006/relationships/hyperlink" Target="https://img-cdn.heureka.group/v1/a830afce-976f-4d3d-a46e-ddf6a2ff1daa.jpg" TargetMode="External" Id="rId24906"/><Relationship Type="http://schemas.openxmlformats.org/officeDocument/2006/relationships/hyperlink" Target="https://windupwatchshop.com/cdn/shop/files/Robot-Watches_Aerodynamic-Cobalt_index01.jpg?v=1758025784&amp;width=2048" TargetMode="External" Id="rId24907"/><Relationship Type="http://schemas.openxmlformats.org/officeDocument/2006/relationships/hyperlink" Target="https://cdn.businessinfo.cz/businessinfo/2023/02/4fbbd72b-bohematic-hodinky-scaled.jpg" TargetMode="External" Id="rId24908"/><Relationship Type="http://schemas.openxmlformats.org/officeDocument/2006/relationships/hyperlink" Target="https://www.ablogtowatch.com/wp-content/uploads/2021/11/Bohen-Mille-Mer-featured.jpeg" TargetMode="External" Id="rId24909"/><Relationship Type="http://schemas.openxmlformats.org/officeDocument/2006/relationships/hyperlink" Target="https://static.wixstatic.com/media/4a8972_7723bc357eaa4b0ca62f83b385a10c21~mv2.png" TargetMode="External" Id="rId24910"/><Relationship Type="http://schemas.openxmlformats.org/officeDocument/2006/relationships/hyperlink" Target="https://www.ablogtowatch.com/wp-content/uploads/2022/11/Bohen-Mille-Mer-1.jpeg" TargetMode="External" Id="rId24911"/><Relationship Type="http://schemas.openxmlformats.org/officeDocument/2006/relationships/hyperlink" Target="https://static.wixstatic.com/media/4a8972_f663d7df437e41b5a25650cb0019e28f~mv2.png" TargetMode="External" Id="rId24912"/><Relationship Type="http://schemas.openxmlformats.org/officeDocument/2006/relationships/hyperlink" Target="https://www.ablogtowatch.com/wp-content/uploads/2024/11/Bohen-Grande-Marine-Diver-1.jpeg" TargetMode="External" Id="rId24913"/><Relationship Type="http://schemas.openxmlformats.org/officeDocument/2006/relationships/hyperlink" Target="https://static.wixstatic.com/media/c07ef3_29d438896f054de88abfd3630dee55e5~mv2.jpg" TargetMode="External" Id="rId24914"/><Relationship Type="http://schemas.openxmlformats.org/officeDocument/2006/relationships/hyperlink" Target="https://static.wixstatic.com/media/c07ef3_87a1b20e74f04d5d8e3e1c1b64abbfab~mv2.jpg" TargetMode="External" Id="rId24915"/><Relationship Type="http://schemas.openxmlformats.org/officeDocument/2006/relationships/hyperlink" Target="https://static.wixstatic.com/media/c07ef3_ac7e5900949a456ea111c758dbb3d863~mv2.png" TargetMode="External" Id="rId24916"/><Relationship Type="http://schemas.openxmlformats.org/officeDocument/2006/relationships/hyperlink" Target="https://www.dialicious.com/_next/image?url=https%3A%2F%2Fapi.dialicious.com%2Fapi%2Fpublic%2Fwatchclassification%2Fimage%2FWCF12F74D1AB980%3FimageDimensionType%3DPRESENTATION&amp;w=3840&amp;q=75" TargetMode="External" Id="rId24917"/><Relationship Type="http://schemas.openxmlformats.org/officeDocument/2006/relationships/hyperlink" Target="https://static.wixstatic.com/media/c07ef3_b28f696936414529a7d76dc918b32c97~mv2.jpg" TargetMode="External" Id="rId24918"/><Relationship Type="http://schemas.openxmlformats.org/officeDocument/2006/relationships/hyperlink" Target="https://static.wixstatic.com/media/c07ef3_49f2c91beb6149d99faa1150f8006b3d~mv2.jpg" TargetMode="External" Id="rId24919"/><Relationship Type="http://schemas.openxmlformats.org/officeDocument/2006/relationships/hyperlink" Target="https://static.wixstatic.com/media/c07ef3_da6e241534fc4cae8bc0ccf68e00c3d4~mv2.jpg" TargetMode="External" Id="rId24920"/><Relationship Type="http://schemas.openxmlformats.org/officeDocument/2006/relationships/hyperlink" Target="https://static.wixstatic.com/media/c07ef3_13d739a46a97407da0661df6dae565c5~mv2.jpg" TargetMode="External" Id="rId24921"/><Relationship Type="http://schemas.openxmlformats.org/officeDocument/2006/relationships/hyperlink" Target="https://static.wixstatic.com/media/c07ef3_e200a6cb8382426cba287c844f268559~mv2.jpg" TargetMode="External" Id="rId24922"/><Relationship Type="http://schemas.openxmlformats.org/officeDocument/2006/relationships/hyperlink" Target="https://www.boldrsupply.co/cdn/shop/files/21-Odyssey-Freediver-GMT-CK1886-Front_800x.jpg?v=1734322072" TargetMode="External" Id="rId24923"/><Relationship Type="http://schemas.openxmlformats.org/officeDocument/2006/relationships/hyperlink" Target="https://cdn.accentuate.io/43643105706050/2743198351426/Boldr_Singularity_index01-v1776196085927.jpg?1000x1157&amp;transform=resize=646" TargetMode="External" Id="rId24924"/><Relationship Type="http://schemas.openxmlformats.org/officeDocument/2006/relationships/hyperlink" Target="https://cdn.accentuate.io/42964362985538/2743198351426/Boldr_Velo_Mono_index01-v1770151695856.jpg?1000x1157&amp;transform=resize=646" TargetMode="External" Id="rId24925"/><Relationship Type="http://schemas.openxmlformats.org/officeDocument/2006/relationships/hyperlink" Target="https://cdn.accentuate.io/44676683071554/2743198351426/2026_BoldrxWUWS_SAND_index01-v1786049128764.jpg?1000x1157&amp;transform=resize=646" TargetMode="External" Id="rId24926"/><Relationship Type="http://schemas.openxmlformats.org/officeDocument/2006/relationships/hyperlink" Target="https://cdn.accentuate.io/40536747081794/2743198351426/Boldr_GMT_LE_grey_Index1-v1699127613605.jpg?1000x1157&amp;transform=resize=646" TargetMode="External" Id="rId24927"/><Relationship Type="http://schemas.openxmlformats.org/officeDocument/2006/relationships/hyperlink" Target="https://cdn.accentuate.io/40536747049026/2743198351426/Boldr_GMT_LE_Blue_Index1_NEW-v1699045180633.jpg?1000x1157&amp;transform=resize=646" TargetMode="External" Id="rId24928"/><Relationship Type="http://schemas.openxmlformats.org/officeDocument/2006/relationships/hyperlink" Target="https://cdn.accentuate.io/32565597175874/2743198351426/BOLDR_VENTURE_LE_LEAD-v1606234771326.jpg?1000x1158&amp;transform=resize=646" TargetMode="External" Id="rId24929"/><Relationship Type="http://schemas.openxmlformats.org/officeDocument/2006/relationships/hyperlink" Target="https://cdn.accentuate.io/32646288343106/2743198351426/BOLDR_X_WU_2_LEAD-v1615225370495.jpg?1000x1158&amp;transform=resize=646" TargetMode="External" Id="rId24930"/><Relationship Type="http://schemas.openxmlformats.org/officeDocument/2006/relationships/hyperlink" Target="https://shop.timeandtidewatches.com/cdn/shop/files/boldr-ranger-upepo.webp?v=1740662750" TargetMode="External" Id="rId24931"/><Relationship Type="http://schemas.openxmlformats.org/officeDocument/2006/relationships/hyperlink" Target="https://shop.timeandtidewatches.com/cdn/shop/files/boldr-expedition-enigmath-coconino.jpg?v=1740665195" TargetMode="External" Id="rId24932"/><Relationship Type="http://schemas.openxmlformats.org/officeDocument/2006/relationships/hyperlink" Target="https://www.watchgecko.com/cdn/shop/files/b595a810-11ce-4cfe-bfb4-6b3b9bdbca57_1200x.jpg?v=1791297046" TargetMode="External" Id="rId24933"/><Relationship Type="http://schemas.openxmlformats.org/officeDocument/2006/relationships/hyperlink" Target="https://www.watchgecko.com/cdn/shop/files/69884bcd-5b96-4310-8783-e2b1054d7388_1200x.jpg?v=1785233214" TargetMode="External" Id="rId24934"/><Relationship Type="http://schemas.openxmlformats.org/officeDocument/2006/relationships/hyperlink" Target="https://www.watchgecko.com/cdn/shop/files/Boldr-2026-RTCC-1x1-White-1_1200x.jpg?v=1786032801" TargetMode="External" Id="rId24935"/><Relationship Type="http://schemas.openxmlformats.org/officeDocument/2006/relationships/hyperlink" Target="https://www.boldrsupply.co/cdn/shop/files/Earth-Front-Image_800x.jpg?v=1770820114" TargetMode="External" Id="rId24936"/><Relationship Type="http://schemas.openxmlformats.org/officeDocument/2006/relationships/hyperlink" Target="https://www.boldrsupply.co/cdn/shop/files/09-Christmas-Bundle-Venture-AutOGLatic_800x.jpg?v=1765353910" TargetMode="External" Id="rId24937"/><Relationship Type="http://schemas.openxmlformats.org/officeDocument/2006/relationships/hyperlink" Target="https://www.watchgecko.com/cdn/shop/files/d643cef4-474e-4feb-a8c2-2234593f08ac_1200x.jpg?v=1775246955" TargetMode="External" Id="rId24938"/><Relationship Type="http://schemas.openxmlformats.org/officeDocument/2006/relationships/hyperlink" Target="https://www.watchgecko.com/cdn/shop/files/BOLDR-x-WG-Polaris-WBG-PVD_1200x.jpg?v=1748928523" TargetMode="External" Id="rId24939"/><Relationship Type="http://schemas.openxmlformats.org/officeDocument/2006/relationships/hyperlink" Target="https://www.watchgecko.com/cdn/shop/files/BOLDR-x-WG-Polaris-WBG_1200x.jpg?v=1748885349" TargetMode="External" Id="rId24940"/><Relationship Type="http://schemas.openxmlformats.org/officeDocument/2006/relationships/hyperlink" Target="https://images.ocarat.com/548455-home_default/odyssey-luminaire-pelagion-watch-boldr.jpg" TargetMode="External" Id="rId24941"/><Relationship Type="http://schemas.openxmlformats.org/officeDocument/2006/relationships/hyperlink" Target="https://images.ocarat.com/548467-home_default/odyssey-luminaire-cryosea-watch-boldr.jpg" TargetMode="External" Id="rId24942"/><Relationship Type="http://schemas.openxmlformats.org/officeDocument/2006/relationships/hyperlink" Target="https://images.ocarat.com/548478-home_default/odyssey-luminaire-aetherfire-watch-boldr.jpg" TargetMode="External" Id="rId24943"/><Relationship Type="http://schemas.openxmlformats.org/officeDocument/2006/relationships/hyperlink" Target="https://windupwatchshop.com/cdn/shop/files/Boldr-Watch-Mock-16-9-2_crop.jpg?v=1747232363" TargetMode="External" Id="rId24944"/><Relationship Type="http://schemas.openxmlformats.org/officeDocument/2006/relationships/hyperlink" Target="https://images.ocarat.com/548415-home_default/odyssey-orca-watch-boldr.jpg" TargetMode="External" Id="rId24945"/><Relationship Type="http://schemas.openxmlformats.org/officeDocument/2006/relationships/hyperlink" Target="https://www.watchgecko.com/cdn/shop/files/Yellow-Bracelet-Front_1799x1799_47519edb-bd63-4b73-b328-f815c11cc49e_1200x.webp?v=1738924916" TargetMode="External" Id="rId24946"/><Relationship Type="http://schemas.openxmlformats.org/officeDocument/2006/relationships/hyperlink" Target="https://www.watchgecko.com/cdn/shop/files/Red-Bracelet-Front_1799x1799_43552217-b72f-4e9a-a537-36007d2de12e_1200x.webp?v=1738924884" TargetMode="External" Id="rId24947"/><Relationship Type="http://schemas.openxmlformats.org/officeDocument/2006/relationships/hyperlink" Target="https://www.boldrsupply.co/cdn/shop/files/SafariKopje_800x.jpg?v=1733718249" TargetMode="External" Id="rId24948"/><Relationship Type="http://schemas.openxmlformats.org/officeDocument/2006/relationships/hyperlink" Target="https://www.boldrsupply.co/cdn/shop/files/Merlion50thAnniversary_800x.jpg?v=1733726073" TargetMode="External" Id="rId24949"/><Relationship Type="http://schemas.openxmlformats.org/officeDocument/2006/relationships/hyperlink" Target="https://images.ocarat.com/529290-home_default/safari-silver-fox-watch-boldr.jpg" TargetMode="External" Id="rId24950"/><Relationship Type="http://schemas.openxmlformats.org/officeDocument/2006/relationships/hyperlink" Target="https://www.boldrsupply.co/cdn/shop/files/Bronze-Prussian-Blue_800x.jpg?v=1734332122" TargetMode="External" Id="rId24951"/><Relationship Type="http://schemas.openxmlformats.org/officeDocument/2006/relationships/hyperlink" Target="https://www.boldrsupply.co/cdn/shop/files/VentureDiverStaghorn_800x.jpg?v=1733814460" TargetMode="External" Id="rId24952"/><Relationship Type="http://schemas.openxmlformats.org/officeDocument/2006/relationships/hyperlink" Target="https://www.boldrsupply.co/cdn/shop/files/11-Voyage-Mediterranean-Front_grande.jpg?v=1719567763" TargetMode="External" Id="rId24953"/><Relationship Type="http://schemas.openxmlformats.org/officeDocument/2006/relationships/hyperlink" Target="https://www.boldrsupply.co/cdn/shop/files/ExpeditionEnigmathSchwarzwald_fb7e58c2-965c-4c06-81dd-7c3d1fb1aad8_800x.jpg?v=1733735157" TargetMode="External" Id="rId24954"/><Relationship Type="http://schemas.openxmlformats.org/officeDocument/2006/relationships/hyperlink" Target="https://images.ocarat.com/529152-home_default/ranger-shamba-watch.jpg" TargetMode="External" Id="rId24955"/><Relationship Type="http://schemas.openxmlformats.org/officeDocument/2006/relationships/hyperlink" Target="https://www.boldrsupply.co/cdn/shop/files/VentureDiverGreenStar_800x.jpg?v=1733814832" TargetMode="External" Id="rId24956"/><Relationship Type="http://schemas.openxmlformats.org/officeDocument/2006/relationships/hyperlink" Target="https://www.boldrsupply.co/cdn/shop/files/Bronze-Pine-Green_800x.jpg?v=1734332116" TargetMode="External" Id="rId24957"/><Relationship Type="http://schemas.openxmlformats.org/officeDocument/2006/relationships/hyperlink" Target="https://www.boldrsupply.co/cdn/shop/files/ExpeditionEnigmathSinharaja_800x.jpg?v=1733734788" TargetMode="External" Id="rId24958"/><Relationship Type="http://schemas.openxmlformats.org/officeDocument/2006/relationships/hyperlink" Target="https://www.boldrsupply.co/cdn/shop/files/Freediver288_800x.jpg?v=1734086046" TargetMode="External" Id="rId24959"/><Relationship Type="http://schemas.openxmlformats.org/officeDocument/2006/relationships/hyperlink" Target="https://www.boldrsupply.co/cdn/shop/files/Venture-GMT-Blue_d1918ecb-c4a0-4985-82f9-34ad0c90550d_800x.jpg?v=1736746585" TargetMode="External" Id="rId24960"/><Relationship Type="http://schemas.openxmlformats.org/officeDocument/2006/relationships/hyperlink" Target="https://www.watchgecko.com/cdn/shop/files/f7dc9911-c9b1-418e-8082-23e720773152_1200x.jpg?v=1745908207" TargetMode="External" Id="rId24961"/><Relationship Type="http://schemas.openxmlformats.org/officeDocument/2006/relationships/hyperlink" Target="https://www.watchgecko.com/cdn/shop/files/watches-boldr-venture-automatic-field-watch-blue-moon-37749512175779_1200x.jpg?v=1738927342" TargetMode="External" Id="rId24962"/><Relationship Type="http://schemas.openxmlformats.org/officeDocument/2006/relationships/hyperlink" Target="https://www.watchgecko.com/cdn/shop/files/watches-boldr-venture-blue-fuel-37290814800035_1200x.jpg?v=1686898947" TargetMode="External" Id="rId24963"/><Relationship Type="http://schemas.openxmlformats.org/officeDocument/2006/relationships/hyperlink" Target="https://images.ocarat.com/552083-home_default/rally-srw-boldr-watch.jpg" TargetMode="External" Id="rId24964"/><Relationship Type="http://schemas.openxmlformats.org/officeDocument/2006/relationships/hyperlink" Target="https://www.boldrsupply.co/cdn/shop/files/Field-Medic-Lagoon-Blue_800x.jpg?v=1733909991" TargetMode="External" Id="rId24965"/><Relationship Type="http://schemas.openxmlformats.org/officeDocument/2006/relationships/hyperlink" Target="https://www.watchgecko.com/cdn/shop/files/Purple-Bracelet-Front_1799x1799_42d5374e-aefe-4679-8254-f7c6864e8c40_1200x.webp?v=1738924841" TargetMode="External" Id="rId24966"/><Relationship Type="http://schemas.openxmlformats.org/officeDocument/2006/relationships/hyperlink" Target="https://images.ocarat.com/548431-home_default/odyssey-horizon-watch-boldr.jpg" TargetMode="External" Id="rId24967"/><Relationship Type="http://schemas.openxmlformats.org/officeDocument/2006/relationships/hyperlink" Target="https://www.watchgecko.com/cdn/shop/files/17d9deb2-6f4f-432e-82b3-b6dfef1b0217_1200x.jpg?v=1712224319" TargetMode="External" Id="rId24968"/><Relationship Type="http://schemas.openxmlformats.org/officeDocument/2006/relationships/hyperlink" Target="https://www.boldrsupply.co/cdn/shop/files/MGP_grande.jpg?v=1734081027" TargetMode="External" Id="rId24969"/><Relationship Type="http://schemas.openxmlformats.org/officeDocument/2006/relationships/hyperlink" Target="https://images.ocarat.com/408360-home_default/odyssey-freediver-watch-pg1954-boldr.jpg" TargetMode="External" Id="rId24970"/><Relationship Type="http://schemas.openxmlformats.org/officeDocument/2006/relationships/hyperlink" Target="https://www.boldrsupply.co/cdn/shop/files/WB1985_800x.jpg?v=1734319432" TargetMode="External" Id="rId24971"/><Relationship Type="http://schemas.openxmlformats.org/officeDocument/2006/relationships/hyperlink" Target="https://www.boldrsupply.co/cdn/shop/files/Odyssey45-Coral-Brown-2_800x.jpg?v=1736750759" TargetMode="External" Id="rId24972"/><Relationship Type="http://schemas.openxmlformats.org/officeDocument/2006/relationships/hyperlink" Target="https://www.boldrsupply.co/cdn/shop/files/Odyssey45-Black-Abyss-2_800x.jpg?v=1736751104" TargetMode="External" Id="rId24973"/><Relationship Type="http://schemas.openxmlformats.org/officeDocument/2006/relationships/hyperlink" Target="https://www.boldrsupply.co/cdn/shop/files/29-Odyssey-Freediver-GMT-RB1876-Front_800x.jpg?v=1734321653" TargetMode="External" Id="rId24974"/><Relationship Type="http://schemas.openxmlformats.org/officeDocument/2006/relationships/hyperlink" Target="https://www.boldrsupply.co/cdn/shop/files/VentureChaigo_800x.jpg?v=1733890594" TargetMode="External" Id="rId24975"/><Relationship Type="http://schemas.openxmlformats.org/officeDocument/2006/relationships/hyperlink" Target="https://www.boldrsupply.co/cdn/shop/files/Expedition2Sinai_800x.jpg?v=1733812521" TargetMode="External" Id="rId24976"/><Relationship Type="http://schemas.openxmlformats.org/officeDocument/2006/relationships/hyperlink" Target="https://www.boldrsupply.co/cdn/shop/files/Expedition2Matterhorn_grande.jpg?v=1733810662" TargetMode="External" Id="rId24977"/><Relationship Type="http://schemas.openxmlformats.org/officeDocument/2006/relationships/hyperlink" Target="https://www.boldrsupply.co/cdn/shop/products/bronze1019-serpentine_800x.jpg?v=1571583058" TargetMode="External" Id="rId24978"/><Relationship Type="http://schemas.openxmlformats.org/officeDocument/2006/relationships/hyperlink" Target="https://www.boldrsupply.co/cdn/shop/products/bronze-aventurine_grande.png?v=1571582748" TargetMode="External" Id="rId24979"/><Relationship Type="http://schemas.openxmlformats.org/officeDocument/2006/relationships/hyperlink" Target="https://www.seriouswatches.com/cdn/shop/products/BOLDRODYSSEYBRONZEWHITEKNIGHT_800x.png?v=1616437414" TargetMode="External" Id="rId24980"/><Relationship Type="http://schemas.openxmlformats.org/officeDocument/2006/relationships/hyperlink" Target="https://www.boldrsupply.co/cdn/shop/files/Expedition2Eiger_800x.jpg?v=1733801883" TargetMode="External" Id="rId24981"/><Relationship Type="http://schemas.openxmlformats.org/officeDocument/2006/relationships/hyperlink" Target="https://www.boldrsupply.co/cdn/shop/files/Expedition2Everest_grande.jpg?v=1733810295" TargetMode="External" Id="rId24982"/><Relationship Type="http://schemas.openxmlformats.org/officeDocument/2006/relationships/hyperlink" Target="https://www.boldrsupply.co/cdn/shop/files/Expedition2Rushmore_800x.jpg?v=1733809969" TargetMode="External" Id="rId24983"/><Relationship Type="http://schemas.openxmlformats.org/officeDocument/2006/relationships/hyperlink" Target="https://www.boldrsupply.co/cdn/shop/products/Cali-black-web_800x.jpg?v=1554893897" TargetMode="External" Id="rId24984"/><Relationship Type="http://schemas.openxmlformats.org/officeDocument/2006/relationships/hyperlink" Target="https://www.boldrsupply.co/cdn/shop/files/Expedition2ElCapitan_800x.jpg?v=1733813384" TargetMode="External" Id="rId24985"/><Relationship Type="http://schemas.openxmlformats.org/officeDocument/2006/relationships/hyperlink" Target="https://www.boldrsupply.co/cdn/shop/products/Metal-red-web_800x.jpg?v=1558618373" TargetMode="External" Id="rId24986"/><Relationship Type="http://schemas.openxmlformats.org/officeDocument/2006/relationships/hyperlink" Target="https://www.boldrsupply.co/cdn/shop/products/1600-pacific-blue_800x.jpg?v=1615330458" TargetMode="External" Id="rId24987"/><Relationship Type="http://schemas.openxmlformats.org/officeDocument/2006/relationships/hyperlink" Target="https://www.seriouswatches.com/cdn/shop/products/BOLDROdysseyReefGreen_800x.png?v=1616437133" TargetMode="External" Id="rId24988"/><Relationship Type="http://schemas.openxmlformats.org/officeDocument/2006/relationships/hyperlink" Target="https://www.boldrsupply.co/cdn/shop/files/Odyssey45-Dark-Meteorite_800x.jpg?v=1736751485" TargetMode="External" Id="rId24989"/><Relationship Type="http://schemas.openxmlformats.org/officeDocument/2006/relationships/hyperlink" Target="https://www.jurawatches.co.uk/products/boldr-watch-odyssey-silver-wave-odyssey-silver-wave" TargetMode="External" Id="rId24990"/><Relationship Type="http://schemas.openxmlformats.org/officeDocument/2006/relationships/hyperlink" Target="https://www.boldrsupply.co/cdn/shop/files/Field-Medic-Camo-Green_800x.jpg?v=1733909471" TargetMode="External" Id="rId24991"/><Relationship Type="http://schemas.openxmlformats.org/officeDocument/2006/relationships/hyperlink" Target="https://www.boldrsupply.co/cdn/shop/files/Field-Medic-Salamander_800x.jpg?v=1733910477" TargetMode="External" Id="rId24992"/><Relationship Type="http://schemas.openxmlformats.org/officeDocument/2006/relationships/hyperlink" Target="https://www.boldrsupply.co/cdn/shop/products/odyssey-bronze-21-grey-02_800x.jpg?v=1622198815" TargetMode="External" Id="rId24993"/><Relationship Type="http://schemas.openxmlformats.org/officeDocument/2006/relationships/hyperlink" Target="https://www.boldrsupply.co/cdn/shop/files/Bronze-Auburn_800x.jpg?v=1734331204" TargetMode="External" Id="rId24994"/><Relationship Type="http://schemas.openxmlformats.org/officeDocument/2006/relationships/hyperlink" Target="https://www.boldrsupply.co/cdn/shop/files/CoalBlack_800x.jpg?v=1734331192" TargetMode="External" Id="rId24995"/><Relationship Type="http://schemas.openxmlformats.org/officeDocument/2006/relationships/hyperlink" Target="https://www.boldrsupply.co/cdn/shop/files/MintGreen_800x.jpg?v=1734083859" TargetMode="External" Id="rId24996"/><Relationship Type="http://schemas.openxmlformats.org/officeDocument/2006/relationships/hyperlink" Target="https://www.boldrsupply.co/cdn/shop/files/WhiteFrost_800x.jpg?v=1734083873" TargetMode="External" Id="rId24997"/><Relationship Type="http://schemas.openxmlformats.org/officeDocument/2006/relationships/hyperlink" Target="https://www.boldrsupply.co/cdn/shop/files/CitrusOrange_800x.jpg?v=1734083862" TargetMode="External" Id="rId24998"/><Relationship Type="http://schemas.openxmlformats.org/officeDocument/2006/relationships/hyperlink" Target="https://www.boldrsupply.co/cdn/shop/files/Freediver202_800x.jpg?v=1734086051" TargetMode="External" Id="rId24999"/><Relationship Type="http://schemas.openxmlformats.org/officeDocument/2006/relationships/hyperlink" Target="https://www.boldrsupply.co/cdn/shop/files/VoyageAntarctic_800x.jpg?v=1733728330" TargetMode="External" Id="rId25000"/><Relationship Type="http://schemas.openxmlformats.org/officeDocument/2006/relationships/hyperlink" Target="https://www.boldrsupply.co/cdn/shop/files/Venture-Jungle-Green_grande.jpg?v=1736739761" TargetMode="External" Id="rId25001"/><Relationship Type="http://schemas.openxmlformats.org/officeDocument/2006/relationships/hyperlink" Target="https://www.boldrsupply.co/cdn/shop/files/VentureEarth_800x.jpg?v=1733888878" TargetMode="External" Id="rId25002"/><Relationship Type="http://schemas.openxmlformats.org/officeDocument/2006/relationships/hyperlink" Target="https://images.ocarat.com/394573-home_default/venture-sand-storm-watch-boldr.jpg" TargetMode="External" Id="rId25003"/><Relationship Type="http://schemas.openxmlformats.org/officeDocument/2006/relationships/hyperlink" Target="https://images.ocarat.com/394569-home_default/venture-carbon-black-watch.jpg" TargetMode="External" Id="rId25004"/><Relationship Type="http://schemas.openxmlformats.org/officeDocument/2006/relationships/hyperlink" Target="https://www.boldrsupply.co/cdn/shop/files/Venture-GMT-Black_grande.jpg?v=1736742914" TargetMode="External" Id="rId25005"/><Relationship Type="http://schemas.openxmlformats.org/officeDocument/2006/relationships/hyperlink" Target="https://www.boldrsupply.co/cdn/shop/files/11-Expedition-1-White-Sands-Front_57a2ad0d-7f01-4951-8644-dea29ea0509c_grande.jpg?v=1719558951" TargetMode="External" Id="rId25006"/><Relationship Type="http://schemas.openxmlformats.org/officeDocument/2006/relationships/hyperlink" Target="https://images.ocarat.com/394452-home_default/defender-elewana-watch-boldr.jpg" TargetMode="External" Id="rId25007"/><Relationship Type="http://schemas.openxmlformats.org/officeDocument/2006/relationships/hyperlink" Target="https://images.ocarat.com/394438-home_default/defender-siana-watch-boldr.jpg" TargetMode="External" Id="rId25008"/><Relationship Type="http://schemas.openxmlformats.org/officeDocument/2006/relationships/hyperlink" Target="https://images.ocarat.com/394682-home_default/boldr-gmt-maasai-mara-watch.jpg" TargetMode="External" Id="rId25009"/><Relationship Type="http://schemas.openxmlformats.org/officeDocument/2006/relationships/hyperlink" Target="https://images.ocarat.com/394686-home_default/serengeti-gmt-watch-boldr.jpg" TargetMode="External" Id="rId25010"/><Relationship Type="http://schemas.openxmlformats.org/officeDocument/2006/relationships/hyperlink" Target="https://www.boldrsupply.co/cdn/shop/files/GMTTarangire_800x.jpg?v=1733716720" TargetMode="External" Id="rId25011"/><Relationship Type="http://schemas.openxmlformats.org/officeDocument/2006/relationships/hyperlink" Target="https://www.watchgecko.com/cdn/shop/files/watches-boldr-safari-vogelkop-superb-37748679540899_1200x.jpg?v=1696314560" TargetMode="External" Id="rId25012"/><Relationship Type="http://schemas.openxmlformats.org/officeDocument/2006/relationships/hyperlink" Target="https://www.boldrsupply.co/cdn/shop/files/T-RexBOLDRNitecore_800x.jpg?v=1733725024" TargetMode="External" Id="rId25013"/><Relationship Type="http://schemas.openxmlformats.org/officeDocument/2006/relationships/hyperlink" Target="https://www.boldrsupply.co/cdn/shop/files/SafariBanff_800x.jpg?v=1733718957" TargetMode="External" Id="rId25014"/><Relationship Type="http://schemas.openxmlformats.org/officeDocument/2006/relationships/hyperlink" Target="https://www.watchgecko.com/cdn/shop/files/Field-Medic-I-Resized_1800x1800_ee41c3ff-c219-4678-90f6-0446a2bf8c74_1200x.webp?v=1732808446" TargetMode="External" Id="rId25015"/><Relationship Type="http://schemas.openxmlformats.org/officeDocument/2006/relationships/hyperlink" Target="https://www.watchgecko.com/cdn/shop/files/Field-Medic-II-Front_1800x1800_9cdb008b-d3a1-401f-ad75-72138813988b_1200x.webp?v=1732808609" TargetMode="External" Id="rId25016"/><Relationship Type="http://schemas.openxmlformats.org/officeDocument/2006/relationships/hyperlink" Target="https://images.ocarat.com/529343-home_default/field-medic-ii-destro-watch.jpg" TargetMode="External" Id="rId25017"/><Relationship Type="http://schemas.openxmlformats.org/officeDocument/2006/relationships/hyperlink" Target="https://www.boldrsupply.co/cdn/shop/files/Field-Medic-III_800x.jpg?v=1733908890" TargetMode="External" Id="rId25018"/><Relationship Type="http://schemas.openxmlformats.org/officeDocument/2006/relationships/hyperlink" Target="https://www.boldrsupply.co/cdn/shop/files/Field-Medic-IV_grande.jpg?v=1733908772" TargetMode="External" Id="rId25019"/><Relationship Type="http://schemas.openxmlformats.org/officeDocument/2006/relationships/hyperlink" Target="https://www.boldrsupply.co/cdn/shop/files/Field-Medic-PFP_800x.jpg?v=1733909696" TargetMode="External" Id="rId25020"/><Relationship Type="http://schemas.openxmlformats.org/officeDocument/2006/relationships/hyperlink" Target="https://www.boldrsupply.co/cdn/shop/files/Expedition1Karekare_800x.jpg?v=1733800146" TargetMode="External" Id="rId25021"/><Relationship Type="http://schemas.openxmlformats.org/officeDocument/2006/relationships/hyperlink" Target="https://www.boldrsupply.co/cdn/shop/files/Expedition1Karakum_800x.jpg?v=1733740083" TargetMode="External" Id="rId25022"/><Relationship Type="http://schemas.openxmlformats.org/officeDocument/2006/relationships/hyperlink" Target="https://images.ocarat.com/394724-home_default/expedition-i-rub-al-khali-watch-boldr.jpg" TargetMode="External" Id="rId25023"/><Relationship Type="http://schemas.openxmlformats.org/officeDocument/2006/relationships/hyperlink" Target="https://www.boldrsupply.co/cdn/shop/files/Expedition2Dune7_800x.jpg?v=1733813406" TargetMode="External" Id="rId25024"/><Relationship Type="http://schemas.openxmlformats.org/officeDocument/2006/relationships/hyperlink" Target="https://www.boldrsupply.co/cdn/shop/products/jungle-green-venture_grande.png?v=1572268309" TargetMode="External" Id="rId25025"/><Relationship Type="http://schemas.openxmlformats.org/officeDocument/2006/relationships/hyperlink" Target="https://www.watchgecko.com/cdn/shop/files/8ee25c5e-76dc-4e3a-af81-5e185eb2e913_1200x.jpg?v=1729265170" TargetMode="External" Id="rId25026"/><Relationship Type="http://schemas.openxmlformats.org/officeDocument/2006/relationships/hyperlink" Target="https://www.boldrsupply.co/cdn/shop/files/VentureUnDark_800x.jpg?v=1733891015" TargetMode="External" Id="rId25027"/><Relationship Type="http://schemas.openxmlformats.org/officeDocument/2006/relationships/hyperlink" Target="https://www.boldrsupply.co/collections/archive" TargetMode="External" Id="rId25028"/><Relationship Type="http://schemas.openxmlformats.org/officeDocument/2006/relationships/hyperlink" Target="https://www.boldrsupply.co/cdn/shop/files/Odyssey45-Regatta_800x.jpg?v=1736751813" TargetMode="External" Id="rId25029"/><Relationship Type="http://schemas.openxmlformats.org/officeDocument/2006/relationships/hyperlink" Target="https://www.boldrsupply.co/cdn/shop/files/Venture-Wayfarer-Admiral_grande.jpg?v=1736745688" TargetMode="External" Id="rId25030"/><Relationship Type="http://schemas.openxmlformats.org/officeDocument/2006/relationships/hyperlink" Target="https://www.boldrsupply.co/cdn/shop/files/Venture-Wayfarer-Tangerine_800x.jpg?v=1736745867" TargetMode="External" Id="rId25031"/><Relationship Type="http://schemas.openxmlformats.org/officeDocument/2006/relationships/hyperlink" Target="https://www.boldrsupply.co/cdn/shop/files/01-Pokemon-6054_BOLDR_15259_final_800x.png?v=1682512128" TargetMode="External" Id="rId25032"/><Relationship Type="http://schemas.openxmlformats.org/officeDocument/2006/relationships/hyperlink" Target="https://www.boldrsupply.co/cdn/shop/files/02-Pokemom-6054_BOLDR_15222_final_800x.png?v=1682512070" TargetMode="External" Id="rId25033"/><Relationship Type="http://schemas.openxmlformats.org/officeDocument/2006/relationships/hyperlink" Target="https://www.boldrsupply.co/cdn/shop/files/03-Pokemon-6054_BOLDR_15272_final_800x.png?v=1682512149" TargetMode="External" Id="rId25034"/><Relationship Type="http://schemas.openxmlformats.org/officeDocument/2006/relationships/hyperlink" Target="https://www.boldrsupply.co/cdn/shop/files/04-Pokemon-6054_BOLDR_15210_final_800x.png?v=1682512102" TargetMode="External" Id="rId25035"/><Relationship Type="http://schemas.openxmlformats.org/officeDocument/2006/relationships/hyperlink" Target="https://www.boldrsupply.co/collections/discontinued-watches" TargetMode="External" Id="rId25036"/><Relationship Type="http://schemas.openxmlformats.org/officeDocument/2006/relationships/hyperlink" Target="https://www.boldrsupply.co/cdn/shop/products/Meteogray_on_White_800x.JPG" TargetMode="External" Id="rId25037"/><Relationship Type="http://schemas.openxmlformats.org/officeDocument/2006/relationships/hyperlink" Target="https://www.boldrsupply.co/cdn/shop/files/PFPVoyage_800x.jpg?v=1733731970" TargetMode="External" Id="rId25038"/><Relationship Type="http://schemas.openxmlformats.org/officeDocument/2006/relationships/hyperlink" Target="https://www.boldrsupply.co/cdn/shop/files/Venture-Art-Story_800x.jpg?v=1736746118" TargetMode="External" Id="rId25039"/><Relationship Type="http://schemas.openxmlformats.org/officeDocument/2006/relationships/hyperlink" Target="https://www.boldrsupply.co/cdn/shop/files/freediver-113_800x.jpg?v=1744877415" TargetMode="External" Id="rId25040"/><Relationship Type="http://schemas.openxmlformats.org/officeDocument/2006/relationships/hyperlink" Target="https://wornandwound.com/library/uploads/2020/11/Freediver-Meteo-635.jpg" TargetMode="External" Id="rId25041"/><Relationship Type="http://schemas.openxmlformats.org/officeDocument/2006/relationships/hyperlink" Target="https://www.boldrsupply.co/cdn/shop/files/Venture-Nitecore-Kraken_800x.jpg?v=1736747600" TargetMode="External" Id="rId25042"/><Relationship Type="http://schemas.openxmlformats.org/officeDocument/2006/relationships/hyperlink" Target="https://www.boldrsupply.co/cdn/shop/files/Venture-Art-Story_739f03ab-3c6b-4db6-8867-0d72e6ea7947_800x.jpg?v=1736749576" TargetMode="External" Id="rId25043"/><Relationship Type="http://schemas.openxmlformats.org/officeDocument/2006/relationships/hyperlink" Target="https://www.watchgecko.com/cdn/shop/files/1600x1600_VentureBlackDawnB_1600x1600_1600x1600_6fa48248-98c5-4493-977c-622e14df2b2c_1200x.webp?v=1738927402" TargetMode="External" Id="rId25044"/><Relationship Type="http://schemas.openxmlformats.org/officeDocument/2006/relationships/hyperlink" Target="https://www.watchgecko.com/cdn/shop/products/watches-boldr-venture-wayfarer-automatic-watch-khaki-34686539071651_1200x.jpg?v=1661904191" TargetMode="External" Id="rId25045"/><Relationship Type="http://schemas.openxmlformats.org/officeDocument/2006/relationships/hyperlink" Target="https://www.watchgecko.com/cdn/shop/files/Venture-Rally-201-Front1200x1200_1200x.jpg?v=1745929396" TargetMode="External" Id="rId25046"/><Relationship Type="http://schemas.openxmlformats.org/officeDocument/2006/relationships/hyperlink" Target="https://www.watchgecko.com/cdn/shop/files/Venture-Rally-008-Front1200x1200_1200x.jpg?v=1745929217" TargetMode="External" Id="rId25047"/><Relationship Type="http://schemas.openxmlformats.org/officeDocument/2006/relationships/hyperlink" Target="https://www.watchgecko.com/cdn/shop/products/watches-boldr-venture-wayfarer-automatic-watch-black-34686554636451_1200x.jpg?v=1738926645" TargetMode="External" Id="rId25048"/><Relationship Type="http://schemas.openxmlformats.org/officeDocument/2006/relationships/hyperlink" Target="https://www.boldrsupply.co/cdn/shop/files/12-Odyssey-Regatta-Admiral-Blue-Front_205db0ae-791c-4220-8f2f-945b8a97e270_grande.jpg?v=1736752352" TargetMode="External" Id="rId25049"/><Relationship Type="http://schemas.openxmlformats.org/officeDocument/2006/relationships/hyperlink" Target="https://www.watchgecko.com/cdn/shop/files/venture-ivory-white-front-edited_1800x1800_5fcaea4c-e097-40df-803a-c6d38811b267_1200x.webp?v=1745906918" TargetMode="External" Id="rId25050"/><Relationship Type="http://schemas.openxmlformats.org/officeDocument/2006/relationships/hyperlink" Target="https://www.boldrsupply.co/cdn/shop/files/Venture-Jet-Black_800x.jpg?v=1736740398" TargetMode="External" Id="rId25051"/><Relationship Type="http://schemas.openxmlformats.org/officeDocument/2006/relationships/hyperlink" Target="https://www.boldrsupply.co/cdn/shop/files/Venture-Carbon-Black_grande.jpg?v=1736741558" TargetMode="External" Id="rId25052"/><Relationship Type="http://schemas.openxmlformats.org/officeDocument/2006/relationships/hyperlink" Target="https://www.watchgecko.com/cdn/shop/products/watches-boldr-venture-green-dusk-35965936861347_1200x.jpg?v=1738927432" TargetMode="External" Id="rId25053"/><Relationship Type="http://schemas.openxmlformats.org/officeDocument/2006/relationships/hyperlink" Target="https://www.boldrsupply.co/cdn/shop/files/Venture-Five-In-A-Row-I_800x.jpg?v=1736745044" TargetMode="External" Id="rId25054"/><Relationship Type="http://schemas.openxmlformats.org/officeDocument/2006/relationships/hyperlink" Target="https://www.boldrsupply.co/cdn/shop/files/Venture-Five-In-A-Row-II_800x.jpg?v=1736745306" TargetMode="External" Id="rId25055"/><Relationship Type="http://schemas.openxmlformats.org/officeDocument/2006/relationships/hyperlink" Target="https://www.boldrsupply.co/cdn/shop/files/Venture-GMT-Khaki_26a6758a-65b8-47f0-bb1d-02fdbfa16e89_800x.jpg?v=1736742626" TargetMode="External" Id="rId25056"/><Relationship Type="http://schemas.openxmlformats.org/officeDocument/2006/relationships/hyperlink" Target="https://www.boldrsupply.co/cdn/shop/files/Venture-Rally-III_grande.jpg?v=1733974074" TargetMode="External" Id="rId25057"/><Relationship Type="http://schemas.openxmlformats.org/officeDocument/2006/relationships/hyperlink" Target="https://images.ocarat.com/394429-home_default/odyssey-freediver-gmt-sp1961-boldr-watch.jpg" TargetMode="External" Id="rId25058"/><Relationship Type="http://schemas.openxmlformats.org/officeDocument/2006/relationships/hyperlink" Target="https://www.boldrsupply.co/cdn/shop/files/Venture-Adventure-Khaki_grande.jpg?v=1736747128" TargetMode="External" Id="rId25059"/><Relationship Type="http://schemas.openxmlformats.org/officeDocument/2006/relationships/hyperlink" Target="https://fivefortyfive.nz/cdn/shop/files/BOLDR-Venture-Earth-ThePinkFighterProject126151-5_1024x.jpg?v=1718347652" TargetMode="External" Id="rId25060"/><Relationship Type="http://schemas.openxmlformats.org/officeDocument/2006/relationships/hyperlink" Target="https://www.boldrsupply.co/cdn/shop/products/e-commerce_ss_abyss-black_800x.png?v=1643189532" TargetMode="External" Id="rId25061"/><Relationship Type="http://schemas.openxmlformats.org/officeDocument/2006/relationships/hyperlink" Target="https://www.boldrsupply.co/cdn/shop/products/e-commerce_ss_coral-brown_8cdde7f5-93db-479f-93fd-8df1a6a96e55_800x.png?v=1643188981" TargetMode="External" Id="rId25062"/><Relationship Type="http://schemas.openxmlformats.org/officeDocument/2006/relationships/hyperlink" Target="https://microbrand.store/cdn/shop/products/cover_9963cb3c-9025-4fb7-87f3-b041065cc190_580x.jpg?v=1560425916" TargetMode="External" Id="rId25063"/><Relationship Type="http://schemas.openxmlformats.org/officeDocument/2006/relationships/hyperlink" Target="https://microbrand.store/cdn/shop/products/blue2-med_580x.jpg?v=1559217434" TargetMode="External" Id="rId25064"/><Relationship Type="http://schemas.openxmlformats.org/officeDocument/2006/relationships/hyperlink" Target="https://microbrand.store/collections/boldr-supply-co-watches" TargetMode="External" Id="rId25065"/><Relationship Type="http://schemas.openxmlformats.org/officeDocument/2006/relationships/hyperlink" Target="https://www.seriouswatches.com/cdn/shop/products/Caspian_Front_530x_af9b5f33-d951-4f11-974f-8c16b1c9872d_800x.jpg?v=1551783513" TargetMode="External" Id="rId25066"/><Relationship Type="http://schemas.openxmlformats.org/officeDocument/2006/relationships/hyperlink" Target="https://www.seriouswatches.com/cdn/shop/products/Aegean_Front_530x_8d25f7e2-705b-4998-ac10-6f400b2e29e5_800x.jpg?v=1551783685" TargetMode="External" Id="rId25067"/><Relationship Type="http://schemas.openxmlformats.org/officeDocument/2006/relationships/hyperlink" Target="https://wornandwound.com/library/uploads/2019/03/BOLDR-Globetrotter-8.jpg" TargetMode="External" Id="rId25068"/><Relationship Type="http://schemas.openxmlformats.org/officeDocument/2006/relationships/hyperlink" Target="https://www.seriouswatches.com/cdn/shop/products/B213_800x.png?v=1647525184" TargetMode="External" Id="rId25069"/><Relationship Type="http://schemas.openxmlformats.org/officeDocument/2006/relationships/hyperlink" Target="https://en.shop.yuehwa.com/cdn/shop/files/01.Boldr_Odyssey_Bronze_Tourbillon-Green_OTG1911005_530x.jpg?v=1730454012" TargetMode="External" Id="rId25070"/><Relationship Type="http://schemas.openxmlformats.org/officeDocument/2006/relationships/hyperlink" Target="https://www.watchgecko.com/cdn/shop/files/11dc1546-cbb8-4f59-be73-bf671c907cab_1200x.jpg?v=1729265184" TargetMode="External" Id="rId25071"/><Relationship Type="http://schemas.openxmlformats.org/officeDocument/2006/relationships/hyperlink" Target="https://www.seriouswatches.com/cdn/shop/products/Globetrotter-Meteoblue_d2d1734a-ced4-47f0-953b-4ff8344fa80c_800x.jpg?v=1549904778" TargetMode="External" Id="rId25072"/><Relationship Type="http://schemas.openxmlformats.org/officeDocument/2006/relationships/hyperlink" Target="https://www.jurawatches.co.uk/collections/mens-251-1-000/products/boldr-watch-odyssey-lumicast-aged-steel-black-abyss-limited-edition-odyssey-lumicast-aged-steel-black-abyss" TargetMode="External" Id="rId25073"/><Relationship Type="http://schemas.openxmlformats.org/officeDocument/2006/relationships/hyperlink" Target="https://www.boldrsupply.co/products/expedition-indonesia" TargetMode="External" Id="rId25074"/><Relationship Type="http://schemas.openxmlformats.org/officeDocument/2006/relationships/hyperlink" Target="https://www.seriouswatches.com/cdn/shop/products/BOLDRVentureGMTGreenPNG_800x.png?v=1621063064" TargetMode="External" Id="rId25075"/><Relationship Type="http://schemas.openxmlformats.org/officeDocument/2006/relationships/hyperlink" Target="https://www.keepthetime.com/wp-content/uploads/2019/07/boldr-meteorite-odyssey-microbrand-diver.jpg" TargetMode="External" Id="rId25076"/><Relationship Type="http://schemas.openxmlformats.org/officeDocument/2006/relationships/hyperlink" Target="https://www.seriouswatches.com/cdn/shop/products/Globetrotter_MeteoBlack-front_b181db49-301d-4e5b-9e80-92a1b55da6e8_800x.jpg?v=1585907041" TargetMode="External" Id="rId25077"/><Relationship Type="http://schemas.openxmlformats.org/officeDocument/2006/relationships/hyperlink" Target="https://www.seriouswatches.com/cdn/shop/products/Globetrotter_Black_Blue-front_b832c6d6-5211-4265-a842-e808824dfb07_800x.jpg?v=1585906980" TargetMode="External" Id="rId25078"/><Relationship Type="http://schemas.openxmlformats.org/officeDocument/2006/relationships/hyperlink" Target="https://i0.wp.com/lh3.googleusercontent.com/-ukpluVEwFQc/WANrSbCzwTI/AAAAAAAAGmc/tHxGx9n0EfA/s1600/blogger-image--525198659.jpg?w=1440&amp;ssl=1" TargetMode="External" Id="rId25079"/><Relationship Type="http://schemas.openxmlformats.org/officeDocument/2006/relationships/hyperlink" Target="https://wornandwound.com/library/uploads/2016/06/Journey-Warhawk-on-Leather.jpg" TargetMode="External" Id="rId25080"/><Relationship Type="http://schemas.openxmlformats.org/officeDocument/2006/relationships/hyperlink" Target="https://wornandwound.com/library/uploads/2016/06/Journey-Sopwith-on-Wood.jpg" TargetMode="External" Id="rId25081"/><Relationship Type="http://schemas.openxmlformats.org/officeDocument/2006/relationships/hyperlink" Target="https://www.wahsoshiok.com/watch-review-boldr-journey-review/" TargetMode="External" Id="rId25082"/><Relationship Type="http://schemas.openxmlformats.org/officeDocument/2006/relationships/hyperlink" Target="https://www.wahsoshiok.com/watch-review-boldr-journey-review/" TargetMode="External" Id="rId25083"/><Relationship Type="http://schemas.openxmlformats.org/officeDocument/2006/relationships/hyperlink" Target="https://i0.wp.com/kaminskyblog.com/wp-content/uploads/2018/05/qmcw1109.jpg" TargetMode="External" Id="rId25084"/><Relationship Type="http://schemas.openxmlformats.org/officeDocument/2006/relationships/hyperlink" Target="https://www.touchofmodern.com/sales/boldr-watches/boldr-explorer-ii-gmt-black-quartz" TargetMode="External" Id="rId25085"/><Relationship Type="http://schemas.openxmlformats.org/officeDocument/2006/relationships/hyperlink" Target="https://i0.wp.com/kaminskyblog.com/wp-content/uploads/2018/12/QLBH2399-2.jpg" TargetMode="External" Id="rId25086"/><Relationship Type="http://schemas.openxmlformats.org/officeDocument/2006/relationships/hyperlink" Target="https://kaminskyblog.com/2018/12/14/boldr-voyager-mediterranean-review/" TargetMode="External" Id="rId25087"/><Relationship Type="http://schemas.openxmlformats.org/officeDocument/2006/relationships/hyperlink" Target="https://kaminskyblog.com/2018/12/14/boldr-voyager-mediterranean-review/" TargetMode="External" Id="rId25088"/><Relationship Type="http://schemas.openxmlformats.org/officeDocument/2006/relationships/hyperlink" Target="https://kaminskyblog.com/2018/12/14/boldr-voyager-mediterranean-review/" TargetMode="External" Id="rId25089"/><Relationship Type="http://schemas.openxmlformats.org/officeDocument/2006/relationships/hyperlink" Target="https://kaminskyblog.com/2018/12/14/boldr-voyager-mediterranean-review/" TargetMode="External" Id="rId25090"/><Relationship Type="http://schemas.openxmlformats.org/officeDocument/2006/relationships/hyperlink" Target="https://i.kickstarter.com/assets/018/932/807/8d17444c86b8f645be755992dbafc1d5_original.png?fit=scale-down&amp;origin=ugc&amp;q=100&amp;v=1509044375&amp;width=680&amp;sig=023y3blA2B4CYdpbdNKCwULOhWCDuDDzo8UdCVT1D5A%3D" TargetMode="External" Id="rId25091"/><Relationship Type="http://schemas.openxmlformats.org/officeDocument/2006/relationships/hyperlink" Target="https://i.kickstarter.com/assets/018/932/839/d5b8b8b73b364868b399735cbfccb807_original.png?fit=scale-down&amp;origin=ugc&amp;q=100&amp;v=1509044460&amp;width=680&amp;sig=8LrF%2Bywo3TTYQ9aJf42gDH%2BbHft2v7I3jwvjBYuhaUI%3D" TargetMode="External" Id="rId25092"/><Relationship Type="http://schemas.openxmlformats.org/officeDocument/2006/relationships/hyperlink" Target="https://i.kickstarter.com/assets/018/942/565/4f77126576d06c028bf5a42ccabcba83_original.jpg?fit=scale-down&amp;origin=ugc&amp;q=92&amp;v=1509103704&amp;width=680&amp;sig=%2F8Q05Q%2FUgjPF5%2FPdnE4FfYJVs5G18N4GsqIzcr9YeyM%3D" TargetMode="External" Id="rId25093"/><Relationship Type="http://schemas.openxmlformats.org/officeDocument/2006/relationships/hyperlink" Target="https://i.kickstarter.com/assets/018/942/556/449fa344da1b3c3b6fa4e82cd7f79130_original.jpg?fit=scale-down&amp;origin=ugc&amp;q=92&amp;v=1509103642&amp;width=680&amp;sig=bzpMe74gfhyKnLGOiNMKzDNYdLxNtYtWGpNyCMZNnEU%3D" TargetMode="External" Id="rId25094"/><Relationship Type="http://schemas.openxmlformats.org/officeDocument/2006/relationships/hyperlink" Target="https://i.kickstarter.com/assets/018/942/659/32855c1602908113531c62e0d3a6f564_original.jpg?fit=scale-down&amp;origin=ugc&amp;q=92&amp;v=1509104381&amp;width=680&amp;sig=vEiNu0g18kMkr49b%2Be0rsFZXiWAW7msx7YecFsqwKkw%3D" TargetMode="External" Id="rId25095"/><Relationship Type="http://schemas.openxmlformats.org/officeDocument/2006/relationships/hyperlink" Target="https://i.kickstarter.com/assets/018/942/669/35083daa2c6ae148420d6a1eaae65b0b_original.jpg?fit=scale-down&amp;origin=ugc&amp;q=92&amp;v=1509104460&amp;width=680&amp;sig=bDggtYeSN%2Bxf0PtelfSqhVlCvZZvW%2FXmqsMTXhJrZrc%3D" TargetMode="External" Id="rId25096"/><Relationship Type="http://schemas.openxmlformats.org/officeDocument/2006/relationships/hyperlink" Target="https://wornandwound.com/library/uploads/2017/04/BOLDR-Odyssey-SteelBlue-on-White.jpg" TargetMode="External" Id="rId25097"/><Relationship Type="http://schemas.openxmlformats.org/officeDocument/2006/relationships/hyperlink" Target="https://wornandwound.com/library/uploads/2017/04/BOLDR-Odyssey-WhiteStorm-on-White.jpg" TargetMode="External" Id="rId25098"/><Relationship Type="http://schemas.openxmlformats.org/officeDocument/2006/relationships/hyperlink" Target="https://wornandwound.com/library/uploads/2017/04/BOLDR-Odyssey-EverBlack-on-White.jpg" TargetMode="External" Id="rId25099"/><Relationship Type="http://schemas.openxmlformats.org/officeDocument/2006/relationships/hyperlink" Target="https://microbrand.store/cdn/shop/products/meteoblack-front_580x.jpg?v=1559218972" TargetMode="External" Id="rId25100"/><Relationship Type="http://schemas.openxmlformats.org/officeDocument/2006/relationships/hyperlink" Target="https://pic.watchclicker.com/wp-content/uploads/2020/12/10095127/boldr-venture-worn-and-wound.jpg" TargetMode="External" Id="rId25101"/><Relationship Type="http://schemas.openxmlformats.org/officeDocument/2006/relationships/hyperlink" Target="https://img.watchpatrol.net/JW_zlrQLL7EKWjYHN6PEIQxJvbIU4t37q03yAPlyhQQ/rs:fill:600:600/plain/img/full/e5b0a138655904ef755ce866b8dadbba967582fb.jpg" TargetMode="External" Id="rId25102"/><Relationship Type="http://schemas.openxmlformats.org/officeDocument/2006/relationships/hyperlink" Target="https://www.seriouswatches.com/cdn/shop/products/BOLDR_Odyssey_Carbon_-_Red_1_800x.jpg?v=1547750817" TargetMode="External" Id="rId25103"/><Relationship Type="http://schemas.openxmlformats.org/officeDocument/2006/relationships/hyperlink" Target="https://www.seriouswatches.com/cdn/shop/products/BOLDR_Odyssey_Carbon_-_Blue_1_800x.jpg?v=1547750796" TargetMode="External" Id="rId25104"/><Relationship Type="http://schemas.openxmlformats.org/officeDocument/2006/relationships/hyperlink" Target="https://www.seriouswatches.com/cdn/shop/products/BOLDR_Odyssey_Carbon_-_Green_1_800x.jpg?v=1584095999" TargetMode="External" Id="rId25105"/><Relationship Type="http://schemas.openxmlformats.org/officeDocument/2006/relationships/hyperlink" Target="https://www.seriouswatches.com/cdn/shop/products/BOLDRVENTURENAVYBLUE_800x.png?v=1616437305" TargetMode="External" Id="rId25106"/><Relationship Type="http://schemas.openxmlformats.org/officeDocument/2006/relationships/hyperlink" Target="https://www.seriouswatches.com/cdn/shop/products/H_600x.jpg?v=1524049674" TargetMode="External" Id="rId25107"/><Relationship Type="http://schemas.openxmlformats.org/officeDocument/2006/relationships/hyperlink" Target="https://www.seriouswatches.com/cdn/shop/products/BOLDROdysseyFreediver545_800x.png?v=1616437293" TargetMode="External" Id="rId25108"/><Relationship Type="http://schemas.openxmlformats.org/officeDocument/2006/relationships/hyperlink" Target="https://www.fratellowatches.com/cdn-cgi/image/anim=false/wp-content/uploads/2018/08/P8260003.jpg" TargetMode="External" Id="rId25109"/><Relationship Type="http://schemas.openxmlformats.org/officeDocument/2006/relationships/hyperlink" Target="https://cdn.shopify.com/s/files/1/0855/7318/products/stealth_700x.png?v=1563347031" TargetMode="External" Id="rId25110"/><Relationship Type="http://schemas.openxmlformats.org/officeDocument/2006/relationships/hyperlink" Target="https://i.ebayimg.com/images/g/iJoAAeSwDW5qrzhW/s-l400.jpg" TargetMode="External" Id="rId25111"/><Relationship Type="http://schemas.openxmlformats.org/officeDocument/2006/relationships/hyperlink" Target="https://cdn.thewatchpages.com/app/uploads/2022/01/12061129/bomberg-bolt-68-heritage-golden-may-special-edition-bs45chpbamaya-411.jpg" TargetMode="External" Id="rId25112"/><Relationship Type="http://schemas.openxmlformats.org/officeDocument/2006/relationships/hyperlink" Target="https://cdn.thewatchpages.com/app/uploads/2022/01/12061123/bomberg-bolt-68-heritage-quetzalcoatl-special-edition-bs45chpbaquetz-211.jpg" TargetMode="External" Id="rId25113"/><Relationship Type="http://schemas.openxmlformats.org/officeDocument/2006/relationships/hyperlink" Target="https://cdn.thewatchpages.com/app/uploads/2022/01/12061118/bomberg-bolt-68-heritage-jaguar-huichol-bs45chpba065-112.jpg" TargetMode="External" Id="rId25114"/><Relationship Type="http://schemas.openxmlformats.org/officeDocument/2006/relationships/hyperlink" Target="https://cdn.thewatchpages.com/app/uploads/2022/01/12061113/bomberg-bolt-68-heritage-viking-bs45chss066-212.jpg" TargetMode="External" Id="rId25115"/><Relationship Type="http://schemas.openxmlformats.org/officeDocument/2006/relationships/hyperlink" Target="https://cdn.thewatchpages.com/app/uploads/2022/01/12061107/bomberg-bolt-68-heritage-viking-red-beard-bs45chpba066-112.jpg" TargetMode="External" Id="rId25116"/><Relationship Type="http://schemas.openxmlformats.org/officeDocument/2006/relationships/hyperlink" Target="https://cdn.thewatchpages.com/app/uploads/2022/01/12061104/bomberg-bolt-68-heritage-chroma-special-edition-bs45chpba049-612.jpg" TargetMode="External" Id="rId25117"/><Relationship Type="http://schemas.openxmlformats.org/officeDocument/2006/relationships/hyperlink" Target="https://cdn.thewatchpages.com/app/uploads/2022/01/12061059/bomberg-bolt-68-heritage-sugar-skull-pink-bs45chpba060-211.jpg" TargetMode="External" Id="rId25118"/><Relationship Type="http://schemas.openxmlformats.org/officeDocument/2006/relationships/hyperlink" Target="https://cdn.thewatchpages.com/app/uploads/2022/01/12061053/bomberg-bolt-68-heritage-sugar-skull-red-bs45chpba060-512.jpg" TargetMode="External" Id="rId25119"/><Relationship Type="http://schemas.openxmlformats.org/officeDocument/2006/relationships/hyperlink" Target="https://cdn.thewatchpages.com/app/uploads/2022/01/12061048/bomberg-bolt-68-heritage-sugar-skull-purple-bs45chpba060-412.jpg" TargetMode="External" Id="rId25120"/><Relationship Type="http://schemas.openxmlformats.org/officeDocument/2006/relationships/hyperlink" Target="https://cdn.thewatchpages.com/app/uploads/2022/01/12061043/bomberg-bolt-68-heritage-black-bs45chpba064-111.jpg" TargetMode="External" Id="rId25121"/><Relationship Type="http://schemas.openxmlformats.org/officeDocument/2006/relationships/hyperlink" Target="https://cdn.thewatchpages.com/app/uploads/2022/01/12061036/bomberg-bolt-68-heritage-blue-bs45chss063-111.jpg" TargetMode="External" Id="rId25122"/><Relationship Type="http://schemas.openxmlformats.org/officeDocument/2006/relationships/hyperlink" Target="https://cdn.thewatchpages.com/app/uploads/2022/01/12061030/bomberg-bolt-68-heritage-gold-black-bs45chppkba062-111.jpg" TargetMode="External" Id="rId25123"/><Relationship Type="http://schemas.openxmlformats.org/officeDocument/2006/relationships/hyperlink" Target="https://cdn.thewatchpages.com/app/uploads/2022/01/12061025/bomberg-bolt-68-neo-calaveras-bf44chapba04-212.jpg" TargetMode="External" Id="rId25124"/><Relationship Type="http://schemas.openxmlformats.org/officeDocument/2006/relationships/hyperlink" Target="https://cdn.thewatchpages.com/app/uploads/2022/01/12061019/bomberg-bolt-68-neo-spartacus-metal-bf43h3sp02-112.jpg" TargetMode="External" Id="rId25125"/><Relationship Type="http://schemas.openxmlformats.org/officeDocument/2006/relationships/hyperlink" Target="https://cdn.thewatchpages.com/app/uploads/2022/01/12061015/bomberg-bolt-68-neo-spartacus-bf43h3pbr02-212.jpg" TargetMode="External" Id="rId25126"/><Relationship Type="http://schemas.openxmlformats.org/officeDocument/2006/relationships/hyperlink" Target="https://cdn.thewatchpages.com/app/uploads/2022/01/12061011/bomberg-bolt-68-neo-tattooed-skull-bf43h3pba07-112.jpg" TargetMode="External" Id="rId25127"/><Relationship Type="http://schemas.openxmlformats.org/officeDocument/2006/relationships/hyperlink" Target="https://cdn.thewatchpages.com/app/uploads/2022/01/12061005/bomberg-bolt-68-neo-tattooed-skull-metal-bf43h3ss07-212.jpg" TargetMode="External" Id="rId25128"/><Relationship Type="http://schemas.openxmlformats.org/officeDocument/2006/relationships/hyperlink" Target="https://cdn.thewatchpages.com/app/uploads/2022/01/12061001/bomberg-bolt-68-neo-devil-skull-i-bf43h3sp01-212.jpg" TargetMode="External" Id="rId25129"/><Relationship Type="http://schemas.openxmlformats.org/officeDocument/2006/relationships/hyperlink" Target="https://cdn.thewatchpages.com/app/uploads/2022/01/12060957/bomberg-bolt-68-neo-devil-skull-flames-bf43h3pba01-112.jpg" TargetMode="External" Id="rId25130"/><Relationship Type="http://schemas.openxmlformats.org/officeDocument/2006/relationships/hyperlink" Target="https://cdn.thewatchpages.com/app/uploads/2022/01/12060951/bomberg-bolt-68-neo-lucha-libre-blue-bf43h3sp03-112.jpg" TargetMode="External" Id="rId25131"/><Relationship Type="http://schemas.openxmlformats.org/officeDocument/2006/relationships/hyperlink" Target="https://cdn.thewatchpages.com/app/uploads/2022/01/12060947/bomberg-bolt-68-neo-lucha-libre-bf43h3pba03-212.jpg" TargetMode="External" Id="rId25132"/><Relationship Type="http://schemas.openxmlformats.org/officeDocument/2006/relationships/hyperlink" Target="https://cdn.thewatchpages.com/app/uploads/2022/01/12060944/bomberg-bb-01-automatic-mariachi-red-ct43apba24-211.jpg" TargetMode="External" Id="rId25133"/><Relationship Type="http://schemas.openxmlformats.org/officeDocument/2006/relationships/hyperlink" Target="https://mms.businesswire.com/media/20210715005041/en/891285/5/CBD_Cobra.jpg" TargetMode="External" Id="rId25134"/><Relationship Type="http://schemas.openxmlformats.org/officeDocument/2006/relationships/hyperlink" Target="https://cdn.thewatchpages.com/app/uploads/2022/01/12060932/bomberg-bb-01-automatic-dia-de-los-muertos-red-ct43apba26-211.jpg" TargetMode="External" Id="rId25135"/><Relationship Type="http://schemas.openxmlformats.org/officeDocument/2006/relationships/hyperlink" Target="https://cdn.thewatchpages.com/app/uploads/2022/01/12060927/bomberg-bb-01-automatic-pistoleros-gold-ct43apba29-311.jpg" TargetMode="External" Id="rId25136"/><Relationship Type="http://schemas.openxmlformats.org/officeDocument/2006/relationships/hyperlink" Target="https://cdn.thewatchpages.com/app/uploads/2022/01/12060907/bomberg-bolt-68-racing-black-blue-bs45chpba059-1212.jpg" TargetMode="External" Id="rId25137"/><Relationship Type="http://schemas.openxmlformats.org/officeDocument/2006/relationships/hyperlink" Target="https://cdn.thewatchpages.com/app/uploads/2020/01/13214940/bomberg-bb-01-automatic-muertos-skull-limited-edition-ct43ass26-111.jpg" TargetMode="External" Id="rId25138"/><Relationship Type="http://schemas.openxmlformats.org/officeDocument/2006/relationships/hyperlink" Target="https://cdn.thewatchpages.com/app/uploads/2020/01/13214944/bomberg-bb-01-automatic-black-ct43apba21-111-scaled.jpg" TargetMode="External" Id="rId25139"/><Relationship Type="http://schemas.openxmlformats.org/officeDocument/2006/relationships/hyperlink" Target="https://cdn.thewatchpages.com/app/uploads/2020/01/13214945/bomberg-bb-01-automatic-blue-ct43ass22-211.jpg" TargetMode="External" Id="rId25140"/><Relationship Type="http://schemas.openxmlformats.org/officeDocument/2006/relationships/hyperlink" Target="https://cdn.thewatchpages.com/app/uploads/2019/09/13220746/bomberg-bb-01-automatic-blue-catacomb-limited-edition-ct43apba25-411.jpg" TargetMode="External" Id="rId25141"/><Relationship Type="http://schemas.openxmlformats.org/officeDocument/2006/relationships/hyperlink" Target="https://cdn.thewatchpages.com/app/uploads/2019/08/13220923/bomberg-bolt-68-racing-royal-blue-bs45chsp059-910.jpg" TargetMode="External" Id="rId25142"/><Relationship Type="http://schemas.openxmlformats.org/officeDocument/2006/relationships/hyperlink" Target="https://cdn.thewatchpages.com/app/uploads/2019/08/13220923/bomberg-bolt-68-racing-light-blue-strip-bs45chpba059-610.jpg" TargetMode="External" Id="rId25143"/><Relationship Type="http://schemas.openxmlformats.org/officeDocument/2006/relationships/hyperlink" Target="https://cdn.thewatchpages.com/app/uploads/2019/08/13220923/bomberg-bolt-68-racing-navy-blue-strip-bs45chsp059-410.jpg" TargetMode="External" Id="rId25144"/><Relationship Type="http://schemas.openxmlformats.org/officeDocument/2006/relationships/hyperlink" Target="https://cdn.thewatchpages.com/app/uploads/2019/08/13220924/bomberg-bolt-68-racing-red-stripe-bs45chsp059-810.jpg" TargetMode="External" Id="rId25145"/><Relationship Type="http://schemas.openxmlformats.org/officeDocument/2006/relationships/hyperlink" Target="https://cdn.thewatchpages.com/app/uploads/2019/08/13220926/bomberg-bb-68-smoked-grey-ns44chss2149.jpg" TargetMode="External" Id="rId25146"/><Relationship Type="http://schemas.openxmlformats.org/officeDocument/2006/relationships/hyperlink" Target="https://cdn.thewatchpages.com/app/uploads/2019/08/13220926/bomberg-bb-68-smoked-black-ns44chss2159.jpg" TargetMode="External" Id="rId25147"/><Relationship Type="http://schemas.openxmlformats.org/officeDocument/2006/relationships/hyperlink" Target="https://cdn.thewatchpages.com/app/uploads/2019/08/13220927/bomberg-bb-68-pitch-black-ns44chpba2109.jpg" TargetMode="External" Id="rId25148"/><Relationship Type="http://schemas.openxmlformats.org/officeDocument/2006/relationships/hyperlink" Target="https://cdn.thewatchpages.com/app/uploads/2019/08/13220928/bomberg-bolt-68-racing-black-green-bs45chpba059-110.jpg" TargetMode="External" Id="rId25149"/><Relationship Type="http://schemas.openxmlformats.org/officeDocument/2006/relationships/hyperlink" Target="https://cdn.thewatchpages.com/app/uploads/2019/08/13220928/bomberg-bolt-68-racing-black-red-bs45chsp059-210.jpg" TargetMode="External" Id="rId25150"/><Relationship Type="http://schemas.openxmlformats.org/officeDocument/2006/relationships/hyperlink" Target="https://cdn.thewatchpages.com/app/uploads/2019/08/13220928/bomberg-bolt-68-racing-white-black-bs45chsp059-310.jpg" TargetMode="External" Id="rId25151"/><Relationship Type="http://schemas.openxmlformats.org/officeDocument/2006/relationships/hyperlink" Target="https://cdn.thewatchpages.com/app/uploads/2019/08/13220929/bomberg-bb-68-grey-gold-ns44chsppk2039.jpg" TargetMode="External" Id="rId25152"/><Relationship Type="http://schemas.openxmlformats.org/officeDocument/2006/relationships/hyperlink" Target="https://cdn.thewatchpages.com/app/uploads/2019/08/13220929/bomberg-bb-68-blue-silver-ns44chss2049.jpg" TargetMode="External" Id="rId25153"/><Relationship Type="http://schemas.openxmlformats.org/officeDocument/2006/relationships/hyperlink" Target="https://cdn.thewatchpages.com/app/uploads/2019/08/13220930/bomberg-bb-68-ivory-brown-ns44chss2019.jpg" TargetMode="External" Id="rId25154"/><Relationship Type="http://schemas.openxmlformats.org/officeDocument/2006/relationships/hyperlink" Target="https://cdn.thewatchpages.com/app/uploads/2019/08/13220931/bomberg-bb-68-military-green-ns44chpba2079.jpg" TargetMode="External" Id="rId25155"/><Relationship Type="http://schemas.openxmlformats.org/officeDocument/2006/relationships/hyperlink" Target="https://cdn.thewatchpages.com/app/uploads/2019/08/13220936/bomberg-bb-01-ivory-black-ct43h3ss03-19.jpg" TargetMode="External" Id="rId25156"/><Relationship Type="http://schemas.openxmlformats.org/officeDocument/2006/relationships/hyperlink" Target="https://cdn.thewatchpages.com/app/uploads/2019/02/13223223/bomberg-bb-01-black-red-ct43h3pba01-29.jpg" TargetMode="External" Id="rId25157"/><Relationship Type="http://schemas.openxmlformats.org/officeDocument/2006/relationships/hyperlink" Target="https://cdn.thewatchpages.com/app/uploads/2020/01/13214941/bomberg-bb-01-automatic-mariachi-skull-limited-edition-ct43aspgd24-111-scaled.jpg" TargetMode="External" Id="rId25158"/><Relationship Type="http://schemas.openxmlformats.org/officeDocument/2006/relationships/hyperlink" Target="https://cdn.thewatchpages.com/app/uploads/2020/01/13214941/bomberg-bb-01-automatic-military-skull-limited-edition-ct43apba23-411-scaled.jpg" TargetMode="External" Id="rId25159"/><Relationship Type="http://schemas.openxmlformats.org/officeDocument/2006/relationships/hyperlink" Target="https://cdn.thewatchpages.com/app/uploads/2020/01/13214942/bomberg-bb-01-automatic-black-skull-ct43apba23-311-scaled.jpg" TargetMode="External" Id="rId25160"/><Relationship Type="http://schemas.openxmlformats.org/officeDocument/2006/relationships/hyperlink" Target="https://cdn.thewatchpages.com/app/uploads/2020/01/13214942/bomberg-bb-01-automatic-blue-skull-ct43apba23-211.jpg" TargetMode="External" Id="rId25161"/><Relationship Type="http://schemas.openxmlformats.org/officeDocument/2006/relationships/hyperlink" Target="https://cdn.thewatchpages.com/app/uploads/2020/01/13214942/bomberg-bb-01-automatic-red-skull-ct43apba23-111-scaled.jpg" TargetMode="External" Id="rId25162"/><Relationship Type="http://schemas.openxmlformats.org/officeDocument/2006/relationships/hyperlink" Target="https://cdn.thewatchpages.com/app/uploads/2020/01/13214943/bomberg-bb-01-automatic-black-blue-ct43apba21-311-scaled.jpg" TargetMode="External" Id="rId25163"/><Relationship Type="http://schemas.openxmlformats.org/officeDocument/2006/relationships/hyperlink" Target="https://cdn.thewatchpages.com/app/uploads/2020/01/13214943/bomberg-bb-01-automatic-green-ct43apba21-211-scaled.jpg" TargetMode="External" Id="rId25164"/><Relationship Type="http://schemas.openxmlformats.org/officeDocument/2006/relationships/hyperlink" Target="https://cdn.thewatchpages.com/app/uploads/2020/01/13214944/bomberg-bb-01-automatic-red-ct43ass22-111-scaled.jpg" TargetMode="External" Id="rId25165"/><Relationship Type="http://schemas.openxmlformats.org/officeDocument/2006/relationships/hyperlink" Target="https://cdn.thewatchpages.com/app/uploads/2019/09/13220746/bomberg-bb-01-automatic-green-catacomb-limited-edition-ct43apba25-311.jpg" TargetMode="External" Id="rId25166"/><Relationship Type="http://schemas.openxmlformats.org/officeDocument/2006/relationships/hyperlink" Target="https://cdn.thewatchpages.com/app/uploads/2019/09/13220747/bomberg-bb-01-automatic-red-catacomb-limited-edition-ct43apba25-211.jpg" TargetMode="External" Id="rId25167"/><Relationship Type="http://schemas.openxmlformats.org/officeDocument/2006/relationships/hyperlink" Target="https://cdn.thewatchpages.com/app/uploads/2019/09/13220747/bomberg-bb-01-automatic-black-catacomb-limited-edition-ct43apba25-111.jpg" TargetMode="External" Id="rId25168"/><Relationship Type="http://schemas.openxmlformats.org/officeDocument/2006/relationships/hyperlink" Target="https://cdn.thewatchpages.com/app/uploads/2019/08/13220924/bomberg-bolt-68-gambler-red-brown-special-edition-bs45chpbrbagam-13.jpg" TargetMode="External" Id="rId25169"/><Relationship Type="http://schemas.openxmlformats.org/officeDocument/2006/relationships/hyperlink" Target="https://cdn.thewatchpages.com/app/uploads/2019/08/13220924/bomberg-bolt-68-neon-2-blue-black-special-edition-bs45chpblgm050-133.jpg" TargetMode="External" Id="rId25170"/><Relationship Type="http://schemas.openxmlformats.org/officeDocument/2006/relationships/hyperlink" Target="https://cdn.thewatchpages.com/app/uploads/2019/08/13220924/bomberg-bolt-68-pirate-red-black-special-edition-bs45chppkbapir-13.jpg" TargetMode="External" Id="rId25171"/><Relationship Type="http://schemas.openxmlformats.org/officeDocument/2006/relationships/hyperlink" Target="https://cdn.thewatchpages.com/app/uploads/2019/08/13220925/bomberg-bolt-68-jaguar-green-black-special-edition-bs45chpgmjag-13.jpg" TargetMode="External" Id="rId25172"/><Relationship Type="http://schemas.openxmlformats.org/officeDocument/2006/relationships/hyperlink" Target="https://cdn.thewatchpages.com/app/uploads/2019/08/13220925/bomberg-bolt-68-maya-blue-black-special-edition-bs45chpbamaya-23.jpg" TargetMode="External" Id="rId25173"/><Relationship Type="http://schemas.openxmlformats.org/officeDocument/2006/relationships/hyperlink" Target="https://cdn.thewatchpages.com/app/uploads/2019/08/13220925/bomberg-bolt-68-maya-red-black-special-edition-bs45chpbamaya-13.jpg" TargetMode="External" Id="rId25174"/><Relationship Type="http://schemas.openxmlformats.org/officeDocument/2006/relationships/hyperlink" Target="https://cdn.thewatchpages.com/app/uploads/2019/08/13220926/bomberg-bb-68-dark-blue-silver-ns44chss2119.jpg" TargetMode="External" Id="rId25175"/><Relationship Type="http://schemas.openxmlformats.org/officeDocument/2006/relationships/hyperlink" Target="https://cdn.thewatchpages.com/app/uploads/2019/08/13220926/bomberg-bb-68-gold-black-ns44chpkpba2169.jpg" TargetMode="External" Id="rId25176"/><Relationship Type="http://schemas.openxmlformats.org/officeDocument/2006/relationships/hyperlink" Target="https://cdn.thewatchpages.com/app/uploads/2019/08/13220927/bomberg-bb-68-black-black-ns44chss2129.jpg" TargetMode="External" Id="rId25177"/><Relationship Type="http://schemas.openxmlformats.org/officeDocument/2006/relationships/hyperlink" Target="https://cdn.thewatchpages.com/app/uploads/2019/08/13220927/bomberg-bb-68-grey-black-ns44chss2139.jpg" TargetMode="External" Id="rId25178"/><Relationship Type="http://schemas.openxmlformats.org/officeDocument/2006/relationships/hyperlink" Target="https://cdn.thewatchpages.com/app/uploads/2019/08/13220929/bomberg-bb-68-brown-black-ns44chppk2029.jpg" TargetMode="External" Id="rId25179"/><Relationship Type="http://schemas.openxmlformats.org/officeDocument/2006/relationships/hyperlink" Target="https://cdn.thewatchpages.com/app/uploads/2019/08/13220929/bomberg-bb-68-black-beige-ns44chpba2009.jpg" TargetMode="External" Id="rId25180"/><Relationship Type="http://schemas.openxmlformats.org/officeDocument/2006/relationships/hyperlink" Target="https://cdn.thewatchpages.com/app/uploads/2019/08/13220930/bomberg-bb-68-gold-black-ns44chppk2099.jpg" TargetMode="External" Id="rId25181"/><Relationship Type="http://schemas.openxmlformats.org/officeDocument/2006/relationships/hyperlink" Target="https://cdn.thewatchpages.com/app/uploads/2019/08/13220930/bomberg-bb-68-blue-black-ns44chpba2089.jpg" TargetMode="External" Id="rId25182"/><Relationship Type="http://schemas.openxmlformats.org/officeDocument/2006/relationships/hyperlink" Target="https://cdn.thewatchpages.com/app/uploads/2019/08/13220931/bomberg-bb-68-brown-ns44chss2069.jpg" TargetMode="External" Id="rId25183"/><Relationship Type="http://schemas.openxmlformats.org/officeDocument/2006/relationships/hyperlink" Target="https://cdn.thewatchpages.com/app/uploads/2019/08/13220932/bomberg-bb-68-ivory-black-ns44chss2059.jpg" TargetMode="External" Id="rId25184"/><Relationship Type="http://schemas.openxmlformats.org/officeDocument/2006/relationships/hyperlink" Target="https://cdn.thewatchpages.com/app/uploads/2019/08/13220932/bomberg-bb-01-lady-skylighter-white-ct38h3ss13-19.jpg" TargetMode="External" Id="rId25185"/><Relationship Type="http://schemas.openxmlformats.org/officeDocument/2006/relationships/hyperlink" Target="https://cdn.thewatchpages.com/app/uploads/2019/08/13220932/bomberg-bb-01-lady-skylighter-pink-white-ct38h3ss12-19.jpg" TargetMode="External" Id="rId25186"/><Relationship Type="http://schemas.openxmlformats.org/officeDocument/2006/relationships/hyperlink" Target="https://cdn.thewatchpages.com/app/uploads/2019/08/13220933/bomberg-bb-01-lady-skylighter-black-ct38h3pba11-19.jpg" TargetMode="External" Id="rId25187"/><Relationship Type="http://schemas.openxmlformats.org/officeDocument/2006/relationships/hyperlink" Target="https://cdn.thewatchpages.com/app/uploads/2019/08/13220933/bomberg-bb-01-lady-skylighter-white-black-ct38h3ss10-19.jpg" TargetMode="External" Id="rId25188"/><Relationship Type="http://schemas.openxmlformats.org/officeDocument/2006/relationships/hyperlink" Target="https://cdn.thewatchpages.com/app/uploads/2019/08/13220933/bomberg-bb-01-lady-skylighter-black-gold-ct38h3pba09-19.jpg" TargetMode="External" Id="rId25189"/><Relationship Type="http://schemas.openxmlformats.org/officeDocument/2006/relationships/hyperlink" Target="https://cdn.thewatchpages.com/app/uploads/2019/08/13220933/bomberg-bb-01-brown-ct38h3pba08-19.jpg" TargetMode="External" Id="rId25190"/><Relationship Type="http://schemas.openxmlformats.org/officeDocument/2006/relationships/hyperlink" Target="https://cdn.thewatchpages.com/app/uploads/2019/08/13220934/bomberg-bb-01-ivory-gold-ct38h3ppk07-29.jpg" TargetMode="External" Id="rId25191"/><Relationship Type="http://schemas.openxmlformats.org/officeDocument/2006/relationships/hyperlink" Target="https://everywatch.com/bomberg/bolt-68/watch-34567755" TargetMode="External" Id="rId25192"/><Relationship Type="http://schemas.openxmlformats.org/officeDocument/2006/relationships/hyperlink" Target="https://everywatch.com/bomberg/bolt-68/watch-34094914" TargetMode="External" Id="rId25193"/><Relationship Type="http://schemas.openxmlformats.org/officeDocument/2006/relationships/hyperlink" Target="https://everywatch.com/bomberg/bolt-68/watch-34078014" TargetMode="External" Id="rId25194"/><Relationship Type="http://schemas.openxmlformats.org/officeDocument/2006/relationships/hyperlink" Target="https://everywatch.com/bomberg/bolt-68-heritage/watch-33988408" TargetMode="External" Id="rId25195"/><Relationship Type="http://schemas.openxmlformats.org/officeDocument/2006/relationships/hyperlink" Target="https://everywatch.com/bomberg/bolt-68/watch-33742175" TargetMode="External" Id="rId25196"/><Relationship Type="http://schemas.openxmlformats.org/officeDocument/2006/relationships/hyperlink" Target="https://everywatch.com/bomberg/bolt-68/watch-33242868" TargetMode="External" Id="rId25197"/><Relationship Type="http://schemas.openxmlformats.org/officeDocument/2006/relationships/hyperlink" Target="https://everywatch.com/bomberg/bolt-68/watch-33219059" TargetMode="External" Id="rId25198"/><Relationship Type="http://schemas.openxmlformats.org/officeDocument/2006/relationships/hyperlink" Target="https://everywatch.com/bomberg/ct43h3ss-03-2-9/watch-33219031" TargetMode="External" Id="rId25199"/><Relationship Type="http://schemas.openxmlformats.org/officeDocument/2006/relationships/hyperlink" Target="https://everywatch.com/bomberg/bolt-68-neo/bs45chpba-015-3/watch-33017495" TargetMode="External" Id="rId25200"/><Relationship Type="http://schemas.openxmlformats.org/officeDocument/2006/relationships/hyperlink" Target="https://everywatch.com/bomberg/bolt-68/watch-32772143" TargetMode="External" Id="rId25201"/><Relationship Type="http://schemas.openxmlformats.org/officeDocument/2006/relationships/hyperlink" Target="https://everywatch.com/bomberg/bolt-68/watch-32353572" TargetMode="External" Id="rId25202"/><Relationship Type="http://schemas.openxmlformats.org/officeDocument/2006/relationships/hyperlink" Target="https://everywatch.com/bomberg/bolt-68/watch-32979727" TargetMode="External" Id="rId25203"/><Relationship Type="http://schemas.openxmlformats.org/officeDocument/2006/relationships/hyperlink" Target="https://everywatch.com/bomberg/bolt-68-neo/bs45chpba-051-3/watch-32151504" TargetMode="External" Id="rId25204"/><Relationship Type="http://schemas.openxmlformats.org/officeDocument/2006/relationships/hyperlink" Target="https://everywatch.com/bomberg/bolt-68/watch-32029488" TargetMode="External" Id="rId25205"/><Relationship Type="http://schemas.openxmlformats.org/officeDocument/2006/relationships/hyperlink" Target="https://everywatch.com/bomberg/bolt-68/watch-32029486" TargetMode="External" Id="rId25206"/><Relationship Type="http://schemas.openxmlformats.org/officeDocument/2006/relationships/hyperlink" Target="https://everywatch.com/bomberg/bs45chsp-050-4-3/watch-32360592" TargetMode="External" Id="rId25207"/><Relationship Type="http://schemas.openxmlformats.org/officeDocument/2006/relationships/hyperlink" Target="https://everywatch.com/bomberg/bolt-68/watch-32360106" TargetMode="External" Id="rId25208"/><Relationship Type="http://schemas.openxmlformats.org/officeDocument/2006/relationships/hyperlink" Target="https://everywatch.com/bomberg/bolt-68/watch-32360584" TargetMode="External" Id="rId25209"/><Relationship Type="http://schemas.openxmlformats.org/officeDocument/2006/relationships/hyperlink" Target="https://www.ashford.com/cdn/shop/files/BS45CHPGM-038-3_F.jpg?v=1749657202" TargetMode="External" Id="rId25210"/><Relationship Type="http://schemas.openxmlformats.org/officeDocument/2006/relationships/hyperlink" Target="https://everywatch.com/bomberg/bolt-68/watch-32360697" TargetMode="External" Id="rId25211"/><Relationship Type="http://schemas.openxmlformats.org/officeDocument/2006/relationships/hyperlink" Target="https://everywatch.com/bomberg/bolt-68/watch-32360108" TargetMode="External" Id="rId25212"/><Relationship Type="http://schemas.openxmlformats.org/officeDocument/2006/relationships/hyperlink" Target="https://everywatch.com/bomberg/bs45chpba-012-3/watch-31923167" TargetMode="External" Id="rId25213"/><Relationship Type="http://schemas.openxmlformats.org/officeDocument/2006/relationships/hyperlink" Target="https://everywatch.com/bomberg/bolt-68/watch-31858954" TargetMode="External" Id="rId25214"/><Relationship Type="http://schemas.openxmlformats.org/officeDocument/2006/relationships/hyperlink" Target="https://img.everywatch.com/media/2024/11/16/bomberg-bolt-6829118535.webp" TargetMode="External" Id="rId25215"/><Relationship Type="http://schemas.openxmlformats.org/officeDocument/2006/relationships/hyperlink" Target="https://everywatch.com/bomberg/bolt-68/watch-12924542" TargetMode="External" Id="rId25216"/><Relationship Type="http://schemas.openxmlformats.org/officeDocument/2006/relationships/hyperlink" Target="https://everywatch.com/bomberg/bf43apba-09-2-12/watch-23773767" TargetMode="External" Id="rId25217"/><Relationship Type="http://schemas.openxmlformats.org/officeDocument/2006/relationships/hyperlink" Target="https://wp-aws-media.s3-accelerate.amazonaws.com/2022/09/BOLT-68-HERITAGE-GOLDEN-SAMURAI.jpg" TargetMode="External" Id="rId25218"/><Relationship Type="http://schemas.openxmlformats.org/officeDocument/2006/relationships/hyperlink" Target="https://www.jurawatches.co.uk/products/bomberg-watch-bolt-68-heritage-bs45chss-064-4-12" TargetMode="External" Id="rId25219"/><Relationship Type="http://schemas.openxmlformats.org/officeDocument/2006/relationships/hyperlink" Target="https://jurawatches.co.uk/collections/bomberg-watches/subcat-bolt-68-neo" TargetMode="External" Id="rId25220"/><Relationship Type="http://schemas.openxmlformats.org/officeDocument/2006/relationships/hyperlink" Target="https://jurawatches.co.uk/collections/bomberg-watches/subcat-bolt-68-neo" TargetMode="External" Id="rId25221"/><Relationship Type="http://schemas.openxmlformats.org/officeDocument/2006/relationships/hyperlink" Target="https://bombergwatches.com/cdn/shop/files/neo-tattoed-skull.png" TargetMode="External" Id="rId25222"/><Relationship Type="http://schemas.openxmlformats.org/officeDocument/2006/relationships/hyperlink" Target="https://www.jurawatches.co.uk/products/bomberg-watch-bb-01-auto-ct43apba-32-1-11" TargetMode="External" Id="rId25223"/><Relationship Type="http://schemas.openxmlformats.org/officeDocument/2006/relationships/hyperlink" Target="https://www.jurawatches.co.uk/products/bomberg-watch-bb-01-auto-ct43apba-30-2-11" TargetMode="External" Id="rId25224"/><Relationship Type="http://schemas.openxmlformats.org/officeDocument/2006/relationships/hyperlink" Target="https://www.jurawatches.co.uk/products/bomberg-watch-bb-01-auto-ct43apbr-31-2-11" TargetMode="External" Id="rId25225"/><Relationship Type="http://schemas.openxmlformats.org/officeDocument/2006/relationships/hyperlink" Target="https://bombergwatches.com/cdn/shop/files/01-BS45CHSP.059-29.12-Front-TS.png" TargetMode="External" Id="rId25226"/><Relationship Type="http://schemas.openxmlformats.org/officeDocument/2006/relationships/hyperlink" Target="https://bombergwatches.com/cdn/shop/files/01-BS45CHPBA.059-24.12-Front-TS.png" TargetMode="External" Id="rId25227"/><Relationship Type="http://schemas.openxmlformats.org/officeDocument/2006/relationships/hyperlink" Target="https://bombergwatches.com/cdn/shop/files/01-BS45CHSP.059-22.12-Front-TS.png" TargetMode="External" Id="rId25228"/><Relationship Type="http://schemas.openxmlformats.org/officeDocument/2006/relationships/hyperlink" Target="https://bombergwatches.com/cdn/shop/files/01-BS45CHSP.059-23.12-Front-TS.png" TargetMode="External" Id="rId25229"/><Relationship Type="http://schemas.openxmlformats.org/officeDocument/2006/relationships/hyperlink" Target="https://bombergwatches.com/cdn/shop/files/01-BS45CHSP.059-21.12-Front-TS.png" TargetMode="External" Id="rId25230"/><Relationship Type="http://schemas.openxmlformats.org/officeDocument/2006/relationships/hyperlink" Target="https://bombergwatches.com/cdn/shop/files/chroma-carbon-white.webp" TargetMode="External" Id="rId25231"/><Relationship Type="http://schemas.openxmlformats.org/officeDocument/2006/relationships/hyperlink" Target="https://whamond.com/en-row/collections/bomberg-watches/products/bomberg-watch-bolt-68-racing-carbon-edition-bs45chsp-059-8-2-12" TargetMode="External" Id="rId25232"/><Relationship Type="http://schemas.openxmlformats.org/officeDocument/2006/relationships/hyperlink" Target="https://bombergwatches.com/cdn/shop/files/01-CYKK-F-TS.png" TargetMode="External" Id="rId25233"/><Relationship Type="http://schemas.openxmlformats.org/officeDocument/2006/relationships/hyperlink" Target="https://bombergwatches.com/cdn/shop/files/01-BS45CHSP.059-4-2.12-FRC-F-TS.png" TargetMode="External" Id="rId25234"/><Relationship Type="http://schemas.openxmlformats.org/officeDocument/2006/relationships/hyperlink" Target="https://bombergwatches.com/cdn/shop/files/01-CKTO-F-TS.png" TargetMode="External" Id="rId25235"/><Relationship Type="http://schemas.openxmlformats.org/officeDocument/2006/relationships/hyperlink" Target="https://bombergwatches.com/cdn/shop/files/01-CWBR-F-TS_1.png" TargetMode="External" Id="rId25236"/><Relationship Type="http://schemas.openxmlformats.org/officeDocument/2006/relationships/hyperlink" Target="https://bombergwatches.com/cdn/shop/files/01-KRC-F-TS.png" TargetMode="External" Id="rId25237"/><Relationship Type="http://schemas.openxmlformats.org/officeDocument/2006/relationships/hyperlink" Target="https://bombergwatches.com/cdn/shop/files/01-CBRW-F-TS_1.png" TargetMode="External" Id="rId25238"/><Relationship Type="http://schemas.openxmlformats.org/officeDocument/2006/relationships/hyperlink" Target="https://bombergwatches.com/cdn/shop/files/01-COKK-F-TS.png" TargetMode="External" Id="rId25239"/><Relationship Type="http://schemas.openxmlformats.org/officeDocument/2006/relationships/hyperlink" Target="https://bombergwatches.com/cdn/shop/files/01-CKKT-F-TS.png" TargetMode="External" Id="rId25240"/><Relationship Type="http://schemas.openxmlformats.org/officeDocument/2006/relationships/hyperlink" Target="https://bombergwatches.com/cdn/shop/files/01-CWKK-F-TS.png" TargetMode="External" Id="rId25241"/><Relationship Type="http://schemas.openxmlformats.org/officeDocument/2006/relationships/hyperlink" Target="https://bombergwatches.com/cdn/shop/files/01-BS45CHPBA.059-14.12-F-TS.png" TargetMode="External" Id="rId25242"/><Relationship Type="http://schemas.openxmlformats.org/officeDocument/2006/relationships/hyperlink" Target="https://bombergwatches.com/cdn/shop/files/01-RBF-ShadowTransp.png" TargetMode="External" Id="rId25243"/><Relationship Type="http://schemas.openxmlformats.org/officeDocument/2006/relationships/hyperlink" Target="https://bombergwatches.com/cdn/shop/files/01-GBF-ShadowTransp.png" TargetMode="External" Id="rId25244"/><Relationship Type="http://schemas.openxmlformats.org/officeDocument/2006/relationships/hyperlink" Target="https://bombergwatches.com/cdn/shop/files/01-BRF-ShadowTransp_1.png" TargetMode="External" Id="rId25245"/><Relationship Type="http://schemas.openxmlformats.org/officeDocument/2006/relationships/hyperlink" Target="https://bombergwatches.com/cdn/shop/files/01-BGF-ShadowTransp.png" TargetMode="External" Id="rId25246"/><Relationship Type="http://schemas.openxmlformats.org/officeDocument/2006/relationships/hyperlink" Target="https://bombergwatches.com/cdn/shop/files/PCGB-Front-TransparentBG-Shadow.png" TargetMode="External" Id="rId25247"/><Relationship Type="http://schemas.openxmlformats.org/officeDocument/2006/relationships/hyperlink" Target="https://bombergwatches.com/cdn/shop/files/01-HBW-F-TS.png" TargetMode="External" Id="rId25248"/><Relationship Type="http://schemas.openxmlformats.org/officeDocument/2006/relationships/hyperlink" Target="https://bombergwatches.com/cdn/shop/files/01-HKK-Front-TranspShadow.png" TargetMode="External" Id="rId25249"/><Relationship Type="http://schemas.openxmlformats.org/officeDocument/2006/relationships/hyperlink" Target="https://bombergwatches.com/cdn/shop/files/01-HCBO-F-TS.png" TargetMode="External" Id="rId25250"/><Relationship Type="http://schemas.openxmlformats.org/officeDocument/2006/relationships/hyperlink" Target="https://bombergwatches.com/cdn/shop/files/01-hbby-f-ts.webp" TargetMode="External" Id="rId25251"/><Relationship Type="http://schemas.openxmlformats.org/officeDocument/2006/relationships/hyperlink" Target="https://bombergwatches.com/cdn/shop/files/CHROMACARBON.png" TargetMode="External" Id="rId25252"/><Relationship Type="http://schemas.openxmlformats.org/officeDocument/2006/relationships/hyperlink" Target="https://bombergwatches.com/cdn/shop/files/SUGARSKULLORANGE.png" TargetMode="External" Id="rId25253"/><Relationship Type="http://schemas.openxmlformats.org/officeDocument/2006/relationships/hyperlink" Target="https://bombergwatches.com/cdn/shop/files/HERITAGE-NAVY_BLUE.png" TargetMode="External" Id="rId25254"/><Relationship Type="http://schemas.openxmlformats.org/officeDocument/2006/relationships/hyperlink" Target="https://bombergwatches.com/cdn/shop/files/SUGARSKULLGOLDEN_e02842d7-dc83-4295-a46b-55daf91c40d4.png" TargetMode="External" Id="rId25255"/><Relationship Type="http://schemas.openxmlformats.org/officeDocument/2006/relationships/hyperlink" Target="https://bombergwatches.com/cdn/shop/files/neo-tattoed-skull-metal.png" TargetMode="External" Id="rId25256"/><Relationship Type="http://schemas.openxmlformats.org/officeDocument/2006/relationships/hyperlink" Target="https://bombergwatches.com/cdn/shop/files/neo-tattoed-skull-color-rubber.png" TargetMode="External" Id="rId25257"/><Relationship Type="http://schemas.openxmlformats.org/officeDocument/2006/relationships/hyperlink" Target="https://bombergwatches.com/cdn/shop/files/neo-spatacus-product.png" TargetMode="External" Id="rId25258"/><Relationship Type="http://schemas.openxmlformats.org/officeDocument/2006/relationships/hyperlink" Target="https://bombergwatches.com/cdn/shop/files/metropolis-white.webp" TargetMode="External" Id="rId25259"/><Relationship Type="http://schemas.openxmlformats.org/officeDocument/2006/relationships/hyperlink" Target="https://bombergwatches.com/cdn/shop/files/metropolis-chroma.webp" TargetMode="External" Id="rId25260"/><Relationship Type="http://schemas.openxmlformats.org/officeDocument/2006/relationships/hyperlink" Target="https://bombergwatches.com/cdn/shop/files/anniversary-silver-1.webp" TargetMode="External" Id="rId25261"/><Relationship Type="http://schemas.openxmlformats.org/officeDocument/2006/relationships/hyperlink" Target="https://bombergwatches.com/cdn/shop/files/anniversary-br.webp" TargetMode="External" Id="rId25262"/><Relationship Type="http://schemas.openxmlformats.org/officeDocument/2006/relationships/hyperlink" Target="https://bombergwatches.com/cdn/shop/files/anniversary-black-1.webp" TargetMode="External" Id="rId25263"/><Relationship Type="http://schemas.openxmlformats.org/officeDocument/2006/relationships/hyperlink" Target="https://bombergwatches.com/cdn/shop/files/DIABLOSROJOS.png" TargetMode="External" Id="rId25264"/><Relationship Type="http://schemas.openxmlformats.org/officeDocument/2006/relationships/hyperlink" Target="https://bombergwatches.com/cdn/shop/files/NT42CHSP.01-4.12-01-ARB-STS.png" TargetMode="External" Id="rId25265"/><Relationship Type="http://schemas.openxmlformats.org/officeDocument/2006/relationships/hyperlink" Target="https://bombergwatches.com/cdn/shop/files/NT42CHSP.01-6.12-01-AYM-STS.png" TargetMode="External" Id="rId25266"/><Relationship Type="http://schemas.openxmlformats.org/officeDocument/2006/relationships/hyperlink" Target="https://bombergwatches.com/cdn/shop/files/NT42CHSP.01-11.12-01-AML-STS_1b1c82f3-5df3-4456-bb37-55591112e736.png" TargetMode="External" Id="rId25267"/><Relationship Type="http://schemas.openxmlformats.org/officeDocument/2006/relationships/hyperlink" Target="https://bombergwatches.com/cdn/shop/files/NT42CHPBA.01-8.12-01-AMC-STS.png" TargetMode="External" Id="rId25268"/><Relationship Type="http://schemas.openxmlformats.org/officeDocument/2006/relationships/hyperlink" Target="https://images.ocarat.com/533598-home_default/apex-wr-watch.jpg" TargetMode="External" Id="rId25269"/><Relationship Type="http://schemas.openxmlformats.org/officeDocument/2006/relationships/hyperlink" Target="https://images.ocarat.com/533620-home_default/apex-st-watch-bomberg.jpg" TargetMode="External" Id="rId25270"/><Relationship Type="http://schemas.openxmlformats.org/officeDocument/2006/relationships/hyperlink" Target="https://images.ocarat.com/533604-home_default/apex-gb-watch.jpg" TargetMode="External" Id="rId25271"/><Relationship Type="http://schemas.openxmlformats.org/officeDocument/2006/relationships/hyperlink" Target="https://bombergwatches.com/cdn/shop/files/1_585db3fc-fb6b-499a-800a-af37adb89570.png" TargetMode="External" Id="rId25272"/><Relationship Type="http://schemas.openxmlformats.org/officeDocument/2006/relationships/hyperlink" Target="https://bombergwatches.com/cdn/shop/files/apex-cog.png" TargetMode="External" Id="rId25273"/><Relationship Type="http://schemas.openxmlformats.org/officeDocument/2006/relationships/hyperlink" Target="https://bombergwatches.com/cdn/shop/files/apex-cmz.png" TargetMode="External" Id="rId25274"/><Relationship Type="http://schemas.openxmlformats.org/officeDocument/2006/relationships/hyperlink" Target="https://bombergwatches.com/cdn/shop/files/apex-cjp.png" TargetMode="External" Id="rId25275"/><Relationship Type="http://schemas.openxmlformats.org/officeDocument/2006/relationships/hyperlink" Target="https://bombergwatches.com/cdn/shop/files/nt42chsp-02-1-12-01-apk-ts.webp" TargetMode="External" Id="rId25276"/><Relationship Type="http://schemas.openxmlformats.org/officeDocument/2006/relationships/hyperlink" Target="https://bombergwatches.com/cdn/shop/files/ridersblack.png" TargetMode="External" Id="rId25277"/><Relationship Type="http://schemas.openxmlformats.org/officeDocument/2006/relationships/hyperlink" Target="https://bombergwatches.com/products/storm-rider-steel" TargetMode="External" Id="rId25278"/><Relationship Type="http://schemas.openxmlformats.org/officeDocument/2006/relationships/hyperlink" Target="https://bombergwatches.com/products/storm-rider-bronze" TargetMode="External" Id="rId25279"/><Relationship Type="http://schemas.openxmlformats.org/officeDocument/2006/relationships/hyperlink" Target="https://bombergwatches.com/fr/products/storm-rider-black" TargetMode="External" Id="rId25280"/><Relationship Type="http://schemas.openxmlformats.org/officeDocument/2006/relationships/hyperlink" Target="https://bombergwatches.com/cdn/shop/files/NT42CHSS.01-16.12-01-AMT-STS.png" TargetMode="External" Id="rId25281"/><Relationship Type="http://schemas.openxmlformats.org/officeDocument/2006/relationships/hyperlink" Target="https://bombergwatches.com/cdn/shop/files/EDGE_ABYSS.png" TargetMode="External" Id="rId25282"/><Relationship Type="http://schemas.openxmlformats.org/officeDocument/2006/relationships/hyperlink" Target="https://bombergwatches.com/cdn/shop/files/EDGE_MOSAIC.png" TargetMode="External" Id="rId25283"/><Relationship Type="http://schemas.openxmlformats.org/officeDocument/2006/relationships/hyperlink" Target="https://bombergwatches.com/cdn/shop/files/EDGEBlack_1.png" TargetMode="External" Id="rId25284"/><Relationship Type="http://schemas.openxmlformats.org/officeDocument/2006/relationships/hyperlink" Target="https://bombergwatches.com/cdn/shop/files/EDGEWhite.png" TargetMode="External" Id="rId25285"/><Relationship Type="http://schemas.openxmlformats.org/officeDocument/2006/relationships/hyperlink" Target="https://bombergwatches.com/cdn/shop/files/EDGECYAN.png" TargetMode="External" Id="rId25286"/><Relationship Type="http://schemas.openxmlformats.org/officeDocument/2006/relationships/hyperlink" Target="https://bombergwatches.com/cdn/shop/files/EDGEBLUE.png" TargetMode="External" Id="rId25287"/><Relationship Type="http://schemas.openxmlformats.org/officeDocument/2006/relationships/hyperlink" Target="https://bombergwatches.com/cdn/shop/files/EDGERED.png" TargetMode="External" Id="rId25288"/><Relationship Type="http://schemas.openxmlformats.org/officeDocument/2006/relationships/hyperlink" Target="https://bombergwatches.com/cdn/shop/files/EDGEGREEN.png" TargetMode="External" Id="rId25289"/><Relationship Type="http://schemas.openxmlformats.org/officeDocument/2006/relationships/hyperlink" Target="https://bombergwatches.com/cdn/shop/files/EDGEGUNMETAL.png" TargetMode="External" Id="rId25290"/><Relationship Type="http://schemas.openxmlformats.org/officeDocument/2006/relationships/hyperlink" Target="https://justintime.in/products/bomberg-racing-carbon-men-quartz-black-dial-chronograph-silicone-watch-bs45chpba-059-6-2-12?variant=52489829515539" TargetMode="External" Id="rId25291"/><Relationship Type="http://schemas.openxmlformats.org/officeDocument/2006/relationships/hyperlink" Target="https://bombergwatches.com/cdn/shop/files/01-WBF-ShadowTransp_1.png" TargetMode="External" Id="rId25292"/><Relationship Type="http://schemas.openxmlformats.org/officeDocument/2006/relationships/hyperlink" Target="https://bombergwatches.com/cdn/shop/files/nt42chss-02-3-12-01-apb-ts.webp" TargetMode="External" Id="rId25293"/><Relationship Type="http://schemas.openxmlformats.org/officeDocument/2006/relationships/hyperlink" Target="https://bombergwatches.com/cdn/shop/files/nt42chsp-02-2-12-01-apw-ts.webp" TargetMode="External" Id="rId25294"/><Relationship Type="http://schemas.openxmlformats.org/officeDocument/2006/relationships/hyperlink" Target="https://bombergwatches.com/blogs/the-pulse/introducing-the-apex-pulse" TargetMode="External" Id="rId25295"/><Relationship Type="http://schemas.openxmlformats.org/officeDocument/2006/relationships/hyperlink" Target="https://bombergwatches.com/cdn/shop/files/NT42H3SS.10-01.12-Diablos2025-01-Front-TS.png" TargetMode="External" Id="rId25296"/><Relationship Type="http://schemas.openxmlformats.org/officeDocument/2006/relationships/hyperlink" Target="https://bombergwatches.com/cdn/shop/files/FrontGold.png" TargetMode="External" Id="rId25297"/><Relationship Type="http://schemas.openxmlformats.org/officeDocument/2006/relationships/hyperlink" Target="https://bombergwatches.com/cdn/shop/files/racing-diablosrojos-03-c-ts.webp" TargetMode="External" Id="rId25298"/><Relationship Type="http://schemas.openxmlformats.org/officeDocument/2006/relationships/hyperlink" Target="https://cdn-3.expansion.mx/ee/22/60f3990f42bba517ff4c4d6823d5/reloj-bomberg-club-america.png" TargetMode="External" Id="rId25299"/><Relationship Type="http://schemas.openxmlformats.org/officeDocument/2006/relationships/hyperlink" Target="https://www.liverpool.com.mx/tienda/pdp/reloj-apex-club-am%c3%a9rica-para-hombre-nt4210-02/1207209038" TargetMode="External" Id="rId25300"/><Relationship Type="http://schemas.openxmlformats.org/officeDocument/2006/relationships/hyperlink" Target="https://www.liverpool.com.mx/tienda/pdp/reloj-apex-m%c3%a9xico-para-hombre-nt4201-19/1204559828" TargetMode="External" Id="rId25301"/><Relationship Type="http://schemas.openxmlformats.org/officeDocument/2006/relationships/hyperlink" Target="https://www.liverpool.com.mx/tienda/pdp/reloj-bolt-68-neo-skull-para-hombre-bf4318-1/1167678439" TargetMode="External" Id="rId25302"/><Relationship Type="http://schemas.openxmlformats.org/officeDocument/2006/relationships/hyperlink" Target="https://www.liverpool.com.mx/tienda/pdp/reloj-neo-skull-para-hombre-bf4319-3/1174228911" TargetMode="External" Id="rId25303"/><Relationship Type="http://schemas.openxmlformats.org/officeDocument/2006/relationships/hyperlink" Target="https://www.liverpool.com.mx/tienda/pdp/reloj-bolt-68-heritage-classic-balck-para-hombre-bs4564-8/1140013290" TargetMode="External" Id="rId25304"/><Relationship Type="http://schemas.openxmlformats.org/officeDocument/2006/relationships/hyperlink" Target="https://www.liverpool.com.mx/tienda/pdp/reloj-racing-unisex-bs45059cf-32/1162533173" TargetMode="External" Id="rId25305"/><Relationship Type="http://schemas.openxmlformats.org/officeDocument/2006/relationships/hyperlink" Target="https://www.liverpool.com.mx/tienda/pdp/reloj-bolt-racing-unisex-bs45059cf-26/1162492833" TargetMode="External" Id="rId25306"/><Relationship Type="http://schemas.openxmlformats.org/officeDocument/2006/relationships/hyperlink" Target="https://www.liverpool.com.mx/tienda/pdp/reloj-bb-01-unisex-ct4330-3/1141165808" TargetMode="External" Id="rId25307"/><Relationship Type="http://schemas.openxmlformats.org/officeDocument/2006/relationships/hyperlink" Target="https://www.liverpool.com.mx/tienda/pdp/reloj-bolt-68-unisex-bs450731/1156380632" TargetMode="External" Id="rId25308"/><Relationship Type="http://schemas.openxmlformats.org/officeDocument/2006/relationships/hyperlink" Target="https://www.liverpool.com.mx/tienda/pdp/reloj-bolt-68-neo-para-hombre-bf4315-3/1165153541" TargetMode="External" Id="rId25309"/><Relationship Type="http://schemas.openxmlformats.org/officeDocument/2006/relationships/hyperlink" Target="https://www.liverpool.com.mx/tienda/pdp/reloj-bolt-68-racing-para-hombre-bs4564-5/1141165727" TargetMode="External" Id="rId25310"/><Relationship Type="http://schemas.openxmlformats.org/officeDocument/2006/relationships/hyperlink" Target="https://www.elpalaciodehierro.com/on/demandware.static/-/Sites-palacio-master-catalog/default/dw83edc019/images/45490886/large/45490886_x1.jpg" TargetMode="External" Id="rId25311"/><Relationship Type="http://schemas.openxmlformats.org/officeDocument/2006/relationships/hyperlink" Target="https://www.elpalaciodehierro.com/on/demandware.static/-/Sites-palacio-master-catalog/default/dw9a3c986f/images/43953235/large/43953235_x1.jpg" TargetMode="External" Id="rId25312"/><Relationship Type="http://schemas.openxmlformats.org/officeDocument/2006/relationships/hyperlink" Target="https://masterhorologer.com/2013/10/29/bomberg-maven/" TargetMode="External" Id="rId25313"/><Relationship Type="http://schemas.openxmlformats.org/officeDocument/2006/relationships/hyperlink" Target="https://masterhorologer.com/2013/10/29/bomberg-maven/" TargetMode="External" Id="rId25314"/><Relationship Type="http://schemas.openxmlformats.org/officeDocument/2006/relationships/hyperlink" Target="https://masterhorologer.com/2013/10/29/bomberg-maven/" TargetMode="External" Id="rId25315"/><Relationship Type="http://schemas.openxmlformats.org/officeDocument/2006/relationships/hyperlink" Target="https://masterhorologer.com/2013/10/29/bomberg-maven/" TargetMode="External" Id="rId25316"/><Relationship Type="http://schemas.openxmlformats.org/officeDocument/2006/relationships/hyperlink" Target="https://masterhorologer.com/2013/10/29/bomberg-maven/" TargetMode="External" Id="rId25317"/><Relationship Type="http://schemas.openxmlformats.org/officeDocument/2006/relationships/hyperlink" Target="https://masterhorologer.com/2013/10/29/bomberg-maven/" TargetMode="External" Id="rId25318"/><Relationship Type="http://schemas.openxmlformats.org/officeDocument/2006/relationships/hyperlink" Target="https://masterhorologer.com/2013/10/29/bomberg-maven/" TargetMode="External" Id="rId25319"/><Relationship Type="http://schemas.openxmlformats.org/officeDocument/2006/relationships/hyperlink" Target="https://masterhorologer.com/2013/10/29/bomberg-maven/" TargetMode="External" Id="rId25320"/><Relationship Type="http://schemas.openxmlformats.org/officeDocument/2006/relationships/hyperlink" Target="https://masterhorologer.com/2013/10/29/bomberg-maven/" TargetMode="External" Id="rId25321"/><Relationship Type="http://schemas.openxmlformats.org/officeDocument/2006/relationships/hyperlink" Target="https://masterhorologer.com/2013/10/29/bomberg-maven/" TargetMode="External" Id="rId25322"/><Relationship Type="http://schemas.openxmlformats.org/officeDocument/2006/relationships/hyperlink" Target="https://www.1stdibs.com/jewelry/watches/wrist-watches/bomberg-maven-watch-mv39chpbaba02nba/id-j_9444282" TargetMode="External" Id="rId25323"/><Relationship Type="http://schemas.openxmlformats.org/officeDocument/2006/relationships/hyperlink" Target="https://masterhorologer.com/2013/10/29/bomberg-maven/" TargetMode="External" Id="rId25324"/><Relationship Type="http://schemas.openxmlformats.org/officeDocument/2006/relationships/hyperlink" Target="https://masterhorologer.com/2013/10/29/bomberg-maven/" TargetMode="External" Id="rId25325"/><Relationship Type="http://schemas.openxmlformats.org/officeDocument/2006/relationships/hyperlink" Target="https://masterhorologer.com/2013/10/29/bomberg-maven/" TargetMode="External" Id="rId25326"/><Relationship Type="http://schemas.openxmlformats.org/officeDocument/2006/relationships/hyperlink" Target="https://masterhorologer.com/2013/10/29/bomberg-maven/" TargetMode="External" Id="rId25327"/><Relationship Type="http://schemas.openxmlformats.org/officeDocument/2006/relationships/hyperlink" Target="https://masterhorologer.com/2013/10/29/bomberg-maven/" TargetMode="External" Id="rId25328"/><Relationship Type="http://schemas.openxmlformats.org/officeDocument/2006/relationships/hyperlink" Target="https://wornandwound.com/library/uploads/2013/03/BOMBERG_1968_Chrono-Black-PVD_Black-Leather-Strap_Tilted.jpg" TargetMode="External" Id="rId25329"/><Relationship Type="http://schemas.openxmlformats.org/officeDocument/2006/relationships/hyperlink" Target="https://wristwatchreview.com/review-bomberg-1968" TargetMode="External" Id="rId25330"/><Relationship Type="http://schemas.openxmlformats.org/officeDocument/2006/relationships/hyperlink" Target="https://www.tourneau.com/watches/bomberg/1968-ns44chtt.0091.2-BMG9900013.html" TargetMode="External" Id="rId25331"/><Relationship Type="http://schemas.openxmlformats.org/officeDocument/2006/relationships/hyperlink" Target="https://wornandwound.com/library/uploads/2013/03/Semper_face.jpg" TargetMode="External" Id="rId25332"/><Relationship Type="http://schemas.openxmlformats.org/officeDocument/2006/relationships/hyperlink" Target="https://a.1stdibscdn.com/bomberg-1968-watch-ns44chpba00872-for-sale/1121189/j_94454321588898483343/9445432_master.jpg" TargetMode="External" Id="rId25333"/><Relationship Type="http://schemas.openxmlformats.org/officeDocument/2006/relationships/hyperlink" Target="https://www.ebay.com/p/2184530397" TargetMode="External" Id="rId25334"/><Relationship Type="http://schemas.openxmlformats.org/officeDocument/2006/relationships/hyperlink" Target="https://www.ebay.com/p/2184530397" TargetMode="External" Id="rId25335"/><Relationship Type="http://schemas.openxmlformats.org/officeDocument/2006/relationships/hyperlink" Target="https://www.ebay.com/p/2184530397" TargetMode="External" Id="rId25336"/><Relationship Type="http://schemas.openxmlformats.org/officeDocument/2006/relationships/hyperlink" Target="https://masterhorologer.com/wp-content/uploads/2014/11/BOMBERG-Bolt-68-Skull-Limited-Edition-1.jpg" TargetMode="External" Id="rId25337"/><Relationship Type="http://schemas.openxmlformats.org/officeDocument/2006/relationships/hyperlink" Target="http://photos.prnewswire.com/prnh/20150427/739156" TargetMode="External" Id="rId25338"/><Relationship Type="http://schemas.openxmlformats.org/officeDocument/2006/relationships/hyperlink" Target="https://www.europastar.com/local/cache-vignettes/L720xH479/bomberg_bolt-68_news_k3eixoy-d397c.jpg" TargetMode="External" Id="rId25339"/><Relationship Type="http://schemas.openxmlformats.org/officeDocument/2006/relationships/hyperlink" Target="https://www.watchonista.com/node/354137" TargetMode="External" Id="rId25340"/><Relationship Type="http://schemas.openxmlformats.org/officeDocument/2006/relationships/hyperlink" Target="https://www.thefashionisto.com/wp-content/uploads/2013/10/bomberg-boutique.com-montre_orange_alt_1_big.png" TargetMode="External" Id="rId25341"/><Relationship Type="http://schemas.openxmlformats.org/officeDocument/2006/relationships/hyperlink" Target="https://www.exquisitetimepieces.com/cdn/shop/files/2290507388.jpg?v=1784930526&amp;width=1200" TargetMode="External" Id="rId25342"/><Relationship Type="http://schemas.openxmlformats.org/officeDocument/2006/relationships/hyperlink" Target="https://www.prnewswire.co.uk/news-releases/bolt-68-novelties-501392161.html" TargetMode="External" Id="rId25343"/><Relationship Type="http://schemas.openxmlformats.org/officeDocument/2006/relationships/hyperlink" Target="https://www.prnewswire.co.uk/news-releases/bolt-68-novelties-501392161.html" TargetMode="External" Id="rId25344"/><Relationship Type="http://schemas.openxmlformats.org/officeDocument/2006/relationships/hyperlink" Target="https://professionalwatches.com/wp-content/uploads/2015/03/Bomberg-BOLT-68-Green-Duo-thumb-2001x1443-25371.jpg" TargetMode="External" Id="rId25345"/><Relationship Type="http://schemas.openxmlformats.org/officeDocument/2006/relationships/hyperlink" Target="https://professionalwatches.com/wp-content/uploads/2015/03/Bomberg-Bolt-68-blue-and-pink.jpg" TargetMode="External" Id="rId25346"/><Relationship Type="http://schemas.openxmlformats.org/officeDocument/2006/relationships/hyperlink" Target="https://professionalwatches.com/wp-content/uploads/2015/03/Bomberg-Bolt-68-blue-and-pink.jpg" TargetMode="External" Id="rId25347"/><Relationship Type="http://schemas.openxmlformats.org/officeDocument/2006/relationships/hyperlink" Target="https://professionalwatches.com/wp-content/uploads/2015/03/Bomberg-BOLT-68-white-gold.jpg" TargetMode="External" Id="rId25348"/><Relationship Type="http://schemas.openxmlformats.org/officeDocument/2006/relationships/hyperlink" Target="https://cdn.ebnermediagroup.de/watchtime_de/2016/09/Bomberg-Bolt-68-3-Hands-Automatic-BS45APBA_640.webp" TargetMode="External" Id="rId25349"/><Relationship Type="http://schemas.openxmlformats.org/officeDocument/2006/relationships/hyperlink" Target="https://cdn.ebnermediagroup.de/watchtime_de/2016/09/Bomberg-Bolt-68-3-Hands-Automatic-BS45ASS_640.webp" TargetMode="External" Id="rId25350"/><Relationship Type="http://schemas.openxmlformats.org/officeDocument/2006/relationships/hyperlink" Target="https://cdn.ebnermediagroup.de/watchtime_de/2016/09/Bomberg-Bolt-68-3-Hands-Automatic-BS45APBRBA_640.webp" TargetMode="External" Id="rId25351"/><Relationship Type="http://schemas.openxmlformats.org/officeDocument/2006/relationships/hyperlink" Target="https://cdn.ebnermediagroup.de/watchtime_de/2016/09/Bomberg-Bolt-68-3-Hands-Automatic-BS45APBA_640.webp" TargetMode="External" Id="rId25352"/><Relationship Type="http://schemas.openxmlformats.org/officeDocument/2006/relationships/hyperlink" Target="https://www.europastar.com/local/cache-vignettes/L558xH1024/bolt68-skullrider-blackheart-558x1024-35a51.jpg" TargetMode="External" Id="rId25353"/><Relationship Type="http://schemas.openxmlformats.org/officeDocument/2006/relationships/hyperlink" Target="https://www.europastar.com/local/cache-vignettes/L720xH552/bb_ls-557-86e6a.jpg" TargetMode="External" Id="rId25354"/><Relationship Type="http://schemas.openxmlformats.org/officeDocument/2006/relationships/hyperlink" Target="https://www.europastar.com/local/cache-vignettes/L720xH512/bb_ls-656_brand_manual-9ca9b.jpg" TargetMode="External" Id="rId25355"/><Relationship Type="http://schemas.openxmlformats.org/officeDocument/2006/relationships/hyperlink" Target="https://www.uhrenschmuck24.ch/media/catalog/product/img/1/image/650x650/b/o/bomberg-bolt-68-neo-auto-iconic-skull-bf43ass08-512-170956615180.jpg" TargetMode="External" Id="rId25356"/><Relationship Type="http://schemas.openxmlformats.org/officeDocument/2006/relationships/hyperlink" Target="https://www.uhrenschmuck24.ch/en/bomberg-bolt-68-neo-auto-iconic-skull-bf43ass-08-6-12.html" TargetMode="External" Id="rId25357"/><Relationship Type="http://schemas.openxmlformats.org/officeDocument/2006/relationships/hyperlink" Target="https://www.uhrenschmuck24.ch/en/bomberg-bolt-68-neo-auto-metropolis-green-bf43ass-12-5-12.html" TargetMode="External" Id="rId25358"/><Relationship Type="http://schemas.openxmlformats.org/officeDocument/2006/relationships/hyperlink" Target="https://www.uhrenschmuck24.ch/en/bomberg-bolt-68-neo-auto-metropolis-curacao-bf43apba-12-4-12.html" TargetMode="External" Id="rId25359"/><Relationship Type="http://schemas.openxmlformats.org/officeDocument/2006/relationships/hyperlink" Target="https://www.uhrenschmuck24.ch/en/bomberg-bolt-68-neo-auto-metropolis-bora-bora-bf43ass-12-3-12.html" TargetMode="External" Id="rId25360"/><Relationship Type="http://schemas.openxmlformats.org/officeDocument/2006/relationships/hyperlink" Target="https://www.uhrenschmuck24.ch/en/bomberg-bolt-68-neo-auto-metropolis-blue-bf43ass-12-7-12.html" TargetMode="External" Id="rId25361"/><Relationship Type="http://schemas.openxmlformats.org/officeDocument/2006/relationships/hyperlink" Target="https://www.uhrenschmuck24.ch/en/bomberg-bolt-68-neo-auto-metropolis-mexico-city-bf43apba-10-2-12.html" TargetMode="External" Id="rId25362"/><Relationship Type="http://schemas.openxmlformats.org/officeDocument/2006/relationships/hyperlink" Target="https://www.uhrenschmuck24.ch/en/bomberg-bolt-68-neo-auto-metropolis-shanghai-bf43apgd-09-9-12.html" TargetMode="External" Id="rId25363"/><Relationship Type="http://schemas.openxmlformats.org/officeDocument/2006/relationships/hyperlink" Target="https://www.uhrenschmuck24.ch/en/bomberg-bolt-68-neo-auto-metropolis-aruba-bf43ass-12-1-12.html" TargetMode="External" Id="rId25364"/><Relationship Type="http://schemas.openxmlformats.org/officeDocument/2006/relationships/hyperlink" Target="https://images.ocarat.com/533861-home_default/edge-cosmos-steel-watch-b7742ass07-212-bomberg.jpg" TargetMode="External" Id="rId25365"/><Relationship Type="http://schemas.openxmlformats.org/officeDocument/2006/relationships/hyperlink" Target="https://images.ocarat.com/552967-home_default/edge-malachite-steel-watch-b7742ass07-312-bomberg.jpg" TargetMode="External" Id="rId25366"/><Relationship Type="http://schemas.openxmlformats.org/officeDocument/2006/relationships/hyperlink" Target="https://images.ocarat.com/552893-home_default/edge-cosmos-celeste-watch-b7742ass07-812-bomberg.jpg" TargetMode="External" Id="rId25367"/><Relationship Type="http://schemas.openxmlformats.org/officeDocument/2006/relationships/hyperlink" Target="https://images.ocarat.com/552234-home_default/casino-golden-watch-bs45chppkba075-212-bomberg.jpg" TargetMode="External" Id="rId25368"/><Relationship Type="http://schemas.openxmlformats.org/officeDocument/2006/relationships/hyperlink" Target="https://images.ocarat.com/552197-home_default/casino-white-watch-bs45chss075-312-bomberg.jpg" TargetMode="External" Id="rId25369"/><Relationship Type="http://schemas.openxmlformats.org/officeDocument/2006/relationships/hyperlink" Target="https://images.ocarat.com/552261-home_default/casino-black-watch-bs45chpba075-112-bomberg.jpg" TargetMode="External" Id="rId25370"/><Relationship Type="http://schemas.openxmlformats.org/officeDocument/2006/relationships/hyperlink" Target="https://masterhorologer.com/2013/10/29/bomberg-1968-collection/" TargetMode="External" Id="rId25371"/><Relationship Type="http://schemas.openxmlformats.org/officeDocument/2006/relationships/hyperlink" Target="https://masterhorologer.com/2013/10/29/bomberg-1968-collection/" TargetMode="External" Id="rId25372"/><Relationship Type="http://schemas.openxmlformats.org/officeDocument/2006/relationships/hyperlink" Target="https://masterhorologer.com/2013/10/29/bomberg-1968-collection/" TargetMode="External" Id="rId25373"/><Relationship Type="http://schemas.openxmlformats.org/officeDocument/2006/relationships/hyperlink" Target="https://masterhorologer.com/2013/10/29/bomberg-1968-collection/" TargetMode="External" Id="rId25374"/><Relationship Type="http://schemas.openxmlformats.org/officeDocument/2006/relationships/hyperlink" Target="https://masterhorologer.com/2013/10/29/bomberg-1968-collection/" TargetMode="External" Id="rId25375"/><Relationship Type="http://schemas.openxmlformats.org/officeDocument/2006/relationships/hyperlink" Target="https://masterhorologer.com/2013/10/29/bomberg-1968-collection/" TargetMode="External" Id="rId25376"/><Relationship Type="http://schemas.openxmlformats.org/officeDocument/2006/relationships/hyperlink" Target="https://masterhorologer.com/2013/10/29/bomberg-1968-collection/" TargetMode="External" Id="rId25377"/><Relationship Type="http://schemas.openxmlformats.org/officeDocument/2006/relationships/hyperlink" Target="https://masterhorologer.com/2013/10/29/bomberg-1968-collection/" TargetMode="External" Id="rId25378"/><Relationship Type="http://schemas.openxmlformats.org/officeDocument/2006/relationships/hyperlink" Target="https://masterhorologer.com/2013/10/29/bomberg-1968-collection/" TargetMode="External" Id="rId25379"/><Relationship Type="http://schemas.openxmlformats.org/officeDocument/2006/relationships/hyperlink" Target="https://masterhorologer.com/2013/10/29/bomberg-1968-collection/" TargetMode="External" Id="rId25380"/><Relationship Type="http://schemas.openxmlformats.org/officeDocument/2006/relationships/hyperlink" Target="https://masterhorologer.com/2013/10/29/bomberg-1968-collection/" TargetMode="External" Id="rId25381"/><Relationship Type="http://schemas.openxmlformats.org/officeDocument/2006/relationships/hyperlink" Target="https://masterhorologer.com/2013/10/29/bomberg-1968-collection/" TargetMode="External" Id="rId25382"/><Relationship Type="http://schemas.openxmlformats.org/officeDocument/2006/relationships/hyperlink" Target="https://masterhorologer.com/2013/10/29/bomberg-1968-collection/" TargetMode="External" Id="rId25383"/><Relationship Type="http://schemas.openxmlformats.org/officeDocument/2006/relationships/hyperlink" Target="https://masterhorologer.com/2013/10/29/bomberg-1968-collection/" TargetMode="External" Id="rId25384"/><Relationship Type="http://schemas.openxmlformats.org/officeDocument/2006/relationships/hyperlink" Target="https://masterhorologer.com/2013/10/29/bomberg-1968-collection/" TargetMode="External" Id="rId25385"/><Relationship Type="http://schemas.openxmlformats.org/officeDocument/2006/relationships/hyperlink" Target="https://masterhorologer.com/2013/10/29/bomberg-1968-collection/" TargetMode="External" Id="rId25386"/><Relationship Type="http://schemas.openxmlformats.org/officeDocument/2006/relationships/hyperlink" Target="https://masterhorologer.com/2013/10/29/bomberg-1968-collection/" TargetMode="External" Id="rId25387"/><Relationship Type="http://schemas.openxmlformats.org/officeDocument/2006/relationships/hyperlink" Target="https://masterhorologer.com/2013/10/29/bomberg-1968-collection/" TargetMode="External" Id="rId25388"/><Relationship Type="http://schemas.openxmlformats.org/officeDocument/2006/relationships/hyperlink" Target="https://masterhorologer.com/wp-content/uploads/2017/08/BOMBERG-Roots-1968-Ladies-Chrono-brown.jpg" TargetMode="External" Id="rId25389"/><Relationship Type="http://schemas.openxmlformats.org/officeDocument/2006/relationships/hyperlink" Target="https://masterhorologer.com/wp-content/uploads/2017/08/BOMBERG-Roots-1968-Ladies-Chrono-blue.jpg" TargetMode="External" Id="rId25390"/><Relationship Type="http://schemas.openxmlformats.org/officeDocument/2006/relationships/hyperlink" Target="https://masterhorologer.com/2017/08/16/bomberg-roots-1968-collection-swiss-made-ladies-and-gents-watch-models/" TargetMode="External" Id="rId25391"/><Relationship Type="http://schemas.openxmlformats.org/officeDocument/2006/relationships/hyperlink" Target="https://masterhorologer.com/wp-content/uploads/2017/08/BOMBERG-Roots-1968-Ladies-Quartz-Himalaya-black.jpg" TargetMode="External" Id="rId25392"/><Relationship Type="http://schemas.openxmlformats.org/officeDocument/2006/relationships/hyperlink" Target="https://masterhorologer.com/2017/08/16/bomberg-roots-1968-collection-swiss-made-ladies-and-gents-watch-models/" TargetMode="External" Id="rId25393"/><Relationship Type="http://schemas.openxmlformats.org/officeDocument/2006/relationships/hyperlink" Target="https://masterhorologer.com/2017/08/16/bomberg-roots-1968-collection-swiss-made-ladies-and-gents-watch-models/" TargetMode="External" Id="rId25394"/><Relationship Type="http://schemas.openxmlformats.org/officeDocument/2006/relationships/hyperlink" Target="https://masterhorologer.com/2017/08/16/bomberg-roots-1968-collection-swiss-made-ladies-and-gents-watch-models/" TargetMode="External" Id="rId25395"/><Relationship Type="http://schemas.openxmlformats.org/officeDocument/2006/relationships/hyperlink" Target="https://masterhorologer.com/wp-content/uploads/2017/08/BOMBERG-Roots-1968-Ladies-Quartz-IndianSkull-purple.jpg" TargetMode="External" Id="rId25396"/><Relationship Type="http://schemas.openxmlformats.org/officeDocument/2006/relationships/hyperlink" Target="https://masterhorologer.com/wp-content/uploads/2017/08/BOMBERG-Roots-1968-Men-Chrono-Quartz-black.jpg" TargetMode="External" Id="rId25397"/><Relationship Type="http://schemas.openxmlformats.org/officeDocument/2006/relationships/hyperlink" Target="https://masterhorologer.com/wp-content/uploads/2017/08/BOMBERG-Roots-1968-Men-Chrono-Quartz-fullblack.jpg" TargetMode="External" Id="rId25398"/><Relationship Type="http://schemas.openxmlformats.org/officeDocument/2006/relationships/hyperlink" Target="https://masterhorologer.com/2017/08/16/bomberg-roots-1968-collection-swiss-made-ladies-and-gents-watch-models/" TargetMode="External" Id="rId25399"/><Relationship Type="http://schemas.openxmlformats.org/officeDocument/2006/relationships/hyperlink" Target="https://masterhorologer.com/2017/08/16/bomberg-roots-1968-collection-swiss-made-ladies-and-gents-watch-models/" TargetMode="External" Id="rId25400"/><Relationship Type="http://schemas.openxmlformats.org/officeDocument/2006/relationships/hyperlink" Target="https://masterhorologer.com/2017/08/16/bomberg-roots-1968-collection-swiss-made-ladies-and-gents-watch-models/" TargetMode="External" Id="rId25401"/><Relationship Type="http://schemas.openxmlformats.org/officeDocument/2006/relationships/hyperlink" Target="https://masterhorologer.com/2017/08/16/bomberg-roots-1968-collection-swiss-made-ladies-and-gents-watch-models/" TargetMode="External" Id="rId25402"/><Relationship Type="http://schemas.openxmlformats.org/officeDocument/2006/relationships/hyperlink" Target="https://masterhorologer.com/wp-content/uploads/2017/08/BOMBERG-BOLT-68-Automatic-TARTAN-watch-4.jpg" TargetMode="External" Id="rId25403"/><Relationship Type="http://schemas.openxmlformats.org/officeDocument/2006/relationships/hyperlink" Target="https://masterhorologer.com/wp-content/uploads/2017/08/BOMBERG-BOLT-68-Automatic-TARTAN-watch-1.jpg" TargetMode="External" Id="rId25404"/><Relationship Type="http://schemas.openxmlformats.org/officeDocument/2006/relationships/hyperlink" Target="https://masterhorologer.com/wp-content/uploads/2017/08/BOMBERG-BOLT-68-Automatic-TARTAN-watch-2.jpg" TargetMode="External" Id="rId25405"/><Relationship Type="http://schemas.openxmlformats.org/officeDocument/2006/relationships/hyperlink" Target="https://masterhorologer.com/2013/10/29/bomberg-semper-chronograph/" TargetMode="External" Id="rId25406"/><Relationship Type="http://schemas.openxmlformats.org/officeDocument/2006/relationships/hyperlink" Target="https://masterhorologer.com/2013/10/29/bomberg-semper-chronograph/" TargetMode="External" Id="rId25407"/><Relationship Type="http://schemas.openxmlformats.org/officeDocument/2006/relationships/hyperlink" Target="https://masterhorologer.com/2013/10/29/bomberg-semper-chronograph/" TargetMode="External" Id="rId25408"/><Relationship Type="http://schemas.openxmlformats.org/officeDocument/2006/relationships/hyperlink" Target="https://masterhorologer.com/2013/10/29/bomberg-semper-chronograph/" TargetMode="External" Id="rId25409"/><Relationship Type="http://schemas.openxmlformats.org/officeDocument/2006/relationships/hyperlink" Target="https://masterhorologer.com/2013/10/29/bomberg-semper-chronograph/" TargetMode="External" Id="rId25410"/><Relationship Type="http://schemas.openxmlformats.org/officeDocument/2006/relationships/hyperlink" Target="https://masterhorologer.com/2013/10/29/bomberg-semper-chronograph/" TargetMode="External" Id="rId25411"/><Relationship Type="http://schemas.openxmlformats.org/officeDocument/2006/relationships/hyperlink" Target="https://masterhorologer.com/2013/10/29/bomberg-semper-chronograph/" TargetMode="External" Id="rId25412"/><Relationship Type="http://schemas.openxmlformats.org/officeDocument/2006/relationships/hyperlink" Target="https://masterhorologer.com/2013/10/29/bomberg-semper-chronograph/" TargetMode="External" Id="rId25413"/><Relationship Type="http://schemas.openxmlformats.org/officeDocument/2006/relationships/hyperlink" Target="https://masterhorologer.com/2013/10/29/bomberg-semper-chronograph/" TargetMode="External" Id="rId25414"/><Relationship Type="http://schemas.openxmlformats.org/officeDocument/2006/relationships/hyperlink" Target="https://masterhorologer.com/2013/10/29/bomberg-semper-chronograph/" TargetMode="External" Id="rId25415"/><Relationship Type="http://schemas.openxmlformats.org/officeDocument/2006/relationships/hyperlink" Target="https://masterhorologer.com/2013/10/29/bomberg-semper-chronograph/" TargetMode="External" Id="rId25416"/><Relationship Type="http://schemas.openxmlformats.org/officeDocument/2006/relationships/hyperlink" Target="https://masterhorologer.com/2013/10/29/bomberg-semper-chronograph/" TargetMode="External" Id="rId25417"/><Relationship Type="http://schemas.openxmlformats.org/officeDocument/2006/relationships/hyperlink" Target="https://masterhorologer.com/2013/10/29/bomberg-semper-chronograph/" TargetMode="External" Id="rId25418"/><Relationship Type="http://schemas.openxmlformats.org/officeDocument/2006/relationships/hyperlink" Target="https://www.watchpro.com/2022/09/BB-01-AUTOMATIC-SPARTAN-RED.jpg" TargetMode="External" Id="rId25419"/><Relationship Type="http://schemas.openxmlformats.org/officeDocument/2006/relationships/hyperlink" Target="https://www.ebay.de/itm/406228784528" TargetMode="External" Id="rId25420"/><Relationship Type="http://schemas.openxmlformats.org/officeDocument/2006/relationships/hyperlink" Target="https://cdn.shopify.com/s/files/1/0397/7242/2305/files/EDGE-TECH-B7742APG.09-6.12-FrontBraceletShadow.png?v=1779268084" TargetMode="External" Id="rId25421"/><Relationship Type="http://schemas.openxmlformats.org/officeDocument/2006/relationships/hyperlink" Target="https://cdn.shopify.com/s/files/1/0397/7242/2305/files/FrontBracelet.png?v=1779375221" TargetMode="External" Id="rId25422"/><Relationship Type="http://schemas.openxmlformats.org/officeDocument/2006/relationships/hyperlink" Target="https://cdn.shopify.com/s/files/1/0397/7242/2305/files/EDGE-TECH-B7742APKK.09-7.12-K_FrontBracelet_Shadow.png?v=1779457402" TargetMode="External" Id="rId25423"/><Relationship Type="http://schemas.openxmlformats.org/officeDocument/2006/relationships/hyperlink" Target="https://www.uhrenschmuck24.ch/en/bomberg-bb-01-automatic-mariachi-golden-skull-limited-edition-ct43apba-24-3-11.html" TargetMode="External" Id="rId25424"/><Relationship Type="http://schemas.openxmlformats.org/officeDocument/2006/relationships/hyperlink" Target="https://www.uhrenschmuck24.ch/en/bomberg-bb-01-automatic-pistoleros-ct43apba-29-2-11.html" TargetMode="External" Id="rId25425"/><Relationship Type="http://schemas.openxmlformats.org/officeDocument/2006/relationships/hyperlink" Target="https://www.uhrenschmuck24.ch/media/catalog/product/img/1/image/650x650/b/o/bomberg-bb-01-automatic-cbd-white-ct43ass30-411-170600255668.jpg" TargetMode="External" Id="rId25426"/><Relationship Type="http://schemas.openxmlformats.org/officeDocument/2006/relationships/hyperlink" Target="https://www.ebay.de/itm/335920190103" TargetMode="External" Id="rId25427"/><Relationship Type="http://schemas.openxmlformats.org/officeDocument/2006/relationships/hyperlink" Target="https://kamalwatch.com/products/bomberg-bs45chpba-069-1-12-bolt-68-heritage-ninja-chronograph" TargetMode="External" Id="rId25428"/><Relationship Type="http://schemas.openxmlformats.org/officeDocument/2006/relationships/hyperlink" Target="https://www.ebay.com/p/26062159355?iid=285016984486" TargetMode="External" Id="rId25429"/><Relationship Type="http://schemas.openxmlformats.org/officeDocument/2006/relationships/hyperlink" Target="https://i.ebayimg.com/images/g/RF4AAeSw85VpDqxM/s-l1600.jpg" TargetMode="External" Id="rId25430"/><Relationship Type="http://schemas.openxmlformats.org/officeDocument/2006/relationships/hyperlink" Target="https://www.ebay.com/p/26062159355?iid=285016984486" TargetMode="External" Id="rId25431"/><Relationship Type="http://schemas.openxmlformats.org/officeDocument/2006/relationships/hyperlink" Target="https://www.ebay.com/p/26062159355?iid=285016984486" TargetMode="External" Id="rId25432"/><Relationship Type="http://schemas.openxmlformats.org/officeDocument/2006/relationships/hyperlink" Target="https://cdn.forbes.com.mx/2018/09/DSC_3936-1080x720.jpg" TargetMode="External" Id="rId25433"/><Relationship Type="http://schemas.openxmlformats.org/officeDocument/2006/relationships/hyperlink" Target="https://forbes.com.mx/?p=489617" TargetMode="External" Id="rId25434"/><Relationship Type="http://schemas.openxmlformats.org/officeDocument/2006/relationships/hyperlink" Target="https://cdn.uc.assets.prezly.com/be57fee9-17f7-4f1d-90e1-2530e527d20b/-/inline/no/Untitled%20document.pdf" TargetMode="External" Id="rId25435"/><Relationship Type="http://schemas.openxmlformats.org/officeDocument/2006/relationships/hyperlink" Target="https://www.borealiswatch.com/products/pre-order-deposit-borealis-bull-shark-v2-black-snow-pattern-dial-mercedes-hands-no-date" TargetMode="External" Id="rId25436"/><Relationship Type="http://schemas.openxmlformats.org/officeDocument/2006/relationships/hyperlink" Target="https://www.borealiswatch.com/products/borealis-bull-shark-v2-white-dial-snowflake-hands-no-date-bbsv2ab" TargetMode="External" Id="rId25437"/><Relationship Type="http://schemas.openxmlformats.org/officeDocument/2006/relationships/hyperlink" Target="https://www.borealiswatch.com/products/borealis-bull-shark-v2-blue-dial-snowflake-hands-no-date" TargetMode="External" Id="rId25438"/><Relationship Type="http://schemas.openxmlformats.org/officeDocument/2006/relationships/hyperlink" Target="https://www.borealiswatch.com/products/borealis-bull-shark-v2-black-dial-mercedes-hands-no-date-red-ceramic-bezel" TargetMode="External" Id="rId25439"/><Relationship Type="http://schemas.openxmlformats.org/officeDocument/2006/relationships/hyperlink" Target="https://www.borealiswatch.com/products/borealis-bull-shark-v2-white-dial-mercedes-hands-no-date-black-ceramic-bezel" TargetMode="External" Id="rId25440"/><Relationship Type="http://schemas.openxmlformats.org/officeDocument/2006/relationships/hyperlink" Target="https://www.borealiswatch.com/cdn/shop/products/Borealis_8_1_2048x.png?v=1672925748" TargetMode="External" Id="rId25441"/><Relationship Type="http://schemas.openxmlformats.org/officeDocument/2006/relationships/hyperlink" Target="https://www.borealiswatch.com/products/borealis-bull-shark-v2-white-dial-mercedes-hands-date-miyota-9015" TargetMode="External" Id="rId25442"/><Relationship Type="http://schemas.openxmlformats.org/officeDocument/2006/relationships/hyperlink" Target="https://www.borealiswatch.com/products/pre-order-deposit-borealis-bull-shark-v2-blue-dial-mercedes-hands-date-miyota-9015" TargetMode="External" Id="rId25443"/><Relationship Type="http://schemas.openxmlformats.org/officeDocument/2006/relationships/hyperlink" Target="https://www.borealiswatch.com/products/borealis-bull-shark-v2-black-dial-red-ceramic-bezel-snow-flake-hands-date-miyota-9015" TargetMode="External" Id="rId25444"/><Relationship Type="http://schemas.openxmlformats.org/officeDocument/2006/relationships/hyperlink" Target="https://www.seriouswatches.com/cdn/shop/files/PRE401_800x.png?v=1696412580" TargetMode="External" Id="rId25445"/><Relationship Type="http://schemas.openxmlformats.org/officeDocument/2006/relationships/hyperlink" Target="https://i.ebayimg.com/images/g/um8AAeSwahRqqC-D/s-l1200.webp" TargetMode="External" Id="rId25446"/><Relationship Type="http://schemas.openxmlformats.org/officeDocument/2006/relationships/hyperlink" Target="https://www.borealiswatch.com/cdn/shop/files/WhatsAppImage2024-06-17at11.14.06_aef1c845_2048x.jpg?v=1719778104" TargetMode="External" Id="rId25447"/><Relationship Type="http://schemas.openxmlformats.org/officeDocument/2006/relationships/hyperlink" Target="https://www.borealiswatch.com/cdn/shop/files/WhatsAppImage2024-06-17at11.14.05_f5036410_2048x.jpg?v=1719777755" TargetMode="External" Id="rId25448"/><Relationship Type="http://schemas.openxmlformats.org/officeDocument/2006/relationships/hyperlink" Target="https://www.borealiswatch.com/products/pre-order-borealis-caloura-300m-silver-white-sunburst-dial-no-date" TargetMode="External" Id="rId25449"/><Relationship Type="http://schemas.openxmlformats.org/officeDocument/2006/relationships/hyperlink" Target="https://www.borealiswatch.com/products/borealis-estoril-300-gmt-black-dial-arabic-numbers-date-yellow-bezel-version-a" TargetMode="External" Id="rId25450"/><Relationship Type="http://schemas.openxmlformats.org/officeDocument/2006/relationships/hyperlink" Target="https://www.borealiswatch.com/cdn/shop/files/VZ017475_2048x.png?v=1683032284" TargetMode="External" Id="rId25451"/><Relationship Type="http://schemas.openxmlformats.org/officeDocument/2006/relationships/hyperlink" Target="https://www.borealiswatch.com/cdn/shop/files/VZ017490_2048x.png?v=1683027490" TargetMode="External" Id="rId25452"/><Relationship Type="http://schemas.openxmlformats.org/officeDocument/2006/relationships/hyperlink" Target="https://www.borealiswatch.com/cdn/shop/files/VZ017486_2048x.png?v=1683027548" TargetMode="External" Id="rId25453"/><Relationship Type="http://schemas.openxmlformats.org/officeDocument/2006/relationships/hyperlink" Target="https://www.borealiswatch.com/cdn/shop/files/VZ017473_3ac2fab9-c70e-4e21-928e-a95c7bf4f3ea_2048x.png?v=1683032447" TargetMode="External" Id="rId25454"/><Relationship Type="http://schemas.openxmlformats.org/officeDocument/2006/relationships/hyperlink" Target="https://www.borealiswatch.com/cdn/shop/files/VZ017471_2048x.png?v=1683032150" TargetMode="External" Id="rId25455"/><Relationship Type="http://schemas.openxmlformats.org/officeDocument/2006/relationships/hyperlink" Target="https://www.borealiswatch.com/cdn/shop/files/VZ017494_2048x.png?v=1683027686" TargetMode="External" Id="rId25456"/><Relationship Type="http://schemas.openxmlformats.org/officeDocument/2006/relationships/hyperlink" Target="https://www.borealiswatch.com/cdn/shop/files/VZ017483_2048x.png?v=1683027640" TargetMode="External" Id="rId25457"/><Relationship Type="http://schemas.openxmlformats.org/officeDocument/2006/relationships/hyperlink" Target="https://www.borealiswatch.com/cdn/shop/files/allblackbezelredhandredtext_2_5c2eeeb6-1306-4358-a84a-dddd722b192f_2048x.png" TargetMode="External" Id="rId25458"/><Relationship Type="http://schemas.openxmlformats.org/officeDocument/2006/relationships/hyperlink" Target="https://www.borealiswatch.com/cdn/shop/files/BorealisEstoril300GMTBlackDialBigTriangleNoDateVersionI1Miyota9075_png_2048x.jpg?v=1682975918" TargetMode="External" Id="rId25459"/><Relationship Type="http://schemas.openxmlformats.org/officeDocument/2006/relationships/hyperlink" Target="https://www.borealiswatch.com/cdn/shop/files/blackredbezel_1_2048x.png?v=1683032343" TargetMode="External" Id="rId25460"/><Relationship Type="http://schemas.openxmlformats.org/officeDocument/2006/relationships/hyperlink" Target="https://www.borealiswatch.com/products/borealis-estoril-300-gmt-lumed-dial-big-triangle-no-date-version-j-1" TargetMode="External" Id="rId25461"/><Relationship Type="http://schemas.openxmlformats.org/officeDocument/2006/relationships/hyperlink" Target="https://www.borealiswatch.com/cdn/shop/files/blackredbezelredhandredtext_1_2048x.png?v=1683032951" TargetMode="External" Id="rId25462"/><Relationship Type="http://schemas.openxmlformats.org/officeDocument/2006/relationships/hyperlink" Target="https://www.borealiswatch.com/products/borealis-estoril-300-gmt-black-dial-big-triangle-no-date-black-red-bezel-version-k1" TargetMode="External" Id="rId25463"/><Relationship Type="http://schemas.openxmlformats.org/officeDocument/2006/relationships/hyperlink" Target="https://www.borealiswatch.com/cdn/shop/products/borealis-icarus-cerakote-pilot-watch-swiss-movement-ronda-r150-automatic-577810_2048x.jpg" TargetMode="External" Id="rId25464"/><Relationship Type="http://schemas.openxmlformats.org/officeDocument/2006/relationships/hyperlink" Target="https://www.borealiswatch.com/cdn/shop/collections/Black-Front-1_2000x.jpg?v=1696767100" TargetMode="External" Id="rId25465"/><Relationship Type="http://schemas.openxmlformats.org/officeDocument/2006/relationships/hyperlink" Target="https://www.borealiswatch.com/products/borealis-lusitano-blue-dial-a-chronicle-of-time-elegance-and-precision" TargetMode="External" Id="rId25466"/><Relationship Type="http://schemas.openxmlformats.org/officeDocument/2006/relationships/hyperlink" Target="https://www.borealiswatch.com/products/borealis-lusitano-gray-dial-a-chronicle-of-time-elegance-and-precision" TargetMode="External" Id="rId25467"/><Relationship Type="http://schemas.openxmlformats.org/officeDocument/2006/relationships/hyperlink" Target="https://cdn.watchcharts.com/listings/1aceb6e2-784f-4aee-a99b-94f4c0d41569?d=300x300" TargetMode="External" Id="rId25468"/><Relationship Type="http://schemas.openxmlformats.org/officeDocument/2006/relationships/hyperlink" Target="https://www.borealiswatch.com/products/borealis-lusitano-white-dial-a-chronicle-of-time-elegance-and-precision" TargetMode="External" Id="rId25469"/><Relationship Type="http://schemas.openxmlformats.org/officeDocument/2006/relationships/hyperlink" Target="https://i0.wp.com/thecalibratedwrist.com/wp-content/uploads/2021/01/screenshot-2021-01-19-101805.png?resize=567%2C270&amp;ssl=1" TargetMode="External" Id="rId25470"/><Relationship Type="http://schemas.openxmlformats.org/officeDocument/2006/relationships/hyperlink" Target="https://www.borealiswatch.com/cdn/shop/files/B_-2_2048x.jpg?v=1790446038" TargetMode="External" Id="rId25471"/><Relationship Type="http://schemas.openxmlformats.org/officeDocument/2006/relationships/hyperlink" Target="https://www.borealiswatch.com/products/borealis-porto-covo-sand" TargetMode="External" Id="rId25472"/><Relationship Type="http://schemas.openxmlformats.org/officeDocument/2006/relationships/hyperlink" Target="https://www.borealiswatch.com/products/porto-covo-ice-blue" TargetMode="External" Id="rId25473"/><Relationship Type="http://schemas.openxmlformats.org/officeDocument/2006/relationships/hyperlink" Target="https://www.borealiswatch.com/products/porto-covo-black-gold" TargetMode="External" Id="rId25474"/><Relationship Type="http://schemas.openxmlformats.org/officeDocument/2006/relationships/hyperlink" Target="https://www.borealiswatch.com/products/porto-covo-slate-grey" TargetMode="External" Id="rId25475"/><Relationship Type="http://schemas.openxmlformats.org/officeDocument/2006/relationships/hyperlink" Target="https://www.borealiswatch.com/products/porto-covo-olive-green" TargetMode="External" Id="rId25476"/><Relationship Type="http://schemas.openxmlformats.org/officeDocument/2006/relationships/hyperlink" Target="https://www.borealiswatch.com/products/porto-covo-atlantic-blue" TargetMode="External" Id="rId25477"/><Relationship Type="http://schemas.openxmlformats.org/officeDocument/2006/relationships/hyperlink" Target="https://www.borealiswatch.com/products/borealis-sea-storm-mk2-gmt-version-aa" TargetMode="External" Id="rId25478"/><Relationship Type="http://schemas.openxmlformats.org/officeDocument/2006/relationships/hyperlink" Target="https://www.borealiswatch.com/products/borealis-sea-storm-mk2-gmt-version-aa1-pepsi-bezel-no-date" TargetMode="External" Id="rId25479"/><Relationship Type="http://schemas.openxmlformats.org/officeDocument/2006/relationships/hyperlink" Target="https://www.borealiswatch.com/products/borealis-sea-storm-mk2-gmt-version-ab-coke-bezel" TargetMode="External" Id="rId25480"/><Relationship Type="http://schemas.openxmlformats.org/officeDocument/2006/relationships/hyperlink" Target="https://www.borealiswatch.com/products/borealis-sea-storm-mk2-gmt-version-be-panda-bezel-date" TargetMode="External" Id="rId25481"/><Relationship Type="http://schemas.openxmlformats.org/officeDocument/2006/relationships/hyperlink" Target="https://www.borealiswatch.com/products/borealis-sea-storm-mk2-gmt-version-be1-panda-bezel-no-date" TargetMode="External" Id="rId25482"/><Relationship Type="http://schemas.openxmlformats.org/officeDocument/2006/relationships/hyperlink" Target="https://www.borealiswatch.com/products/borealis-sea-storm-mk2-gmt-version-bg-coffee-bezel-date" TargetMode="External" Id="rId25483"/><Relationship Type="http://schemas.openxmlformats.org/officeDocument/2006/relationships/hyperlink" Target="https://www.borealiswatch.com/products/borealis-sea-storm-mk2-gmt-version-bg1-coffee-bezel-no-date" TargetMode="External" Id="rId25484"/><Relationship Type="http://schemas.openxmlformats.org/officeDocument/2006/relationships/hyperlink" Target="https://img.watchpatrol.net/gVVD4Y7WWbqj4LYy18e1Poh7io8f15h09mHtIgFJsWc/rs:fill:600:600/plain/img/full/ef2fd5944a3bcf19d98fff9225396d6d387e9a62.jpg" TargetMode="External" Id="rId25485"/><Relationship Type="http://schemas.openxmlformats.org/officeDocument/2006/relationships/hyperlink" Target="https://www.borealiswatch.com/products/borealis-sea-storm-mk2-gmt-version-bi1-green-black-bezel-no-date" TargetMode="External" Id="rId25486"/><Relationship Type="http://schemas.openxmlformats.org/officeDocument/2006/relationships/hyperlink" Target="https://www.borealiswatch.com/cdn/shop/products/pre-order-borealis-sea-storm-mk2-random-rob-special-limited-edition-741045_2048x.jpg?v=1671312642" TargetMode="External" Id="rId25487"/><Relationship Type="http://schemas.openxmlformats.org/officeDocument/2006/relationships/hyperlink" Target="https://www.seriouswatches.com/cdn/shop/files/PRE723_800x.png" TargetMode="External" Id="rId25488"/><Relationship Type="http://schemas.openxmlformats.org/officeDocument/2006/relationships/hyperlink" Target="https://www.watchreport.com/watch-review-borealis-sea-dragon/" TargetMode="External" Id="rId25489"/><Relationship Type="http://schemas.openxmlformats.org/officeDocument/2006/relationships/hyperlink" Target="https://www.watchreport.com/watch-review-borealis-sea-dragon/" TargetMode="External" Id="rId25490"/><Relationship Type="http://schemas.openxmlformats.org/officeDocument/2006/relationships/hyperlink" Target="https://www.watchreport.com/watch-review-borealis-sea-dragon/" TargetMode="External" Id="rId25491"/><Relationship Type="http://schemas.openxmlformats.org/officeDocument/2006/relationships/hyperlink" Target="https://4.bp.blogspot.com/-T9GcOqUM7Y4/WgEoaCMqrGI/AAAAAAAAIXE/CDBJCpk5dDALNQzGylhII1DCbRqSVzOmQCLcBGAs/s1600/IMG_9155.JPG" TargetMode="External" Id="rId25492"/><Relationship Type="http://schemas.openxmlformats.org/officeDocument/2006/relationships/hyperlink" Target="https://www.thetimebum.com/?p=406" TargetMode="External" Id="rId25493"/><Relationship Type="http://schemas.openxmlformats.org/officeDocument/2006/relationships/hyperlink" Target="https://www.thetimebum.com/?p=406" TargetMode="External" Id="rId25494"/><Relationship Type="http://schemas.openxmlformats.org/officeDocument/2006/relationships/hyperlink" Target="https://www.borealiswatch.com/cdn/shop/files/IMG_5345_2048x.jpg?v=1774881815" TargetMode="External" Id="rId25495"/><Relationship Type="http://schemas.openxmlformats.org/officeDocument/2006/relationships/hyperlink" Target="https://www.watchreport.com/borealis-batial-watch-review/" TargetMode="External" Id="rId25496"/><Relationship Type="http://schemas.openxmlformats.org/officeDocument/2006/relationships/hyperlink" Target="https://cdn.watchcharts.com/listings/eb532200-cbed-403b-a22f-507dc4b8eaaf.jpeg?d=600x600" TargetMode="External" Id="rId25497"/><Relationship Type="http://schemas.openxmlformats.org/officeDocument/2006/relationships/hyperlink" Target="https://www.watchreport.com/borealis-batial-watch-review/" TargetMode="External" Id="rId25498"/><Relationship Type="http://schemas.openxmlformats.org/officeDocument/2006/relationships/hyperlink" Target="https://www.watchreport.com/borealis-batial-watch-review/" TargetMode="External" Id="rId25499"/><Relationship Type="http://schemas.openxmlformats.org/officeDocument/2006/relationships/hyperlink" Target="https://www.watchreport.com/borealis-seafarer-dive-watch-review-and-video-review/" TargetMode="External" Id="rId25500"/><Relationship Type="http://schemas.openxmlformats.org/officeDocument/2006/relationships/hyperlink" Target="https://watchreport.com/?p=23156" TargetMode="External" Id="rId25501"/><Relationship Type="http://schemas.openxmlformats.org/officeDocument/2006/relationships/hyperlink" Target="https://watchreport.com/?p=23156" TargetMode="External" Id="rId25502"/><Relationship Type="http://schemas.openxmlformats.org/officeDocument/2006/relationships/hyperlink" Target="https://watchreport.com/?p=23156" TargetMode="External" Id="rId25503"/><Relationship Type="http://schemas.openxmlformats.org/officeDocument/2006/relationships/hyperlink" Target="https://cdna.relojes-especiales.com/data/attachments/2178/2178180-10f2d3fcd857f45c56bd31ed11890763.jpg?hash=Qtrc_BO3WP" TargetMode="External" Id="rId25504"/><Relationship Type="http://schemas.openxmlformats.org/officeDocument/2006/relationships/hyperlink" Target="https://www.watchreport.com/borealis-bull-shark-watch-review/" TargetMode="External" Id="rId25505"/><Relationship Type="http://schemas.openxmlformats.org/officeDocument/2006/relationships/hyperlink" Target="https://relojes-especiales.com/attachments/img_6300-webp.472719/" TargetMode="External" Id="rId25506"/><Relationship Type="http://schemas.openxmlformats.org/officeDocument/2006/relationships/hyperlink" Target="https://wristwatchreview.com/introducing-borealis-umi" TargetMode="External" Id="rId25507"/><Relationship Type="http://schemas.openxmlformats.org/officeDocument/2006/relationships/hyperlink" Target="https://cdna.relojes-especiales.com/data/attachments/235/235077-1f15463039c8c1613f96d38750ab8720.jpg" TargetMode="External" Id="rId25508"/><Relationship Type="http://schemas.openxmlformats.org/officeDocument/2006/relationships/hyperlink" Target="https://wristwatchreview.com/borealis-goes-exploring-the-new-adraga-is-open-for-pre-order" TargetMode="External" Id="rId25509"/><Relationship Type="http://schemas.openxmlformats.org/officeDocument/2006/relationships/hyperlink" Target="https://img.watchpatrol.net/xBhzLEEL1pCfGRii0CWHrVawOyQ_X1PI9W4nASh3WT0/rs:fill:600:600/plain/img/full/4f5cb17453f6c131d9c59bb738d9d505977c4167.jpg" TargetMode="External" Id="rId25510"/><Relationship Type="http://schemas.openxmlformats.org/officeDocument/2006/relationships/hyperlink" Target="https://i.ebayimg.com/images/g/aLgAAeSwe0lq1XUC/s-l1200.webp" TargetMode="External" Id="rId25511"/><Relationship Type="http://schemas.openxmlformats.org/officeDocument/2006/relationships/hyperlink" Target="https://i.ebayimg.com/images/g/UqQAAeSwPpdqaqqY/s-l1200.webp" TargetMode="External" Id="rId25512"/><Relationship Type="http://schemas.openxmlformats.org/officeDocument/2006/relationships/hyperlink" Target="https://www.borealiswatch.com/products/copy-of-borealis-sintra-light-blue-sunray-dial-date-miyota-9015-automatic-movement-version-b-c-2" TargetMode="External" Id="rId25513"/><Relationship Type="http://schemas.openxmlformats.org/officeDocument/2006/relationships/hyperlink" Target="https://www.borealiswatch.com/products/borealis-sintra-green-dial-date-miyota-9015-automatic-movement-version-b-c2" TargetMode="External" Id="rId25514"/><Relationship Type="http://schemas.openxmlformats.org/officeDocument/2006/relationships/hyperlink" Target="https://www.borealiswatch.com/products/borealis-sintra-black-sunray-dial-date-miyota-9015-automatic-movement-version-b-c4" TargetMode="External" Id="rId25515"/><Relationship Type="http://schemas.openxmlformats.org/officeDocument/2006/relationships/hyperlink" Target="https://images.finncdn.no/dynamic/1280w/item/443939256/5d9a0df8-7055-4aff-aa86-96e75cb81881" TargetMode="External" Id="rId25516"/><Relationship Type="http://schemas.openxmlformats.org/officeDocument/2006/relationships/hyperlink" Target="https://www.borealiswatch.com/products/copy-of-borealis-sintra-blue-sunray-dial-no-date-miyota-90s5-automatic-movement-version-aa" TargetMode="External" Id="rId25517"/><Relationship Type="http://schemas.openxmlformats.org/officeDocument/2006/relationships/hyperlink" Target="https://www.borealiswatch.com/products/copy-of-borealis-sintra-white-sunray-dial-no-date-miyota-90s5-automatic-movement-version-a-a1" TargetMode="External" Id="rId25518"/><Relationship Type="http://schemas.openxmlformats.org/officeDocument/2006/relationships/hyperlink" Target="https://www.borealiswatch.com/products/pre-order-borealis-sintra-white-dial-miyota-90s5-automatic-movement-rr-special-edition" TargetMode="External" Id="rId25519"/><Relationship Type="http://schemas.openxmlformats.org/officeDocument/2006/relationships/hyperlink" Target="https://lh3.googleusercontent.com/-LuH2pQyTWXc/VFRO4SOV7HI/AAAAAAAACts/XIHb1THAi-0/s1600/blogger-image--777785520.jpg" TargetMode="External" Id="rId25520"/><Relationship Type="http://schemas.openxmlformats.org/officeDocument/2006/relationships/hyperlink" Target="https://i0.wp.com/1.bp.blogspot.com/-_3w3tCitfcE/WjnbKmnJFMI/AAAAAAAAIjo/57GhtveXPqgPjCQGfLDmLuKYNDpR6_XkwCLcBGAs/s1600/final%2B74.JPG?w=1440&amp;ssl=1" TargetMode="External" Id="rId25521"/><Relationship Type="http://schemas.openxmlformats.org/officeDocument/2006/relationships/hyperlink" Target="https://www.thetimebum.com/?p=390" TargetMode="External" Id="rId25522"/><Relationship Type="http://schemas.openxmlformats.org/officeDocument/2006/relationships/hyperlink" Target="https://i.ebayimg.com/images/g/mhgAAeSwR~BppNro/s-l1200.webp" TargetMode="External" Id="rId25523"/><Relationship Type="http://schemas.openxmlformats.org/officeDocument/2006/relationships/hyperlink" Target="https://3.bp.blogspot.com/-N7j1Tbr-B6k/WZUOUbSlHMI/AAAAAAAAIA8/AcU-_sEyw1EedMhtsQXWunokLthLBqWjgCLcBGAs/s1600/IMG_6521.JPG" TargetMode="External" Id="rId25524"/><Relationship Type="http://schemas.openxmlformats.org/officeDocument/2006/relationships/hyperlink" Target="https://i0.wp.com/1.bp.blogspot.com/-CJ3VdDQHfZY/WgPgUzPgAII/AAAAAAAAIXk/eLh9ucGnzjQDeq8gxSBHqD491WrFOwn_wCLcBGAs/s1600/IMG_6948.JPG?w=1440&amp;ssl=1" TargetMode="External" Id="rId25525"/><Relationship Type="http://schemas.openxmlformats.org/officeDocument/2006/relationships/hyperlink" Target="https://www.thetimebum.com/?p=405" TargetMode="External" Id="rId25526"/><Relationship Type="http://schemas.openxmlformats.org/officeDocument/2006/relationships/hyperlink" Target="https://img.watchpatrol.net/FX_ktvdMYfL21axHjZ8vyruSg2VWKbpu2QKUj2p8l2s/rs:fill:600:600/plain/img/full/776fe4a89c038d1d41626f039ad1f3adb5379dc2.jpg" TargetMode="External" Id="rId25527"/><Relationship Type="http://schemas.openxmlformats.org/officeDocument/2006/relationships/hyperlink" Target="https://cdna.relojes-especiales.com/data/attachments/484/484711-35c6f7524c067d37921af7dd944eddd2.jpg" TargetMode="External" Id="rId25528"/><Relationship Type="http://schemas.openxmlformats.org/officeDocument/2006/relationships/hyperlink" Target="https://img.watchpatrol.net/oE3U_kobJwbIZb0mF6iOYxn5TI-KSG42HumxHsHPEsA/rs:fill:600:600/plain/img/full/a9b9d41acf084a04bc8d4628040868a14d30a094.jpg" TargetMode="External" Id="rId25529"/><Relationship Type="http://schemas.openxmlformats.org/officeDocument/2006/relationships/hyperlink" Target="https://www.thetimebum.com/?p=313" TargetMode="External" Id="rId25530"/><Relationship Type="http://schemas.openxmlformats.org/officeDocument/2006/relationships/hyperlink" Target="https://www.thetimebum.com/?p=313" TargetMode="External" Id="rId25531"/><Relationship Type="http://schemas.openxmlformats.org/officeDocument/2006/relationships/hyperlink" Target="https://cdn.watchcharts.com/listings/e872f709-c473-4d1f-8eca-a97465a66aa5?d=300x300" TargetMode="External" Id="rId25532"/><Relationship Type="http://schemas.openxmlformats.org/officeDocument/2006/relationships/hyperlink" Target="https://relojes-especiales.com/threads/borealis-sea-hawk-1500m-azul-el-primero-en-fcv.460690/" TargetMode="External" Id="rId25533"/><Relationship Type="http://schemas.openxmlformats.org/officeDocument/2006/relationships/hyperlink" Target="https://i0.wp.com/thecalibratedwrist.com/wp-content/uploads/2021/01/screenshot-2021-01-18-084402.png?resize=517%2C316&amp;ssl=1" TargetMode="External" Id="rId25534"/><Relationship Type="http://schemas.openxmlformats.org/officeDocument/2006/relationships/hyperlink" Target="https://i0.wp.com/thecalibratedwrist.com/wp-content/uploads/2021/01/screenshot-2021-01-18-084655.png?resize=516%2C326&amp;ssl=1" TargetMode="External" Id="rId25535"/><Relationship Type="http://schemas.openxmlformats.org/officeDocument/2006/relationships/hyperlink" Target="https://i0.wp.com/thecalibratedwrist.com/wp-content/uploads/2021/01/screenshot-2021-01-18-084547.png?resize=519%2C303&amp;ssl=1" TargetMode="External" Id="rId25536"/><Relationship Type="http://schemas.openxmlformats.org/officeDocument/2006/relationships/hyperlink" Target="https://i0.wp.com/thecalibratedwrist.com/wp-content/uploads/2021/01/psx_20210117_102915.jpg?resize=582%2C582&amp;ssl=1" TargetMode="External" Id="rId25537"/><Relationship Type="http://schemas.openxmlformats.org/officeDocument/2006/relationships/hyperlink" Target="https://i0.wp.com/thecalibratedwrist.com/wp-content/uploads/2021/01/img_3859-small.jpg?resize=720%2C480&amp;ssl=1" TargetMode="External" Id="rId25538"/><Relationship Type="http://schemas.openxmlformats.org/officeDocument/2006/relationships/hyperlink" Target="https://blogger.googleusercontent.com/img/b/R29vZ2xl/AVvXsEjYNQEjBkWd0N0KEZg-auCzcQmXo-83tCYXz0OuKzjbi5hd5Slu9EROoXuU0nb0_M0po-8ji1UW5OW_xexJxWZyt__4W-FdjE0FyZNAe9kLVk31IB3h1TK1Oyyt_LIUZfi6Ktm4_NyqM2M/s1600/BOREALIS+Estoril+300+01.jpg" TargetMode="External" Id="rId25539"/><Relationship Type="http://schemas.openxmlformats.org/officeDocument/2006/relationships/hyperlink" Target="https://lh3.googleusercontent.com/--UFZvlZ7n2o/VUgwxKcbB1I/AAAAAAAAD_8/dZ6VMxIVYGY/s1600/blogger-image--1743599225.jpg" TargetMode="External" Id="rId25540"/><Relationship Type="http://schemas.openxmlformats.org/officeDocument/2006/relationships/hyperlink" Target="https://www.thetimebum.com/?p=694" TargetMode="External" Id="rId25541"/><Relationship Type="http://schemas.openxmlformats.org/officeDocument/2006/relationships/hyperlink" Target="https://cdn.watchcharts.com/listings/b21cf1fe-e234-45e9-ae2f-5e2cf8e71bc7?d=300x300" TargetMode="External" Id="rId25542"/><Relationship Type="http://schemas.openxmlformats.org/officeDocument/2006/relationships/hyperlink" Target="https://i.ebayimg.com/images/g/tjQAAeSwh~1q0T1h/s-l1200.webp" TargetMode="External" Id="rId25543"/><Relationship Type="http://schemas.openxmlformats.org/officeDocument/2006/relationships/hyperlink" Target="https://www.carousell.sg/p/borealis-bronze-bull-shark-watch-for-sale-283186432/" TargetMode="External" Id="rId25544"/><Relationship Type="http://schemas.openxmlformats.org/officeDocument/2006/relationships/hyperlink" Target="https://wristwatchreview.com/limited-edition-the-bronze-borealis-adraga-watch-big-bold-bronze" TargetMode="External" Id="rId25545"/><Relationship Type="http://schemas.openxmlformats.org/officeDocument/2006/relationships/hyperlink" Target="https://wristwatchreview.com/limited-edition-the-bronze-borealis-adraga-watch-big-bold-bronze" TargetMode="External" Id="rId25546"/><Relationship Type="http://schemas.openxmlformats.org/officeDocument/2006/relationships/hyperlink" Target="https://wristwatchreview.com/limited-edition-the-bronze-borealis-adraga-watch-big-bold-bronze" TargetMode="External" Id="rId25547"/><Relationship Type="http://schemas.openxmlformats.org/officeDocument/2006/relationships/hyperlink" Target="https://wristwatchreview.com/limited-edition-the-bronze-borealis-adraga-watch-big-bold-bronze" TargetMode="External" Id="rId25548"/><Relationship Type="http://schemas.openxmlformats.org/officeDocument/2006/relationships/hyperlink" Target="https://i.ebayimg.com/images/g/rFsAAeSwjmBq0nzv/s-l1200.webp" TargetMode="External" Id="rId25549"/><Relationship Type="http://schemas.openxmlformats.org/officeDocument/2006/relationships/hyperlink" Target="https://www.seriouswatches.com/cdn/shop/files/PRE215_800x.png?v=1683112966" TargetMode="External" Id="rId25550"/><Relationship Type="http://schemas.openxmlformats.org/officeDocument/2006/relationships/hyperlink" Target="https://www.seriouswatches.com/cdn/shop/files/PRE458_800x.png?v=1700060200" TargetMode="External" Id="rId25551"/><Relationship Type="http://schemas.openxmlformats.org/officeDocument/2006/relationships/hyperlink" Target="https://www.oramagazin.hu/wp-content/uploads/2021/01/BOREALIS_NEPTUNO_CARAMEL_BROWN_001.jpg" TargetMode="External" Id="rId25552"/><Relationship Type="http://schemas.openxmlformats.org/officeDocument/2006/relationships/hyperlink" Target="https://borealiswatch.com/store/Borealis-Cascais-Black-Dial-Cathedral-Hands-No-Date-C3-X1-Lume-p70304331" TargetMode="External" Id="rId25553"/><Relationship Type="http://schemas.openxmlformats.org/officeDocument/2006/relationships/hyperlink" Target="https://watchpatrol.net/listing/1697748" TargetMode="External" Id="rId25554"/><Relationship Type="http://schemas.openxmlformats.org/officeDocument/2006/relationships/hyperlink" Target="https://cdn.watchcharts.com/listings/19237a5e-b955-44d1-bf30-ae6d8f939f88.jpeg?d=600x600" TargetMode="External" Id="rId25555"/><Relationship Type="http://schemas.openxmlformats.org/officeDocument/2006/relationships/hyperlink" Target="https://cdn.watchcharts.com/listings/b850ca9f-c591-434e-88b9-6031fb14e6e7?d=300x300" TargetMode="External" Id="rId25556"/><Relationship Type="http://schemas.openxmlformats.org/officeDocument/2006/relationships/hyperlink" Target="https://www.ebay.de/itm/116895748736" TargetMode="External" Id="rId25557"/><Relationship Type="http://schemas.openxmlformats.org/officeDocument/2006/relationships/hyperlink" Target="https://steinhart-zegarki.pl/userdata/public/gfx/3855/PIERWSZE.jpg" TargetMode="External" Id="rId25558"/><Relationship Type="http://schemas.openxmlformats.org/officeDocument/2006/relationships/hyperlink" Target="https://www.ebay.com/p/9058183316" TargetMode="External" Id="rId25559"/><Relationship Type="http://schemas.openxmlformats.org/officeDocument/2006/relationships/hyperlink" Target="https://wristwatchreview.com/borealis-seafarer-ii-depth-rated-13142-feet" TargetMode="External" Id="rId25560"/><Relationship Type="http://schemas.openxmlformats.org/officeDocument/2006/relationships/hyperlink" Target="https://wristwatchreview.com/borealis-seafarer-ii-depth-rated-13142-feet" TargetMode="External" Id="rId25561"/><Relationship Type="http://schemas.openxmlformats.org/officeDocument/2006/relationships/hyperlink" Target="https://wristwatchreview.com/borealis-seafarer-ii-depth-rated-13142-feet" TargetMode="External" Id="rId25562"/><Relationship Type="http://schemas.openxmlformats.org/officeDocument/2006/relationships/hyperlink" Target="https://wristwatchreview.com/borealis-seafarer-ii-depth-rated-13142-feet" TargetMode="External" Id="rId25563"/><Relationship Type="http://schemas.openxmlformats.org/officeDocument/2006/relationships/hyperlink" Target="https://wristwatchreview.com/borealis-sea-hawk-great-looking-affordable-diver" TargetMode="External" Id="rId25564"/><Relationship Type="http://schemas.openxmlformats.org/officeDocument/2006/relationships/hyperlink" Target="https://wristwatchreview.com/borealis-sea-hawk-great-looking-affordable-diver" TargetMode="External" Id="rId25565"/><Relationship Type="http://schemas.openxmlformats.org/officeDocument/2006/relationships/hyperlink" Target="https://cdn.watchcharts.com/listings/9bb98eb7-6e52-4379-b60a-9a6f409573d2.jpeg?d=600x600" TargetMode="External" Id="rId25566"/><Relationship Type="http://schemas.openxmlformats.org/officeDocument/2006/relationships/hyperlink" Target="https://img.watchpatrol.net/QsrLlXw2ATm-fXivh6SRugEVEzpJoaq2AYV2K8Uzq0c/rs:fill:600:600/plain/img/full/1fd7e22fcb16de3ac3e6011d8dbf37a7bc056e64.jpg" TargetMode="External" Id="rId25567"/><Relationship Type="http://schemas.openxmlformats.org/officeDocument/2006/relationships/hyperlink" Target="https://www.watchmark-store.com/products/pre-order-borealis-neptuno-green-fade-to-black-dial-no-date-nh38-automatic-movement-300m-diver-watch" TargetMode="External" Id="rId25568"/><Relationship Type="http://schemas.openxmlformats.org/officeDocument/2006/relationships/hyperlink" Target="https://www.zaltekreviews.com/borealis-neptuno/" TargetMode="External" Id="rId25569"/><Relationship Type="http://schemas.openxmlformats.org/officeDocument/2006/relationships/hyperlink" Target="https://www.extropian.co/watches/borealis-adraga-v2-stainless-steel-miyota-90s5-white-flag-pattern-dial-mercedes-hands-no-date-bgw9-lume" TargetMode="External" Id="rId25570"/><Relationship Type="http://schemas.openxmlformats.org/officeDocument/2006/relationships/hyperlink" Target="https://www.extropian.co/watches/borealis-adraga-v2-stainless-steel-miyota-90s5-white-dial-with-flag-pattern-commando-hands-no-date-bgw9-lume" TargetMode="External" Id="rId25571"/><Relationship Type="http://schemas.openxmlformats.org/officeDocument/2006/relationships/hyperlink" Target="https://www.extropian.co/watches/borealis-adraga-v2-stainless-steel-miyota-90s5-black-dial-with-flag-pattern-commando-hands-no-date-bgw9-lume" TargetMode="External" Id="rId25572"/><Relationship Type="http://schemas.openxmlformats.org/officeDocument/2006/relationships/hyperlink" Target="https://www.extropian.co/watches/borealis-adraga-v2-stainless-steel-miyota-90s5-blue-turquoise-dial-with-flag-pattern-mercedes-hands-no-date-bgw9-lume" TargetMode="External" Id="rId25573"/><Relationship Type="http://schemas.openxmlformats.org/officeDocument/2006/relationships/hyperlink" Target="https://www.watchmark-store.com/products/borealis-cascais-v2-version-ba1-blue-portuguese-cobblestone-dial-cathedral-hands-date" TargetMode="External" Id="rId25574"/><Relationship Type="http://schemas.openxmlformats.org/officeDocument/2006/relationships/hyperlink" Target="https://www.extropian.co/watches/borealis-cascais-v2-version-be-orange-portuguese-cobblestone-dial-cathedral-hands-no-date" TargetMode="External" Id="rId25575"/><Relationship Type="http://schemas.openxmlformats.org/officeDocument/2006/relationships/hyperlink" Target="https://www.watchmark-store.com/products/borealis-sea-storm-v2-black-dial-version-baa3-nh35-date-bgw9-lume-cusn8-bronze" TargetMode="External" Id="rId25576"/><Relationship Type="http://schemas.openxmlformats.org/officeDocument/2006/relationships/hyperlink" Target="https://www.watchmark-store.com/products/borealis-navale-cusn8-bronze-300m-diver-watch-miyota-9015-blue-fumed-dial-version-cr-rotating-bezel" TargetMode="External" Id="rId25577"/><Relationship Type="http://schemas.openxmlformats.org/officeDocument/2006/relationships/hyperlink" Target="https://www.extropian.co/watches/borealis-oceanaut-aluminum-bronze-date-green" TargetMode="External" Id="rId25578"/><Relationship Type="http://schemas.openxmlformats.org/officeDocument/2006/relationships/hyperlink" Target="https://watchintyme.com/forum/watch-brand-forums/micro-brands/borealis-forum-member/650651-borealis-olisipo-review-orange-dial-version-be1-date-miyota-9015" TargetMode="External" Id="rId25579"/><Relationship Type="http://schemas.openxmlformats.org/officeDocument/2006/relationships/hyperlink" Target="https://picclick.com/Borealis-Olisipo-Green-BD1-Date-Miyota-9015-300m-114745011741.html" TargetMode="External" Id="rId25580"/><Relationship Type="http://schemas.openxmlformats.org/officeDocument/2006/relationships/hyperlink" Target="https://i.ebayimg.com/images/g/R7UAAeSwKcdqsf0C/s-l1200.webp" TargetMode="External" Id="rId25581"/><Relationship Type="http://schemas.openxmlformats.org/officeDocument/2006/relationships/hyperlink" Target="https://relojes-especiales.com/threads/borealis-scorpionfish-negro-agujas-plongeur.381255/" TargetMode="External" Id="rId25582"/><Relationship Type="http://schemas.openxmlformats.org/officeDocument/2006/relationships/hyperlink" Target="https://cdn.watchcharts.com/listings/e4481ea7-7f40-4c21-857f-af46799fd27e.jpeg?d=600x600" TargetMode="External" Id="rId25583"/><Relationship Type="http://schemas.openxmlformats.org/officeDocument/2006/relationships/hyperlink" Target="https://i.imgur.com/PB71y85.jpg" TargetMode="External" Id="rId25584"/><Relationship Type="http://schemas.openxmlformats.org/officeDocument/2006/relationships/hyperlink" Target="https://sutorhouse.s3.us-east-2.amazonaws.com/wp-content/uploads/2022/09/19170412/E09086D8-CE7E-4814-8931-B661943BBEA2-scaled.jpeg" TargetMode="External" Id="rId25585"/><Relationship Type="http://schemas.openxmlformats.org/officeDocument/2006/relationships/hyperlink" Target="https://cdn.watchcharts.com/listings/e6fba626-4664-48f1-b170-14423c7551a6.jpeg?d=600x600" TargetMode="External" Id="rId25586"/><Relationship Type="http://schemas.openxmlformats.org/officeDocument/2006/relationships/hyperlink" Target="https://www.mywatchmart.com/listing/387120-fs-borealis-estoril-300-divers-watches-fb-edition-blue-dial-vintage-lume/" TargetMode="External" Id="rId25587"/><Relationship Type="http://schemas.openxmlformats.org/officeDocument/2006/relationships/hyperlink" Target="https://cdn.watchcharts.com/listings/1083f823-3040-4cd2-8dd9-3fbef3708b3d.jpeg?d=600x600" TargetMode="External" Id="rId25588"/><Relationship Type="http://schemas.openxmlformats.org/officeDocument/2006/relationships/hyperlink" Target="https://cdn.watchcharts.com/listings/e447f1dc-4bbb-4930-9c7e-1ef8530c094d.jpeg?d=600x600" TargetMode="External" Id="rId25589"/><Relationship Type="http://schemas.openxmlformats.org/officeDocument/2006/relationships/hyperlink" Target="https://www.mywatchmart.com/listing/322095-fs-borealis-sea-hawk-1500m-green-bezel-black-dial/" TargetMode="External" Id="rId25590"/><Relationship Type="http://schemas.openxmlformats.org/officeDocument/2006/relationships/hyperlink" Target="https://techcrunch.com/wp-content/uploads/2009/03/rahu.jpg" TargetMode="External" Id="rId25591"/><Relationship Type="http://schemas.openxmlformats.org/officeDocument/2006/relationships/hyperlink" Target="https://en.worldtempus.com/sites/default/files/media/wysiwyg/img_septagraph_6.jpg" TargetMode="External" Id="rId25592"/><Relationship Type="http://schemas.openxmlformats.org/officeDocument/2006/relationships/hyperlink" Target="https://www.europastar.com/local/cache-gd2/80/afda8171b92080b9bee9433c1c2836.jpg" TargetMode="External" Id="rId25593"/><Relationship Type="http://schemas.openxmlformats.org/officeDocument/2006/relationships/hyperlink" Target="https://en.worldtempus.com/sites/default/files/media/wysiwyg/11_0616_Borgead_Septa1_6.jpg" TargetMode="External" Id="rId25594"/><Relationship Type="http://schemas.openxmlformats.org/officeDocument/2006/relationships/hyperlink" Target="https://en.worldtempus.com/sites/default/files/media/wysiwyg/RTEmagicC_11_0616_Borgead_Septa2_01.jpg_2.jpg" TargetMode="External" Id="rId25595"/><Relationship Type="http://schemas.openxmlformats.org/officeDocument/2006/relationships/hyperlink" Target="https://bormanwatch.com/products/3801/sku/0.png" TargetMode="External" Id="rId25596"/><Relationship Type="http://schemas.openxmlformats.org/officeDocument/2006/relationships/hyperlink" Target="https://grmontrewatches.com/cdn/shop/products/9182717dc86fe3e28b90d6324c7156b5_405ab114-777a-4a61-ae5e-6a980c353511.jpg" TargetMode="External" Id="rId25597"/><Relationship Type="http://schemas.openxmlformats.org/officeDocument/2006/relationships/hyperlink" Target="https://bormanwatch.com/products/3541/sku/0.png" TargetMode="External" Id="rId25598"/><Relationship Type="http://schemas.openxmlformats.org/officeDocument/2006/relationships/hyperlink" Target="https://salt.tikicdn.com/ts/product/d2/bd/be/e35885532122a2b447e32a8bc5448d32.jpg" TargetMode="External" Id="rId25599"/><Relationship Type="http://schemas.openxmlformats.org/officeDocument/2006/relationships/hyperlink" Target="https://grmontrewatches.com/cdn/shop/products/3135-790_07.jpg" TargetMode="External" Id="rId25600"/><Relationship Type="http://schemas.openxmlformats.org/officeDocument/2006/relationships/hyperlink" Target="https://i.ebayimg.com/images/g/XSsAAOSwahllNSZM/s-l1600.jpg" TargetMode="External" Id="rId25601"/><Relationship Type="http://schemas.openxmlformats.org/officeDocument/2006/relationships/hyperlink" Target="https://www.aliexpress.us/item/3256812654241319.html" TargetMode="External" Id="rId25602"/><Relationship Type="http://schemas.openxmlformats.org/officeDocument/2006/relationships/hyperlink" Target="https://www.aliexpress.us/item/3256812702081717.html" TargetMode="External" Id="rId25603"/><Relationship Type="http://schemas.openxmlformats.org/officeDocument/2006/relationships/hyperlink" Target="https://dream-watches.com/cdn/shop/files/borman-new-design-watches-high-quality-men-designer-watch-bm18011-4514590.png" TargetMode="External" Id="rId25604"/><Relationship Type="http://schemas.openxmlformats.org/officeDocument/2006/relationships/hyperlink" Target="https://img30.360buyimg.com/n1/jfs/t1/80167/12/1335/146367/5cf8f362E1a3e8383/7baaba2c62cfa026.jpg" TargetMode="External" Id="rId25605"/><Relationship Type="http://schemas.openxmlformats.org/officeDocument/2006/relationships/hyperlink" Target="https://bormanwatch.com/products/3739/sku/0.png" TargetMode="External" Id="rId25606"/><Relationship Type="http://schemas.openxmlformats.org/officeDocument/2006/relationships/hyperlink" Target="https://bormanwatch.com/products/3901/sku/0.png" TargetMode="External" Id="rId25607"/><Relationship Type="http://schemas.openxmlformats.org/officeDocument/2006/relationships/hyperlink" Target="https://bormanwatch.com/products/3902/sku/0.png" TargetMode="External" Id="rId25608"/><Relationship Type="http://schemas.openxmlformats.org/officeDocument/2006/relationships/hyperlink" Target="https://bormanwatch.com/products/3903/sku/0.png" TargetMode="External" Id="rId25609"/><Relationship Type="http://schemas.openxmlformats.org/officeDocument/2006/relationships/hyperlink" Target="http://www.bormanwatch.com/products/3561/" TargetMode="External" Id="rId25610"/><Relationship Type="http://schemas.openxmlformats.org/officeDocument/2006/relationships/hyperlink" Target="http://bormanwatch.com/products/3817/" TargetMode="External" Id="rId25611"/><Relationship Type="http://schemas.openxmlformats.org/officeDocument/2006/relationships/hyperlink" Target="https://content2.rozetka.com.ua/goods/images/big/291020944.jpg" TargetMode="External" Id="rId25612"/><Relationship Type="http://schemas.openxmlformats.org/officeDocument/2006/relationships/hyperlink" Target="https://i.ebayimg.com/images/g/jr8AAeSwnNZq1nX~/s-l1600.jpg" TargetMode="External" Id="rId25613"/><Relationship Type="http://schemas.openxmlformats.org/officeDocument/2006/relationships/hyperlink" Target="https://i.ebayimg.com/images/g/6g8AAeSwSkFqpNMg/s-l1600.jpg" TargetMode="External" Id="rId25614"/><Relationship Type="http://schemas.openxmlformats.org/officeDocument/2006/relationships/hyperlink" Target="https://i.ebayimg.com/images/g/4kQAAeSwd2xqAeFA/s-l1600.jpg" TargetMode="External" Id="rId25615"/><Relationship Type="http://schemas.openxmlformats.org/officeDocument/2006/relationships/hyperlink" Target="https://www.bobswatchstore.com/wp-content/uploads/2023/08/Borman-Dual-Time-Watch.jpg" TargetMode="External" Id="rId25616"/><Relationship Type="http://schemas.openxmlformats.org/officeDocument/2006/relationships/hyperlink" Target="https://www.bobswatchstore.com/wp-content/uploads/2022/08/Borman-Rose-Gold-Small-Seconds-768x1024.jpg" TargetMode="External" Id="rId25617"/><Relationship Type="http://schemas.openxmlformats.org/officeDocument/2006/relationships/hyperlink" Target="https://www.bobswatchstore.com/wp-content/uploads/2022/08/Borman-Rose-Gold-Watch-768x1024.jpg" TargetMode="External" Id="rId25618"/><Relationship Type="http://schemas.openxmlformats.org/officeDocument/2006/relationships/hyperlink" Target="https://www.aliexpress.us/item/3256812519434145.html" TargetMode="External" Id="rId25619"/><Relationship Type="http://schemas.openxmlformats.org/officeDocument/2006/relationships/hyperlink" Target="https://longislandwatch.com/cdn/shop/files/apirccrsz__47825.1619742505.1280.1280.jpg?v=1779791087" TargetMode="External" Id="rId25620"/><Relationship Type="http://schemas.openxmlformats.org/officeDocument/2006/relationships/hyperlink" Target="https://longislandwatch.com/cdn/shop/files/api1fq2xv__15569.1619743027.1280.1280.jpg?v=1779791089" TargetMode="External" Id="rId25621"/><Relationship Type="http://schemas.openxmlformats.org/officeDocument/2006/relationships/hyperlink" Target="https://longislandwatch.com/cdn/shop/files/apirqldx0__93495.1619742511.1280.1280.jpg?v=1779791090" TargetMode="External" Id="rId25622"/><Relationship Type="http://schemas.openxmlformats.org/officeDocument/2006/relationships/hyperlink" Target="https://longislandwatch.com/cdn/shop/files/botta-uno-24-automatic-watch-921010-1__11585.1625607198.1280.1280.jpg?v=1779791108" TargetMode="External" Id="rId25623"/><Relationship Type="http://schemas.openxmlformats.org/officeDocument/2006/relationships/hyperlink" Target="https://longislandwatch.com/cdn/shop/files/api1ccdoh__86604.1619742720.1280.1280.png?v=1779791096" TargetMode="External" Id="rId25624"/><Relationship Type="http://schemas.openxmlformats.org/officeDocument/2006/relationships/hyperlink" Target="https://longislandwatch.com/cdn/shop/files/botta-uno-24-automatic-watch-928010be-1__49651.1625606052.1280.1280.jpg?v=1779791111" TargetMode="External" Id="rId25625"/><Relationship Type="http://schemas.openxmlformats.org/officeDocument/2006/relationships/hyperlink" Target="https://longislandwatch.com/cdn/shop/files/apiarnu5x__86436.1619742709.1280.1280_1200x1200.jpg?v=1779791087" TargetMode="External" Id="rId25626"/><Relationship Type="http://schemas.openxmlformats.org/officeDocument/2006/relationships/hyperlink" Target="https://longislandwatch.com/cdn/shop/files/apilhflyl__35439.1619742492.1280.1280.jpg?v=1779791091" TargetMode="External" Id="rId25627"/><Relationship Type="http://schemas.openxmlformats.org/officeDocument/2006/relationships/hyperlink" Target="https://longislandwatch.com/cdn/shop/files/apiuajyxc__16343.1619742570.1280.1280.jpg?v=1779791090" TargetMode="External" Id="rId25628"/><Relationship Type="http://schemas.openxmlformats.org/officeDocument/2006/relationships/hyperlink" Target="https://longislandwatch.com/cdn/shop/files/api8tcaml__37327.1619743095.1280.1280.jpg?v=1779791091" TargetMode="External" Id="rId25629"/><Relationship Type="http://schemas.openxmlformats.org/officeDocument/2006/relationships/hyperlink" Target="https://longislandwatch.com/cdn/shop/files/apid4bduh__30438.1619742577.1280.1280.jpg?v=1779791094" TargetMode="External" Id="rId25630"/><Relationship Type="http://schemas.openxmlformats.org/officeDocument/2006/relationships/hyperlink" Target="https://longislandwatch.com/cdn/shop/files/apip0lwn0__30613.1619742610.1280.1280.jpg?v=1779791086" TargetMode="External" Id="rId25631"/><Relationship Type="http://schemas.openxmlformats.org/officeDocument/2006/relationships/hyperlink" Target="https://longislandwatch.com/cdn/shop/files/botta-mens-tres-24-hour-watch-681910-1__94745.1625618117.1280.1280.jpg?v=1779791106" TargetMode="External" Id="rId25632"/><Relationship Type="http://schemas.openxmlformats.org/officeDocument/2006/relationships/hyperlink" Target="https://longislandwatch.com/cdn/shop/files/botta-mens-tres-24-hour-watch-689310-1__80915.1627499274.1280.1280.jpg?v=1779791114" TargetMode="External" Id="rId25633"/><Relationship Type="http://schemas.openxmlformats.org/officeDocument/2006/relationships/hyperlink" Target="https://longislandwatch.com/cdn/shop/files/botta-mens-tres-24-hour-watch-481910-1__53092.1625615116.1280.1280.jpg?v=1779791113" TargetMode="External" Id="rId25634"/><Relationship Type="http://schemas.openxmlformats.org/officeDocument/2006/relationships/hyperlink" Target="https://longislandwatch.com/cdn/shop/files/botta-mens-tres-24-hour-watch-489310-1__75904.1625616294.1280.1280.jpg?v=1779791106" TargetMode="External" Id="rId25635"/><Relationship Type="http://schemas.openxmlformats.org/officeDocument/2006/relationships/hyperlink" Target="https://www.europastar.com/local/cache-vignettes/L720xH1005/2025-03-31_clavius_gold_soldat-5faea.png" TargetMode="External" Id="rId25636"/><Relationship Type="http://schemas.openxmlformats.org/officeDocument/2006/relationships/hyperlink" Target="https://www.botta-design.de/cdn/shop/files/uno-einzeiger-design-quarzuhr_1024x1024.png?v=1757413114" TargetMode="External" Id="rId25637"/><Relationship Type="http://schemas.openxmlformats.org/officeDocument/2006/relationships/hyperlink" Target="https://www.botta-design.de/cdn/shop/files/2025-09-08_UNO_A44_WS_DoubleLiegend_DB_Web_1024x1024.jpg" TargetMode="External" Id="rId25638"/><Relationship Type="http://schemas.openxmlformats.org/officeDocument/2006/relationships/hyperlink" Target="https://www.botta-design.de/cdn/shop/files/uno-einzeiger-24-stunden-quarzuhr_1024x1024.png?v=1757411984" TargetMode="External" Id="rId25639"/><Relationship Type="http://schemas.openxmlformats.org/officeDocument/2006/relationships/hyperlink" Target="http://www.botta-design.de/cdn/shop/files/2024-03-19UNO24AutomatikFrontansicht_1024x1024.jpg?v=1768492961" TargetMode="External" Id="rId25640"/><Relationship Type="http://schemas.openxmlformats.org/officeDocument/2006/relationships/hyperlink" Target="https://cdn.ebnermediagroup.de/watchtime_de/2016/12/Botta-Design-Uno-24-Plus_640.webp" TargetMode="External" Id="rId25641"/><Relationship Type="http://schemas.openxmlformats.org/officeDocument/2006/relationships/hyperlink" Target="http://www.botta-design.de/cdn/shop/files/tres-colores-automatikuhr_1024x1024.jpg?v=1757408665" TargetMode="External" Id="rId25642"/><Relationship Type="http://schemas.openxmlformats.org/officeDocument/2006/relationships/hyperlink" Target="https://cdn.ebnermediagroup.de/watchtime_de/2023/09/Botta-Tres-Automatik-44mm-Milanaiseband_640.webp" TargetMode="External" Id="rId25643"/><Relationship Type="http://schemas.openxmlformats.org/officeDocument/2006/relationships/hyperlink" Target="https://cdn.ebnermediagroup.de/watchtime_de/2023/09/Botta-Tres-Automatik-Stahlgliederband_640.webp" TargetMode="External" Id="rId25644"/><Relationship Type="http://schemas.openxmlformats.org/officeDocument/2006/relationships/hyperlink" Target="https://definewatches.com.au/wp-content/uploads/2020/01/Botta_TRES_Titaniium_pearl_white_Leather_soldier-1.webp" TargetMode="External" Id="rId25645"/><Relationship Type="http://schemas.openxmlformats.org/officeDocument/2006/relationships/hyperlink" Target="http://www.botta-design.de/cdn/shop/files/nova-einzeiger-design-quarzuhr_1024x1024.jpg?v=1757414838" TargetMode="External" Id="rId25646"/><Relationship Type="http://schemas.openxmlformats.org/officeDocument/2006/relationships/hyperlink" Target="https://cdn.ebnermediagroup.de/watchtime_de/2022/04/Botta-Mondo-GMT_640.webp" TargetMode="External" Id="rId25647"/><Relationship Type="http://schemas.openxmlformats.org/officeDocument/2006/relationships/hyperlink" Target="https://cdn.ebnermediagroup.de/watchtime_de/2022/04/Botta-Mondo-GMT_640.webp" TargetMode="External" Id="rId25648"/><Relationship Type="http://schemas.openxmlformats.org/officeDocument/2006/relationships/hyperlink" Target="https://cdn.ebnermediagroup.de/watchtime_de/2022/04/Botta-Mondo-GMT-case-back_640.webp" TargetMode="External" Id="rId25649"/><Relationship Type="http://schemas.openxmlformats.org/officeDocument/2006/relationships/hyperlink" Target="https://oracleoftime.com/wp-content/uploads/2023/03/Botta-Design-CLAVIUS-automatic-44mm.jpg" TargetMode="External" Id="rId25650"/><Relationship Type="http://schemas.openxmlformats.org/officeDocument/2006/relationships/hyperlink" Target="https://www.red-dot.org/fileadmin/_processed_/8/e/csm_10-1914-2012-1_e4be8ee9b1.jpg" TargetMode="External" Id="rId25651"/><Relationship Type="http://schemas.openxmlformats.org/officeDocument/2006/relationships/hyperlink" Target="https://www.yankodesign.com/images/design_news/2013/07/24/botta.jpg" TargetMode="External" Id="rId25652"/><Relationship Type="http://schemas.openxmlformats.org/officeDocument/2006/relationships/hyperlink" Target="https://watchspace.co.uk/wp-content/uploads/2012/09/solus01.jpg" TargetMode="External" Id="rId25653"/><Relationship Type="http://schemas.openxmlformats.org/officeDocument/2006/relationships/hyperlink" Target="http://en.red-dot.org/rd/img/360/2006-11-2608-a.jpg" TargetMode="External" Id="rId25654"/><Relationship Type="http://schemas.openxmlformats.org/officeDocument/2006/relationships/hyperlink" Target="https://www.ablogtowatch.com/wp-content/uploads/2008/04/heliosplus-leather-b3001.gif" TargetMode="External" Id="rId25655"/><Relationship Type="http://schemas.openxmlformats.org/officeDocument/2006/relationships/hyperlink" Target="https://cdn.ebnermediagroup.de/watchtime_de/2015/06/botta-design-argos_640.webp" TargetMode="External" Id="rId25656"/><Relationship Type="http://schemas.openxmlformats.org/officeDocument/2006/relationships/hyperlink" Target="https://cdn.mos.cms.futurecdn.net/Q27yXCUnrtd7doAbM39hBn.jpg" TargetMode="External" Id="rId25657"/><Relationship Type="http://schemas.openxmlformats.org/officeDocument/2006/relationships/hyperlink" Target="https://cdn.ebnermediagroup.de/watchtime_de/2015/02/Botta-design-nova-zeitraumuhr-gehaeuse-schwarz-pvd-beschichtet_640.webp" TargetMode="External" Id="rId25658"/><Relationship Type="http://schemas.openxmlformats.org/officeDocument/2006/relationships/hyperlink" Target="https://img.pr.com/release-file/1511/646032/NOVA-40-TITAN-QUARZ-black-whi.jpg" TargetMode="External" Id="rId25659"/><Relationship Type="http://schemas.openxmlformats.org/officeDocument/2006/relationships/hyperlink" Target="https://www.ablogtowatch.com/wp-content/uploads/2016/02/Botta-NOVA-Titan-Botta-UNO-Titan-aBlogtoWatch.jpg" TargetMode="External" Id="rId25660"/><Relationship Type="http://schemas.openxmlformats.org/officeDocument/2006/relationships/hyperlink" Target="https://www.ablogtowatch.com/wp-content/uploads/2016/02/Botta-NOVA-Titan-Botta-UNO-Titan-aBlogtoWatch.jpg" TargetMode="External" Id="rId25661"/><Relationship Type="http://schemas.openxmlformats.org/officeDocument/2006/relationships/hyperlink" Target="https://herrenuhren24.net/wp-content/uploads/2016/01/botta-design-uno-armbanduhr---einzeigeruhr-edelstahl-schwarzes-zifferblatt-datum-lederband-fa287f-251x300.jpg" TargetMode="External" Id="rId25662"/><Relationship Type="http://schemas.openxmlformats.org/officeDocument/2006/relationships/hyperlink" Target="https://herrenuhren24.net/wp-content/uploads/2016/01/botta-design-uno-armbanduhr---einzeigeruhr-edelstahl-weisses-zifferblatt-datum-lederband-4d56c5-251x300.jpg" TargetMode="External" Id="rId25663"/><Relationship Type="http://schemas.openxmlformats.org/officeDocument/2006/relationships/hyperlink" Target="https://herrenuhren24.net/wp-content/uploads/2016/01/botta-design-uno-armbanduhr---einzeigeruhr-edelstahl-schwarzes-zifferblatt-black-edition-datum-leder-4e4f04-251x300.jpg" TargetMode="External" Id="rId25664"/><Relationship Type="http://schemas.openxmlformats.org/officeDocument/2006/relationships/hyperlink" Target="https://s.topratgeber24.de/bilder/6117f7d2dc08c32c17c55f1c/e1280/botta-design-uno-automatik-armbanduhr-carbon-44-mm.jpeg" TargetMode="External" Id="rId25665"/><Relationship Type="http://schemas.openxmlformats.org/officeDocument/2006/relationships/hyperlink" Target="https://herrenuhren24.net/wp-content/uploads/2016/01/botta-design-nova-armbanduhr---einzeigeruhr-edelstahl-schwarzes-zifferblatt-lederband-ded639-251x300.jpg" TargetMode="External" Id="rId25666"/><Relationship Type="http://schemas.openxmlformats.org/officeDocument/2006/relationships/hyperlink" Target="https://herrenuhren24.net/wp-content/uploads/2016/01/botta-design-nova-armbanduhr---einzeigeruhr-edelstahl-weisses-zifferblatt-lederband-9593e7-251x300.jpg" TargetMode="External" Id="rId25667"/><Relationship Type="http://schemas.openxmlformats.org/officeDocument/2006/relationships/hyperlink" Target="https://www.botta-design.de/cdn/shop/articles/NOVA-Carbon-BE_6b16ff7e-97f1-40f3-b4cc-9864a35531ab_1024x1024.jpg?v=1741617716" TargetMode="External" Id="rId25668"/><Relationship Type="http://schemas.openxmlformats.org/officeDocument/2006/relationships/hyperlink" Target="https://herrenuhren24.net/wp-content/uploads/2016/01/botta-design-uno-24-neo-armbanduhr-black-edition---24h-einzeigeruhr-edelstahl-saphirglas-antireflex--da9b77-251x300.jpg" TargetMode="External" Id="rId25669"/><Relationship Type="http://schemas.openxmlformats.org/officeDocument/2006/relationships/hyperlink" Target="https://herrenuhren24.net/wp-content/uploads/2016/01/botta-design-uno-24-neo-armbanduhr-weiss---24h-einzeigeruhr-edelstahl-saphirglas-antireflex-lederban-016a98-251x300.jpg" TargetMode="External" Id="rId25670"/><Relationship Type="http://schemas.openxmlformats.org/officeDocument/2006/relationships/hyperlink" Target="https://herrenuhren24.net/wp-content/uploads/2016/01/botta-design-uno-24-neo-armbanduhr-weiss---24h-einzeigeruhr-edelstahl-grauer-zeiger-saphirglas-antir-dfe39b-251x300.jpg" TargetMode="External" Id="rId25671"/><Relationship Type="http://schemas.openxmlformats.org/officeDocument/2006/relationships/hyperlink" Target="https://www.botta-design.de/cdn/shop/files/UNO_24_Historie_01.jpg?v=1790606690&amp;width=1800" TargetMode="External" Id="rId25672"/><Relationship Type="http://schemas.openxmlformats.org/officeDocument/2006/relationships/hyperlink" Target="https://herrenuhren24.net/uhrenmarke/botta-design-uhren/" TargetMode="External" Id="rId25673"/><Relationship Type="http://schemas.openxmlformats.org/officeDocument/2006/relationships/hyperlink" Target="https://cdn.shopify.com/s/files/1/0103/7985/3909/files/UNO_jubilaeum_automatik_44mm_weiss_hero_2er_2048x2048.jpg" TargetMode="External" Id="rId25674"/><Relationship Type="http://schemas.openxmlformats.org/officeDocument/2006/relationships/hyperlink" Target="https://www.botta-design.de/cdn/shop/articles/Doppelbild_Jubi_Quarz_2_98f3fb8d-9548-40ff-8990-37bcb4512790.jpg?v=1758618703" TargetMode="External" Id="rId25675"/><Relationship Type="http://schemas.openxmlformats.org/officeDocument/2006/relationships/hyperlink" Target="https://www.botta-design.de/cdn/shop/articles/Doppelbild_Jubi_Quarz_2_98f3fb8d-9548-40ff-8990-37bcb4512790.jpg?v=1758618703" TargetMode="External" Id="rId25676"/><Relationship Type="http://schemas.openxmlformats.org/officeDocument/2006/relationships/hyperlink" Target="https://cdn.shopify.com/s/files/1/0103/7985/3909/files/2023-05-02_UNO24_Edit15n_wide_white_1024x1024.jpg?v=1704884135" TargetMode="External" Id="rId25677"/><Relationship Type="http://schemas.openxmlformats.org/officeDocument/2006/relationships/hyperlink" Target="https://cdn.shopify.com/s/files/1/0103/7985/3909/files/2026-01-06_UNO_24_YT.jpg" TargetMode="External" Id="rId25678"/><Relationship Type="http://schemas.openxmlformats.org/officeDocument/2006/relationships/hyperlink" Target="https://cdn.ebnermediagroup.de/watchtime_de/blt22276bff283176bd/blt78b77569e65ea7e4/6ac4c56c1d3e91991df4350f/botta-design-uno-edition-40-titan_640.webp" TargetMode="External" Id="rId25679"/><Relationship Type="http://schemas.openxmlformats.org/officeDocument/2006/relationships/hyperlink" Target="https://cdn.ebnermediagroup.de/watchtime_de/blt22276bff283176bd/blt758bcbd700543307/6ac4c56c3368455269b7a167/botta-design-uno-edition-40-mango_640.webp" TargetMode="External" Id="rId25680"/><Relationship Type="http://schemas.openxmlformats.org/officeDocument/2006/relationships/hyperlink" Target="https://www.botta-design.de/cdn/shop/files/2026-07-16_UNO_Edition-40_Qz_Titan_Hero_2_1024x1024.jpg?v=1784210791" TargetMode="External" Id="rId25681"/><Relationship Type="http://schemas.openxmlformats.org/officeDocument/2006/relationships/hyperlink" Target="https://cdn.shopify.com/s/files/1/0103/7985/3909/files/UNO_35_edition_automatik_schwarz_weiss_soldat_2er_2048x2048.jpg" TargetMode="External" Id="rId25682"/><Relationship Type="http://schemas.openxmlformats.org/officeDocument/2006/relationships/hyperlink" Target="https://cdn.ebnermediagroup.de/watchtime_de/2010/01/argos-lumen_640.webp" TargetMode="External" Id="rId25683"/><Relationship Type="http://schemas.openxmlformats.org/officeDocument/2006/relationships/hyperlink" Target="https://www.yankodesign.com/images/design_news/2017/11/tres_24_plus_watch_layout.jpg" TargetMode="External" Id="rId25684"/><Relationship Type="http://schemas.openxmlformats.org/officeDocument/2006/relationships/hyperlink" Target="https://cdn.shopify.com/s/files/1/0103/7985/3909/files/TRES-24-plus-titan-Hero_1024x1024.jpg" TargetMode="External" Id="rId25685"/><Relationship Type="http://schemas.openxmlformats.org/officeDocument/2006/relationships/hyperlink" Target="https://cdn.ebnermediagroup.de/watchtime_de/2023/09/Botta-Tres24-Quarz-45_640.webp" TargetMode="External" Id="rId25686"/><Relationship Type="http://schemas.openxmlformats.org/officeDocument/2006/relationships/hyperlink" Target="https://cdn.ebnermediagroup.de/watchtime_de/2023/09/Botta-Tres24-Quarz-45-Gruen_640.webp" TargetMode="External" Id="rId25687"/><Relationship Type="http://schemas.openxmlformats.org/officeDocument/2006/relationships/hyperlink" Target="https://cdn.shopify.com/s/files/1/0103/7985/3909/files/BOTTA_TRES-24_Automatic-45_Good_Design_1024x1024.jpg?v=1609943880" TargetMode="External" Id="rId25688"/><Relationship Type="http://schemas.openxmlformats.org/officeDocument/2006/relationships/hyperlink" Target="https://longislandwatch.com/cdn/shop/files/api0qgfel__73382.1619743084.1280.1280_1200x1200.jpg?v=1779791092" TargetMode="External" Id="rId25689"/><Relationship Type="http://schemas.openxmlformats.org/officeDocument/2006/relationships/hyperlink" Target="https://longislandwatch.com/cdn/shop/files/621310-strapl22b-1__44187.1620420444.1280.1280_1200x1200.jpg?v=1779791087" TargetMode="External" Id="rId25690"/><Relationship Type="http://schemas.openxmlformats.org/officeDocument/2006/relationships/hyperlink" Target="https://longislandwatch.com/cdn/shop/files/api7ulnhd__44153.1619742707.1280.1280.jpg?v=1779791093" TargetMode="External" Id="rId25691"/><Relationship Type="http://schemas.openxmlformats.org/officeDocument/2006/relationships/hyperlink" Target="https://longislandwatch.com/cdn/shop/files/apicgcsr4__82905.1619742491.1280.1280.jpg?v=1779791090" TargetMode="External" Id="rId25692"/><Relationship Type="http://schemas.openxmlformats.org/officeDocument/2006/relationships/hyperlink" Target="https://www.botta-design.de/cdn/shop/files/nova-einzeiger-automatikuhr_1024x1024.jpg?v=1757405460" TargetMode="External" Id="rId25693"/><Relationship Type="http://schemas.openxmlformats.org/officeDocument/2006/relationships/hyperlink" Target="https://img.pr.com/release-file/1511/646032/new-NOVA-large-small.jpg" TargetMode="External" Id="rId25694"/><Relationship Type="http://schemas.openxmlformats.org/officeDocument/2006/relationships/hyperlink" Target="https://usercontent.one/wp/wristreview.com/wp-content/uploads/2013/11/unouno.webp?media=1792619263" TargetMode="External" Id="rId25695"/><Relationship Type="http://schemas.openxmlformats.org/officeDocument/2006/relationships/hyperlink" Target="https://watchspace.co.uk/wp-content/uploads/2012/12/snap_2012-12-09-13-09-59_001.jpg" TargetMode="External" Id="rId25696"/><Relationship Type="http://schemas.openxmlformats.org/officeDocument/2006/relationships/hyperlink" Target="https://www.botta-design.de/cdn/shop/files/UNO_24_Historie_02.jpg?v=1790606690&amp;width=1800" TargetMode="External" Id="rId25697"/><Relationship Type="http://schemas.openxmlformats.org/officeDocument/2006/relationships/hyperlink" Target="https://watchspace.co.uk/wp-content/uploads/2016/01/ashampoo_snap_2016-01-04_11h12m42s_001_.jpg" TargetMode="External" Id="rId25698"/><Relationship Type="http://schemas.openxmlformats.org/officeDocument/2006/relationships/hyperlink" Target="https://longislandwatch.com/cdn/shop/files/botta-automatic-clavius-watch-849000be-1__02957.1625620663.1280.1280.jpg?v=1779791118" TargetMode="External" Id="rId25699"/><Relationship Type="http://schemas.openxmlformats.org/officeDocument/2006/relationships/hyperlink" Target="https://wornandwound.com/library/uploads/2011/11/duo24_black.jpg" TargetMode="External" Id="rId25700"/><Relationship Type="http://schemas.openxmlformats.org/officeDocument/2006/relationships/hyperlink" Target="https://www.botta-design.de/en/products/tres-24-stunden-automatikuhr" TargetMode="External" Id="rId25701"/><Relationship Type="http://schemas.openxmlformats.org/officeDocument/2006/relationships/hyperlink" Target="https://cdn.shopify.com/s/files/1/1020/5534/6525/files/Klaus-Botta-UNO-1986.png" TargetMode="External" Id="rId25702"/><Relationship Type="http://schemas.openxmlformats.org/officeDocument/2006/relationships/hyperlink" Target="https://watch-wiki.org/index.php?title=Botta" TargetMode="External" Id="rId25703"/><Relationship Type="http://schemas.openxmlformats.org/officeDocument/2006/relationships/hyperlink" Target="https://watch-wiki.org/index.php?title=Botta" TargetMode="External" Id="rId25704"/><Relationship Type="http://schemas.openxmlformats.org/officeDocument/2006/relationships/hyperlink" Target="https://i.ebayimg.com/images/g/aj4AAeSwjiVqEw9h/s-l1600.jpg" TargetMode="External" Id="rId25705"/><Relationship Type="http://schemas.openxmlformats.org/officeDocument/2006/relationships/hyperlink" Target="https://watch-wiki.org/index.php?title=Botta" TargetMode="External" Id="rId25706"/><Relationship Type="http://schemas.openxmlformats.org/officeDocument/2006/relationships/hyperlink" Target="https://xovvdk.infiniteuploads.cloud/2025/06/bottatres.jpg" TargetMode="External" Id="rId25707"/><Relationship Type="http://schemas.openxmlformats.org/officeDocument/2006/relationships/hyperlink" Target="https://longislandwatch.com/cdn/shop/files/apibcvfkf__77532.1619742509.1280.1280.jpg?v=1779791088" TargetMode="External" Id="rId25708"/><Relationship Type="http://schemas.openxmlformats.org/officeDocument/2006/relationships/hyperlink" Target="https://watchspace.co.uk/wp-content/uploads/2009/03/argosstud01web.jpg" TargetMode="External" Id="rId25709"/><Relationship Type="http://schemas.openxmlformats.org/officeDocument/2006/relationships/hyperlink" Target="https://www.ebay.de/itm/196451515252" TargetMode="External" Id="rId25710"/><Relationship Type="http://schemas.openxmlformats.org/officeDocument/2006/relationships/hyperlink" Target="https://i0.wp.com/www.deutsches-uhrenportal.de/wp-content/uploads/2026/10/1-UNO-Lumen-Titan_prot.jpg" TargetMode="External" Id="rId25711"/><Relationship Type="http://schemas.openxmlformats.org/officeDocument/2006/relationships/hyperlink" Target="https://www.deutsches-uhrenportal.de/wp-content/uploads/2026/10/2026-09-24UNOLumenweissAutomaticWristshot.webp" TargetMode="External" Id="rId25712"/><Relationship Type="http://schemas.openxmlformats.org/officeDocument/2006/relationships/hyperlink" Target="https://i0.wp.com/www.deutsches-uhrenportal.de/wp-content/uploads/2026/10/6-UNO_Lumen_Automatic_prot.jpg" TargetMode="External" Id="rId25713"/><Relationship Type="http://schemas.openxmlformats.org/officeDocument/2006/relationships/hyperlink" Target="https://www.botta-design.de/en/products/clavius-cumulus-automaticwatch-44-mm" TargetMode="External" Id="rId25714"/><Relationship Type="http://schemas.openxmlformats.org/officeDocument/2006/relationships/hyperlink" Target="https://www.botta-design.de/products/clavius-design-quarzuhr" TargetMode="External" Id="rId25715"/><Relationship Type="http://schemas.openxmlformats.org/officeDocument/2006/relationships/hyperlink" Target="https://www.botta-design.de/en/pages/titanium-watches" TargetMode="External" Id="rId25716"/><Relationship Type="http://schemas.openxmlformats.org/officeDocument/2006/relationships/hyperlink" Target="https://www.botta-design.de/cdn/shop/articles/BOTTA_TRES-24_Quartz-45_Good_Design_Title_f98561a9-e46c-4304-8215-bc38c47ce9f2.jpg?v=1759823205" TargetMode="External" Id="rId25717"/><Relationship Type="http://schemas.openxmlformats.org/officeDocument/2006/relationships/hyperlink" Target="https://www.boucheron.com/us/watch-epure-cypris-wa021435.html" TargetMode="External" Id="rId25718"/><Relationship Type="http://schemas.openxmlformats.org/officeDocument/2006/relationships/hyperlink" Target="https://boucheron.com/gb/serpent-boheme-yellow-gold-wa015510.html" TargetMode="External" Id="rId25719"/><Relationship Type="http://schemas.openxmlformats.org/officeDocument/2006/relationships/hyperlink" Target="https://images.selfridges.com/is/image/selfridges/785-10169-WA030504_M" TargetMode="External" Id="rId25720"/><Relationship Type="http://schemas.openxmlformats.org/officeDocument/2006/relationships/hyperlink" Target="https://images.selfridges.com/is/image/selfridges/785-10169-WA030501_M" TargetMode="External" Id="rId25721"/><Relationship Type="http://schemas.openxmlformats.org/officeDocument/2006/relationships/hyperlink" Target="https://hrd-live.cdn.scayle.cloud/images/8110fd95c300dd9c2a704c982e622d84.jpg?brightness=1&amp;width=922&amp;height=1230&amp;quality=75&amp;bg=ffffff" TargetMode="External" Id="rId25722"/><Relationship Type="http://schemas.openxmlformats.org/officeDocument/2006/relationships/hyperlink" Target="https://images.selfridges.com/is/image/selfridges/785-10169-WA030405_M" TargetMode="External" Id="rId25723"/><Relationship Type="http://schemas.openxmlformats.org/officeDocument/2006/relationships/hyperlink" Target="https://images.selfridges.com/is/image/selfridges/785-10169-WA030406_M" TargetMode="External" Id="rId25724"/><Relationship Type="http://schemas.openxmlformats.org/officeDocument/2006/relationships/hyperlink" Target="https://images.selfridges.com/is/image/selfridges/785-10169-WA030305_M" TargetMode="External" Id="rId25725"/><Relationship Type="http://schemas.openxmlformats.org/officeDocument/2006/relationships/hyperlink" Target="https://images.selfridges.com/is/image/selfridges/785-10169-WA030303_M" TargetMode="External" Id="rId25726"/><Relationship Type="http://schemas.openxmlformats.org/officeDocument/2006/relationships/hyperlink" Target="https://images.selfridges.com/is/image/selfridges/785-10169-WA021301_M" TargetMode="External" Id="rId25727"/><Relationship Type="http://schemas.openxmlformats.org/officeDocument/2006/relationships/hyperlink" Target="https://images.selfridges.com/is/image/selfridges/785-10169-WA021204_M" TargetMode="External" Id="rId25728"/><Relationship Type="http://schemas.openxmlformats.org/officeDocument/2006/relationships/hyperlink" Target="https://images.selfridges.com/is/image/selfridges/785-10169-WA021203_M" TargetMode="External" Id="rId25729"/><Relationship Type="http://schemas.openxmlformats.org/officeDocument/2006/relationships/hyperlink" Target="https://images.selfridges.com/is/image/selfridges/785-10169-WA021107_M" TargetMode="External" Id="rId25730"/><Relationship Type="http://schemas.openxmlformats.org/officeDocument/2006/relationships/hyperlink" Target="https://images.selfridges.com/is/image/selfridges/785-10169-WA021103_M" TargetMode="External" Id="rId25731"/><Relationship Type="http://schemas.openxmlformats.org/officeDocument/2006/relationships/hyperlink" Target="https://images.selfridges.com/is/image/selfridges/785-10169-WA015506_M" TargetMode="External" Id="rId25732"/><Relationship Type="http://schemas.openxmlformats.org/officeDocument/2006/relationships/hyperlink" Target="https://images.selfridges.com/is/image/selfridges/785-10169-WA015507_M" TargetMode="External" Id="rId25733"/><Relationship Type="http://schemas.openxmlformats.org/officeDocument/2006/relationships/hyperlink" Target="https://hrd-live.cdn.scayle.cloud/images/01e37f8f659caef87c1e4915f3eac027.jpg?quality=75" TargetMode="External" Id="rId25734"/><Relationship Type="http://schemas.openxmlformats.org/officeDocument/2006/relationships/hyperlink" Target="https://www.selfridges.com/CA/en/product/boucheron-wa015701-serpent-boheme-stainless-steel-and-056ct-diamond-quartz-watch_R04105068/" TargetMode="External" Id="rId25735"/><Relationship Type="http://schemas.openxmlformats.org/officeDocument/2006/relationships/hyperlink" Target="https://www.selfridges.com/CA/en/product/boucheron-serpent-bohme-stainless-steel-004ct-diamond-and-mother-of-pearl-watch_R04645577/" TargetMode="External" Id="rId25736"/><Relationship Type="http://schemas.openxmlformats.org/officeDocument/2006/relationships/hyperlink" Target="https://cdn11.bigcommerce.com/s-bpf02c8y86/images/stencil/2000x2000/products/9040/62243/7688_1__16807.1754418776.jpg?c=2" TargetMode="External" Id="rId25737"/><Relationship Type="http://schemas.openxmlformats.org/officeDocument/2006/relationships/hyperlink" Target="https://cdn11.bigcommerce.com/s-bpf02c8y86/images/stencil/2000x2000/products/8405/57247/6979_1__57991.1741880614.jpg?c=2" TargetMode="External" Id="rId25738"/><Relationship Type="http://schemas.openxmlformats.org/officeDocument/2006/relationships/hyperlink" Target="https://images.selfridges.com/is/image/selfridges/785-10169-WA030505_M" TargetMode="External" Id="rId25739"/><Relationship Type="http://schemas.openxmlformats.org/officeDocument/2006/relationships/hyperlink" Target="https://images.selfridges.com/is/image/selfridges/785-10169-WA030401_M" TargetMode="External" Id="rId25740"/><Relationship Type="http://schemas.openxmlformats.org/officeDocument/2006/relationships/hyperlink" Target="https://en.maier.fr/watchmaking-jewelry-brands/boucheron/watches/reflet/reflet-large_wa030301" TargetMode="External" Id="rId25741"/><Relationship Type="http://schemas.openxmlformats.org/officeDocument/2006/relationships/hyperlink" Target="https://cms.gphg.org/uploads/photothumbnail_mtr_boucheron_ajouree_ajouree_volute_wa017301_a_19f62aa51d.jpg" TargetMode="External" Id="rId25742"/><Relationship Type="http://schemas.openxmlformats.org/officeDocument/2006/relationships/hyperlink" Target="https://hrd-live.cdn.scayle.cloud/images/2350d530be168ab13ed26646776f9e9b.jpg?quality=75" TargetMode="External" Id="rId25743"/><Relationship Type="http://schemas.openxmlformats.org/officeDocument/2006/relationships/hyperlink" Target="https://boucheron.com/ja_en/serpent-boheme-watch-wa015803.html" TargetMode="External" Id="rId25744"/><Relationship Type="http://schemas.openxmlformats.org/officeDocument/2006/relationships/hyperlink" Target="https://boucheron.com/us/serpent-bohme-watch-wa015705.html" TargetMode="External" Id="rId25745"/><Relationship Type="http://schemas.openxmlformats.org/officeDocument/2006/relationships/hyperlink" Target="https://www.boucheron.com/gb/serpent-bohme-watch-wa015707.html" TargetMode="External" Id="rId25746"/><Relationship Type="http://schemas.openxmlformats.org/officeDocument/2006/relationships/hyperlink" Target="https://en.maier.fr/watchmaking-jewelry-brands/boucheron/watches/serpent-boheme/serpent-boheme_wa015605" TargetMode="External" Id="rId25747"/><Relationship Type="http://schemas.openxmlformats.org/officeDocument/2006/relationships/hyperlink" Target="https://boucheron.com/us/epure-ble-d-or-wa021404.html" TargetMode="External" Id="rId25748"/><Relationship Type="http://schemas.openxmlformats.org/officeDocument/2006/relationships/hyperlink" Target="https://www.boucheron.com/us/epure-tourbillon-vitis-wa021446.html" TargetMode="External" Id="rId25749"/><Relationship Type="http://schemas.openxmlformats.org/officeDocument/2006/relationships/hyperlink" Target="https://boucheron.com/us/epure-tourbillon-hopi-wa021447.html" TargetMode="External" Id="rId25750"/><Relationship Type="http://schemas.openxmlformats.org/officeDocument/2006/relationships/hyperlink" Target="https://boucheron.com/qa_en/epure-lierre-de-paris-white-wa021439.html" TargetMode="External" Id="rId25751"/><Relationship Type="http://schemas.openxmlformats.org/officeDocument/2006/relationships/hyperlink" Target="https://www.boucheron.com/gb/watch-epure-cypris-wa021436.html" TargetMode="External" Id="rId25752"/><Relationship Type="http://schemas.openxmlformats.org/officeDocument/2006/relationships/hyperlink" Target="https://boucheron.com/ja_en/watch-epure-selene-wa021409.html" TargetMode="External" Id="rId25753"/><Relationship Type="http://schemas.openxmlformats.org/officeDocument/2006/relationships/hyperlink" Target="https://www.europastar.com/local/cache-gd2/5d/38b7a934c2e77012b6c9a0e42a9ee8.jpg?1779568602" TargetMode="External" Id="rId25754"/><Relationship Type="http://schemas.openxmlformats.org/officeDocument/2006/relationships/hyperlink" Target="https://www.watchesofswitzerland.com/cdn/shop/files/AS12193_40993188_BOUCHERON_18KDRESSWATCH--1.jpg?height=2500&amp;v=1788456660&amp;width=2500" TargetMode="External" Id="rId25755"/><Relationship Type="http://schemas.openxmlformats.org/officeDocument/2006/relationships/hyperlink" Target="https://boucheron.com/gb/epure-tourbillon-peacock-feather-white-wa021450.html" TargetMode="External" Id="rId25756"/><Relationship Type="http://schemas.openxmlformats.org/officeDocument/2006/relationships/hyperlink" Target="https://www.boucheron.com/us/epure-tourbillon-plume-de-paon-pink-wa021453.html" TargetMode="External" Id="rId25757"/><Relationship Type="http://schemas.openxmlformats.org/officeDocument/2006/relationships/hyperlink" Target="https://boucheron.com/gb/epure-tourbillon-acanthe-wa021449.html" TargetMode="External" Id="rId25758"/><Relationship Type="http://schemas.openxmlformats.org/officeDocument/2006/relationships/hyperlink" Target="https://boucheron.com/en/epure-vague-de-lumiere-wa021416.html" TargetMode="External" Id="rId25759"/><Relationship Type="http://schemas.openxmlformats.org/officeDocument/2006/relationships/hyperlink" Target="https://r2.watchonista.com/app/uploads/legacy/watchographer/255/watches/405739/pictures/boucheron_vague_de_lumiere_0.jpg" TargetMode="External" Id="rId25760"/><Relationship Type="http://schemas.openxmlformats.org/officeDocument/2006/relationships/hyperlink" Target="https://usercontent.one/wp/wristreview.com/wp-content/uploads/2017/11/cache_8099296.webp?media=1792619263" TargetMode="External" Id="rId25761"/><Relationship Type="http://schemas.openxmlformats.org/officeDocument/2006/relationships/hyperlink" Target="https://masterhorologer.com/wp-content/uploads/2021/07/BOUCHERON-Ajouree-Masy-le-Cameleon.jpg" TargetMode="External" Id="rId25762"/><Relationship Type="http://schemas.openxmlformats.org/officeDocument/2006/relationships/hyperlink" Target="https://cms.gphg.org/uploads/photothumbnail_gphg2013_040713_boucheron_wa017306_1_01_1289ddcbbf.jpg" TargetMode="External" Id="rId25763"/><Relationship Type="http://schemas.openxmlformats.org/officeDocument/2006/relationships/hyperlink" Target="https://www.watchonista.com/node/480758" TargetMode="External" Id="rId25764"/><Relationship Type="http://schemas.openxmlformats.org/officeDocument/2006/relationships/hyperlink" Target="https://cms.gphg.org/uploads/photothumbnail_gphg2013_040713_boucheron_wa021104_1_01_11d3762cf1.jpg" TargetMode="External" Id="rId25765"/><Relationship Type="http://schemas.openxmlformats.org/officeDocument/2006/relationships/hyperlink" Target="https://cms.gphg.org/uploads/photothumbnail_gphg2014_boucheron_reflet_pompon_01_d2daeaaf14.jpg" TargetMode="External" Id="rId25766"/><Relationship Type="http://schemas.openxmlformats.org/officeDocument/2006/relationships/hyperlink" Target="https://cms.gphg.org/uploads/photothumbnail_gphg2014_boucheron_reflet_large_01_821d090ef8.jpg" TargetMode="External" Id="rId25767"/><Relationship Type="http://schemas.openxmlformats.org/officeDocument/2006/relationships/hyperlink" Target="https://www.thejewelleryeditor.com/media/images_thumbnails/filer_public_thumbnails/old/15652/Boucheron-Ajouree-Cameleon-MAIN-PIC.jpg__1536x0_q75_crop-scale_subsampling-2_upscale-false.jpg" TargetMode="External" Id="rId25768"/><Relationship Type="http://schemas.openxmlformats.org/officeDocument/2006/relationships/hyperlink" Target="https://www.thejewelleryeditor.com/media/images_thumbnails/filer_public_thumbnails/old/15650/Boucheron-Cypris_Tourbillon_sous_trois_Ponts_dOr_Blanc.jpg__760x0_q75_crop-scale_subsampling-2_upscale-false.jpg" TargetMode="External" Id="rId25769"/><Relationship Type="http://schemas.openxmlformats.org/officeDocument/2006/relationships/hyperlink" Target="https://signemagazine.com/wp-content/uploads/2019/09/d6dac-boucheron-reflet-novelties.jpg" TargetMode="External" Id="rId25770"/><Relationship Type="http://schemas.openxmlformats.org/officeDocument/2006/relationships/hyperlink" Target="https://www.collectorsquare.com/en/watches/boucheron/crazy-collection/lpi" TargetMode="External" Id="rId25771"/><Relationship Type="http://schemas.openxmlformats.org/officeDocument/2006/relationships/hyperlink" Target="https://www.boucheron.com/en/joy-de-lumiere-wa027203.html" TargetMode="External" Id="rId25772"/><Relationship Type="http://schemas.openxmlformats.org/officeDocument/2006/relationships/hyperlink" Target="https://boucheron.com/gb/joy-de-lumiere-wa027205.html" TargetMode="External" Id="rId25773"/><Relationship Type="http://schemas.openxmlformats.org/officeDocument/2006/relationships/hyperlink" Target="https://usercontent.one/wp/wristreview.com/wp-content/uploads/2023/09/WA027206_vue_principale_JPG-1920w.webp?media=1792526480" TargetMode="External" Id="rId25774"/><Relationship Type="http://schemas.openxmlformats.org/officeDocument/2006/relationships/hyperlink" Target="https://en.worldtempus.com/sites/default/files/media/article/only-watch-2019/boucheron-only-watch2019.jpg" TargetMode="External" Id="rId25775"/><Relationship Type="http://schemas.openxmlformats.org/officeDocument/2006/relationships/hyperlink" Target="https://i6.superyachts.com/luxury-news-item-photo/8897.jpg?w=1030&amp;h=385&amp;t=0&amp;r=0&amp;b=0&amp;l=0&amp;o=w%7B2%7D" TargetMode="External" Id="rId25776"/><Relationship Type="http://schemas.openxmlformats.org/officeDocument/2006/relationships/hyperlink" Target="https://dist.phillips.com/auction-assets/HK060423/191148_001.jpg?fit=cover&amp;optimize=medium&amp;width=1302" TargetMode="External" Id="rId25777"/><Relationship Type="http://schemas.openxmlformats.org/officeDocument/2006/relationships/hyperlink" Target="https://dist.phillips.com/auction-assets/HK060423/191147_001.jpg?fit=cover&amp;optimize=medium&amp;width=1302" TargetMode="External" Id="rId25778"/><Relationship Type="http://schemas.openxmlformats.org/officeDocument/2006/relationships/hyperlink" Target="https://dist.phillips.com/auction-assets/CH060126/234172_001.jpg?fit=cover&amp;optimize=medium&amp;width=1302" TargetMode="External" Id="rId25779"/><Relationship Type="http://schemas.openxmlformats.org/officeDocument/2006/relationships/hyperlink" Target="https://dist.phillips.com/auction-assets/HK060423/191153_001.jpg?fit=cover&amp;optimize=medium&amp;width=1302" TargetMode="External" Id="rId25780"/><Relationship Type="http://schemas.openxmlformats.org/officeDocument/2006/relationships/hyperlink" Target="https://cms.gphg.org/uploads/photothumbnail_ronde_ellipse_anniversaire_9ed07fa221.jpg" TargetMode="External" Id="rId25781"/><Relationship Type="http://schemas.openxmlformats.org/officeDocument/2006/relationships/hyperlink" Target="https://cms.gphg.org/uploads/photothumbnail_mtr_boucheron_reflet_xl_limited_edition_wa009209_a_4ba865a918.jpg" TargetMode="External" Id="rId25782"/><Relationship Type="http://schemas.openxmlformats.org/officeDocument/2006/relationships/hyperlink" Target="https://58facettes.com/cdn/shop/products/mc_6fb59d08-3f89-4f32-b33c-7e3f42012d31_1200x1718.jpg?v=1704357496" TargetMode="External" Id="rId25783"/><Relationship Type="http://schemas.openxmlformats.org/officeDocument/2006/relationships/hyperlink" Target="https://images.watchcollecting.com/000179/10-04-2021-rg-06.jpg?auto=format&amp;w=1024&amp;q=85" TargetMode="External" Id="rId25784"/><Relationship Type="http://schemas.openxmlformats.org/officeDocument/2006/relationships/hyperlink" Target="https://images.selfridges.com/is/image/selfridges/R03919539_SILVER_M" TargetMode="External" Id="rId25785"/><Relationship Type="http://schemas.openxmlformats.org/officeDocument/2006/relationships/hyperlink" Target="https://medias.collectorsquare.com/images/products/415483/00pp-boucheron-carree-in-yellow-gold-ref-carree-circa-1980.jpg" TargetMode="External" Id="rId25786"/><Relationship Type="http://schemas.openxmlformats.org/officeDocument/2006/relationships/hyperlink" Target="https://asset.everywatch.com/boucheron/carree-clou-de-paris/watch-12539507" TargetMode="External" Id="rId25787"/><Relationship Type="http://schemas.openxmlformats.org/officeDocument/2006/relationships/hyperlink" Target="https://58facettes.com/cdn/shop/files/mp_36082_0_1200x1600.jpg?v=1776449752" TargetMode="External" Id="rId25788"/><Relationship Type="http://schemas.openxmlformats.org/officeDocument/2006/relationships/hyperlink" Target="https://dyn1.heritagestatic.com/ha?p=4-3-1-8-4318014&amp;it=product" TargetMode="External" Id="rId25789"/><Relationship Type="http://schemas.openxmlformats.org/officeDocument/2006/relationships/hyperlink" Target="https://www.collectorsquare.com/montres/boucheron/mec/lpi" TargetMode="External" Id="rId25790"/><Relationship Type="http://schemas.openxmlformats.org/officeDocument/2006/relationships/hyperlink" Target="https://www.collectorsquare.com/montres/boucheron/mec/lpi" TargetMode="External" Id="rId25791"/><Relationship Type="http://schemas.openxmlformats.org/officeDocument/2006/relationships/hyperlink" Target="https://www.collectorsquare.com/montres/boucheron/mec/lpi" TargetMode="External" Id="rId25792"/><Relationship Type="http://schemas.openxmlformats.org/officeDocument/2006/relationships/hyperlink" Target="https://www.collectorsquare.com/montres/boucheron/mec/lpi" TargetMode="External" Id="rId25793"/><Relationship Type="http://schemas.openxmlformats.org/officeDocument/2006/relationships/hyperlink" Target="https://www.collectorsquare.com/montres/boucheron/mec/lpi" TargetMode="External" Id="rId25794"/><Relationship Type="http://schemas.openxmlformats.org/officeDocument/2006/relationships/hyperlink" Target="https://medias.collectorsquare.com/images/products/427208/00pp-g-boucheron-reflet-solis-in-yellow-gold-circa-2000.jpg" TargetMode="External" Id="rId25795"/><Relationship Type="http://schemas.openxmlformats.org/officeDocument/2006/relationships/hyperlink" Target="https://castafiore.com/cdn/shop/files/boucheron-coffret-complet-montre-reflet-solis-2202335.jpg?v=1751573704" TargetMode="External" Id="rId25796"/><Relationship Type="http://schemas.openxmlformats.org/officeDocument/2006/relationships/hyperlink" Target="https://www.1stdibs.com/jewelry/watches/wrist-watches/boucheron-18k-white-gold-watch-solis-chrono-automatic-model-men/id-j_13613662" TargetMode="External" Id="rId25797"/><Relationship Type="http://schemas.openxmlformats.org/officeDocument/2006/relationships/hyperlink" Target="https://www.collectorsquare.com/en/watches/boucheron/reflet-solis/lpi" TargetMode="External" Id="rId25798"/><Relationship Type="http://schemas.openxmlformats.org/officeDocument/2006/relationships/hyperlink" Target="https://medias.collectorsquare.com/images/products/433699/00pp-g-boucheron-reflet-icare-watch-in-steel-circa-2000.jpg" TargetMode="External" Id="rId25799"/><Relationship Type="http://schemas.openxmlformats.org/officeDocument/2006/relationships/hyperlink" Target="https://medias.collectorsquare.com/images/products/347777/00pp-boucheron-reflet-large-model-watch-in-stainless-steel-circa-2000.jpg" TargetMode="External" Id="rId25800"/><Relationship Type="http://schemas.openxmlformats.org/officeDocument/2006/relationships/hyperlink" Target="https://www.collectorsquare.com/en/watches/boucheron/reflet-icare/lpi" TargetMode="External" Id="rId25801"/><Relationship Type="http://schemas.openxmlformats.org/officeDocument/2006/relationships/hyperlink" Target="https://www.collectorsquare.com/en/watches/boucheron/reflet-icare/lpi" TargetMode="External" Id="rId25802"/><Relationship Type="http://schemas.openxmlformats.org/officeDocument/2006/relationships/hyperlink" Target="https://www.collectorsquare.com/en/watches/boucheron/reflet-icare/lpi" TargetMode="External" Id="rId25803"/><Relationship Type="http://schemas.openxmlformats.org/officeDocument/2006/relationships/hyperlink" Target="https://www.collectorsquare.com/en/watches/boucheron/reflet-pointe-de-diamant/lpi" TargetMode="External" Id="rId25804"/><Relationship Type="http://schemas.openxmlformats.org/officeDocument/2006/relationships/hyperlink" Target="https://castafiore.com/products/montre-a-secret-boucheron-en-or-18k-platine-saphirs-et-diamants-2" TargetMode="External" Id="rId25805"/><Relationship Type="http://schemas.openxmlformats.org/officeDocument/2006/relationships/hyperlink" Target="https://hrd-live.cdn.scayle.cloud/images/98091821ee3a54ed4ae61322ef53e715.jpg?quality=75" TargetMode="External" Id="rId25806"/><Relationship Type="http://schemas.openxmlformats.org/officeDocument/2006/relationships/hyperlink" Target="https://hrd-live.cdn.scayle.cloud/images/ad1ac6e7bc82fd283ff7c42ee67ca50c.jpg?quality=75" TargetMode="External" Id="rId25807"/><Relationship Type="http://schemas.openxmlformats.org/officeDocument/2006/relationships/hyperlink" Target="http://www.webchronos.net/wp-content/uploads/2023/03/1-30.jpg" TargetMode="External" Id="rId25808"/><Relationship Type="http://schemas.openxmlformats.org/officeDocument/2006/relationships/hyperlink" Target="https://en.worldtempus.com/sites/default/files/media/wysiwyg/boucheron-epure-43_mm-steel-chronograph-black.jpg" TargetMode="External" Id="rId25809"/><Relationship Type="http://schemas.openxmlformats.org/officeDocument/2006/relationships/hyperlink" Target="https://en.worldtempus.com/sites/default/files/media/wysiwyg/boucheron-epure-43_mm-steel-chronograph-white.jpg" TargetMode="External" Id="rId25810"/><Relationship Type="http://schemas.openxmlformats.org/officeDocument/2006/relationships/hyperlink" Target="https://en.worldtempus.com/sites/default/files/styles/card_350x197/public/media/article/boucheron_rondeautochrono.jpg.jpeg?itok=_nDFSndb" TargetMode="External" Id="rId25811"/><Relationship Type="http://schemas.openxmlformats.org/officeDocument/2006/relationships/hyperlink" Target="https://en.worldtempus.com/sites/default/files/media/wysiwyg/boucheron-plume-de-lumiere.jpg" TargetMode="External" Id="rId25812"/><Relationship Type="http://schemas.openxmlformats.org/officeDocument/2006/relationships/hyperlink" Target="https://en.worldtempus.com/sites/default/files/media/wysiwyg/boucheron-oursin-bleu.jpg" TargetMode="External" Id="rId25813"/><Relationship Type="http://schemas.openxmlformats.org/officeDocument/2006/relationships/hyperlink" Target="https://en.worldtempus.com/sites/default/files/media/wysiwyg/boucheron-epure-fleur-du-jour-gris-blanc.jpg" TargetMode="External" Id="rId25814"/><Relationship Type="http://schemas.openxmlformats.org/officeDocument/2006/relationships/hyperlink" Target="https://en.worldtempus.com/sites/default/files/styles/card_350x197/public/media/article/130502_boucheron_ajouree_bi.jpg.jpeg?itok=ZbFfJkQe" TargetMode="External" Id="rId25815"/><Relationship Type="http://schemas.openxmlformats.org/officeDocument/2006/relationships/hyperlink" Target="https://cms.gphg.org/uploads/photothumbnail_gphg2013_040713_boucheron_wa021401_1_01_8742a9a124.jpg" TargetMode="External" Id="rId25816"/><Relationship Type="http://schemas.openxmlformats.org/officeDocument/2006/relationships/hyperlink" Target="https://cms.gphg.org/uploads/photothumbnail_gphg2013_040713_boucheron_wa021405_1_01_2b271dddc5.jpg" TargetMode="External" Id="rId25817"/><Relationship Type="http://schemas.openxmlformats.org/officeDocument/2006/relationships/hyperlink" Target="https://cms.gphg.org/uploads/photothumbnail_mtr_boucheron_crazy_jungle_crazy_jungle_hathi_wa010221_a_f2e0328129.jpg" TargetMode="External" Id="rId25818"/><Relationship Type="http://schemas.openxmlformats.org/officeDocument/2006/relationships/hyperlink" Target="https://en.worldtempus.com/sites/default/files/styles/card_350x197/public/media/article/13_0428_boucheron_big.jpg.jpeg?itok=hk5NjFg9" TargetMode="External" Id="rId25819"/><Relationship Type="http://schemas.openxmlformats.org/officeDocument/2006/relationships/hyperlink" Target="https://en.worldtempus.com/sites/default/files/media/wysiwyg/boucheron-epure-khepri.jpg" TargetMode="External" Id="rId25820"/><Relationship Type="http://schemas.openxmlformats.org/officeDocument/2006/relationships/hyperlink" Target="https://www.2luxury2.com/wp-content/uploads/2012/05/Girard-Perregaux-For-Boucheron-Cypris-Tourbillon.jpg" TargetMode="External" Id="rId25821"/><Relationship Type="http://schemas.openxmlformats.org/officeDocument/2006/relationships/hyperlink" Target="https://cms.gphg.org/uploads/photothumbnail_tourbillongrenouille_1525b711cd.jpg" TargetMode="External" Id="rId25822"/><Relationship Type="http://schemas.openxmlformats.org/officeDocument/2006/relationships/hyperlink" Target="https://en.worldtempus.com/article/watches/trends-and-style/dior-and-boucheron-for-the-ladies-at-baselworld-12291.html" TargetMode="External" Id="rId25823"/><Relationship Type="http://schemas.openxmlformats.org/officeDocument/2006/relationships/hyperlink" Target="https://en.worldtempus.com/sites/default/files/media/wysiwyg/RTEmagicC_12_0321_DB_crazyJungle.jpg_2.jpg" TargetMode="External" Id="rId25824"/><Relationship Type="http://schemas.openxmlformats.org/officeDocument/2006/relationships/hyperlink" Target="https://en.worldtempus.com/article/watches/trends-and-style/dior-and-boucheron-for-the-ladies-at-baselworld-12291.html" TargetMode="External" Id="rId25825"/><Relationship Type="http://schemas.openxmlformats.org/officeDocument/2006/relationships/hyperlink" Target="https://loupiosity.com/wp-content/gallery/boucheron-baselworld-2014-3/cristal-de-lune-white-gold-rock-crystal-dome-baguette-and-round-diamonds-tassel-is-detachable.jpg" TargetMode="External" Id="rId25826"/><Relationship Type="http://schemas.openxmlformats.org/officeDocument/2006/relationships/hyperlink" Target="https://en.worldtempus.com/sites/default/files/media/wysiwyg/boucheron-aronda.jpg" TargetMode="External" Id="rId25827"/><Relationship Type="http://schemas.openxmlformats.org/officeDocument/2006/relationships/hyperlink" Target="https://loupiosity.com/wp-content/gallery/boucheron-baselworld-2014-3/ajoure-nuri-white-gold-pink-gold-diamonds-multicolored-sapphires-pink-mother-of-pearl.jpg" TargetMode="External" Id="rId25828"/><Relationship Type="http://schemas.openxmlformats.org/officeDocument/2006/relationships/hyperlink" Target="https://piazo.jp/article/Baselworld2016-Boucheron-new-models-review/" TargetMode="External" Id="rId25829"/><Relationship Type="http://schemas.openxmlformats.org/officeDocument/2006/relationships/hyperlink" Target="https://piazo.jp/article/Baselworld2016-Boucheron-new-models-review/" TargetMode="External" Id="rId25830"/><Relationship Type="http://schemas.openxmlformats.org/officeDocument/2006/relationships/hyperlink" Target="https://piazo.jp/article/Baselworld2016-Boucheron-new-models-review/" TargetMode="External" Id="rId25831"/><Relationship Type="http://schemas.openxmlformats.org/officeDocument/2006/relationships/hyperlink" Target="https://archive.atimelyperspective.com/?p=4362" TargetMode="External" Id="rId25832"/><Relationship Type="http://schemas.openxmlformats.org/officeDocument/2006/relationships/hyperlink" Target="https://www.superyachts.com/lifestyle/story/boucheron-launch-orient-inspired-watch-range-603" TargetMode="External" Id="rId25833"/><Relationship Type="http://schemas.openxmlformats.org/officeDocument/2006/relationships/hyperlink" Target="https://www.ablogtowatch.com/wp-content/uploads/2010/10/JWLRYMACHINE_PURPLE_PROFILE.jpg" TargetMode="External" Id="rId25834"/><Relationship Type="http://schemas.openxmlformats.org/officeDocument/2006/relationships/hyperlink" Target="https://ablogtowatch.com/mbf-with-boucheron-present-the-hm3-jwlrymachine-watch" TargetMode="External" Id="rId25835"/><Relationship Type="http://schemas.openxmlformats.org/officeDocument/2006/relationships/hyperlink" Target="http://www.craftandtailored.com/cdn/shop/files/LSP_2735.jpg?v=1712023395" TargetMode="External" Id="rId25836"/><Relationship Type="http://schemas.openxmlformats.org/officeDocument/2006/relationships/hyperlink" Target="https://www.europastar.com/local/cache-gd2/7b/ad1b505937787cc5b3d9e7aefe084a.jpg?1779557472" TargetMode="External" Id="rId25837"/><Relationship Type="http://schemas.openxmlformats.org/officeDocument/2006/relationships/hyperlink" Target="https://58facettes.com/cdn/shop/files/mc_E7SfX-9GN_1200x1200.jpg?v=1749191022" TargetMode="External" Id="rId25838"/><Relationship Type="http://schemas.openxmlformats.org/officeDocument/2006/relationships/hyperlink" Target="https://a.1stdibscdn.com/boucheron-reflet-clous-de-paris-watch-in-18ct-yellow-gold-for-sale/j_36942/j_256243221741277808315/j_25624322_1741277809153_bg_processed.jpg" TargetMode="External" Id="rId25839"/><Relationship Type="http://schemas.openxmlformats.org/officeDocument/2006/relationships/hyperlink" Target="https://a.1stdibscdn.com/boucheron-vintage-bamboo-anyolite-diamonds-18k-yellow-gold-watch-france-1970s-for-sale/j_21502/j_224729121712063685617/j_22472912_1712063686052_bg_processed.jpg?width=768" TargetMode="External" Id="rId25840"/><Relationship Type="http://schemas.openxmlformats.org/officeDocument/2006/relationships/hyperlink" Target="https://a.1stdibscdn.com/archivesE/jewelry/upload/69/807/XXX_69_1379195942_1.jpg" TargetMode="External" Id="rId25841"/><Relationship Type="http://schemas.openxmlformats.org/officeDocument/2006/relationships/hyperlink" Target="https://www.catawiki.com/en/l/105119922-boucheron-chrono-golf-men-2000-2010" TargetMode="External" Id="rId25842"/><Relationship Type="http://schemas.openxmlformats.org/officeDocument/2006/relationships/hyperlink" Target="https://img.everywatch.com/media/2025/05/14/boucheron-reflet-xl-wa00920842483533.webp" TargetMode="External" Id="rId25843"/><Relationship Type="http://schemas.openxmlformats.org/officeDocument/2006/relationships/hyperlink" Target="https://everywatch.com/boucheron/wa030507/watch-12665100" TargetMode="External" Id="rId25844"/><Relationship Type="http://schemas.openxmlformats.org/officeDocument/2006/relationships/hyperlink" Target="https://boucheron.com/qa_en/reflet-small-yellow-gold-yellow-gold-dial-paved-with-diamonds-wa030508.html" TargetMode="External" Id="rId25845"/><Relationship Type="http://schemas.openxmlformats.org/officeDocument/2006/relationships/hyperlink" Target="https://everywatch.com/boucheron/wa030302/watch-30816341" TargetMode="External" Id="rId25846"/><Relationship Type="http://schemas.openxmlformats.org/officeDocument/2006/relationships/hyperlink" Target="https://assets.catawiki.nl/assets/2026/7/23/a/9/c/a9cdf5f8-286e-4ffe-80c6-ba45408c3d90.jpg" TargetMode="External" Id="rId25847"/><Relationship Type="http://schemas.openxmlformats.org/officeDocument/2006/relationships/hyperlink" Target="https://img.everywatch.com/media/2024/11/25/boucheron-reflet30451097.webp" TargetMode="External" Id="rId25848"/><Relationship Type="http://schemas.openxmlformats.org/officeDocument/2006/relationships/hyperlink" Target="https://everywatch.com/boucheron/watch-14321672" TargetMode="External" Id="rId25849"/><Relationship Type="http://schemas.openxmlformats.org/officeDocument/2006/relationships/hyperlink" Target="https://everywatch.com/boucheron/watch-13981670" TargetMode="External" Id="rId25850"/><Relationship Type="http://schemas.openxmlformats.org/officeDocument/2006/relationships/hyperlink" Target="https://everywatch.com/boucheron/watch-34397472" TargetMode="External" Id="rId25851"/><Relationship Type="http://schemas.openxmlformats.org/officeDocument/2006/relationships/hyperlink" Target="https://img.everywatch.com/media/2026/04/01/boucheron-74864004.webp" TargetMode="External" Id="rId25852"/><Relationship Type="http://schemas.openxmlformats.org/officeDocument/2006/relationships/hyperlink" Target="https://www.calibremagazine.com/wp-content/uploads/2023/07/BOUCHERON-PNG_Serpent-Boheme-jewerly-watch-in-pink-gold-and-diamonds-dial-full-diamond-set-pink-quartz-and-diamonds-bracelet.jpg" TargetMode="External" Id="rId25853"/><Relationship Type="http://schemas.openxmlformats.org/officeDocument/2006/relationships/hyperlink" Target="https://images.classicdriver.com/sites/default/files/watches_images/feed_336709/135_1.jpg?aspect_ratio=431%3A231&amp;height=231&amp;width=431&amp;1792620065" TargetMode="External" Id="rId25854"/><Relationship Type="http://schemas.openxmlformats.org/officeDocument/2006/relationships/hyperlink" Target="https://www.thejewelleryeditor.com/media/images_thumbnails/filer_public_thumbnails/old/23624/BoucheronEpureTourbillon43mm.jpg__760x0_q75_crop-scale_subsampling-2_upscale-false.jpg" TargetMode="External" Id="rId25855"/><Relationship Type="http://schemas.openxmlformats.org/officeDocument/2006/relationships/hyperlink" Target="https://www.thejewelleryeditor.com/media/images_thumbnails/filer_public_thumbnails/old/23627/BoucheronEpureWatchWhiteGoldDiamonds38mm.jpg__760x0_q75_crop-scale_subsampling-2_upscale-false.jpg" TargetMode="External" Id="rId25856"/><Relationship Type="http://schemas.openxmlformats.org/officeDocument/2006/relationships/hyperlink" Target="https://www.thejewelleryeditor.com/media/images_thumbnails/filer_public_thumbnails/old/23629/BoucheronEpureWatchWhiteGoldWhiteDialDiamonds42mm.jpg__760x0_q75_crop-scale_subsampling-2_upscale-false.jpg" TargetMode="External" Id="rId25857"/><Relationship Type="http://schemas.openxmlformats.org/officeDocument/2006/relationships/hyperlink" Target="https://images-catalog.antiquorum.swiss/images/157/lots/170/170.jpg" TargetMode="External" Id="rId25858"/><Relationship Type="http://schemas.openxmlformats.org/officeDocument/2006/relationships/hyperlink" Target="https://cdn.sanity.io/images/j0ua8uvr/production/36d33e9152180b03bd4e6548f0e245e08f10b739-2400x2400.jpg" TargetMode="External" Id="rId25859"/><Relationship Type="http://schemas.openxmlformats.org/officeDocument/2006/relationships/hyperlink" Target="https://medias.collectorsquare.com/images/products/346028/00pp-boucheron-reflet-xl-watch-in-18k-yellow-gold-circa-2000.jpg" TargetMode="External" Id="rId25860"/><Relationship Type="http://schemas.openxmlformats.org/officeDocument/2006/relationships/hyperlink" Target="https://auctions.yahoo.co.jp/brand/38236/" TargetMode="External" Id="rId25861"/><Relationship Type="http://schemas.openxmlformats.org/officeDocument/2006/relationships/hyperlink" Target="https://www.yodobashi.com/product/100000001004632501/" TargetMode="External" Id="rId25862"/><Relationship Type="http://schemas.openxmlformats.org/officeDocument/2006/relationships/hyperlink" Target="https://auctions.yahoo.co.jp/brand/38236/" TargetMode="External" Id="rId25863"/><Relationship Type="http://schemas.openxmlformats.org/officeDocument/2006/relationships/hyperlink" Target="https://image1.shopserve.jp/rasin.co.jp/pic-labo/llimg/032fbouu0001-1.jpg?t=20170913133602" TargetMode="External" Id="rId25864"/><Relationship Type="http://schemas.openxmlformats.org/officeDocument/2006/relationships/hyperlink" Target="https://image1.shopserve.jp/rasin.co.jp/pic-labo/llimg/1qxibouu0001-1.jpg?t=20260930182144" TargetMode="External" Id="rId25865"/><Relationship Type="http://schemas.openxmlformats.org/officeDocument/2006/relationships/hyperlink" Target="https://brandrevalue.com/assets/media/2026/06/9626B060038.jpg" TargetMode="External" Id="rId25866"/><Relationship Type="http://schemas.openxmlformats.org/officeDocument/2006/relationships/hyperlink" Target="https://shop.kitamura.jp/watch/sell/item/0000903311/price/" TargetMode="External" Id="rId25867"/><Relationship Type="http://schemas.openxmlformats.org/officeDocument/2006/relationships/hyperlink" Target="https://siegelson.com/cdn/shop/products/F7151_Timepiece_DR_HR.jpg?v=1654023460" TargetMode="External" Id="rId25868"/><Relationship Type="http://schemas.openxmlformats.org/officeDocument/2006/relationships/hyperlink" Target="https://www.yodobashi.com/product/100000001004632517/" TargetMode="External" Id="rId25869"/><Relationship Type="http://schemas.openxmlformats.org/officeDocument/2006/relationships/hyperlink" Target="https://www.yodobashi.com/product/100000001004632507/" TargetMode="External" Id="rId25870"/><Relationship Type="http://schemas.openxmlformats.org/officeDocument/2006/relationships/hyperlink" Target="https://www.yodobashi.com/product/100000001004632508/" TargetMode="External" Id="rId25871"/><Relationship Type="http://schemas.openxmlformats.org/officeDocument/2006/relationships/hyperlink" Target="https://www.yodobashi.com/product/100000001004632511/" TargetMode="External" Id="rId25872"/><Relationship Type="http://schemas.openxmlformats.org/officeDocument/2006/relationships/hyperlink" Target="https://www.yodobashi.com/product/100000001004632512/" TargetMode="External" Id="rId25873"/><Relationship Type="http://schemas.openxmlformats.org/officeDocument/2006/relationships/hyperlink" Target="https://www.yodobashi.com/product/100000001004632514/" TargetMode="External" Id="rId25874"/><Relationship Type="http://schemas.openxmlformats.org/officeDocument/2006/relationships/hyperlink" Target="https://www.yodobashi.com/product/100000001004632515/" TargetMode="External" Id="rId25875"/><Relationship Type="http://schemas.openxmlformats.org/officeDocument/2006/relationships/hyperlink" Target="https://www.yodobashi.com/product/100000001004632516/" TargetMode="External" Id="rId25876"/><Relationship Type="http://schemas.openxmlformats.org/officeDocument/2006/relationships/hyperlink" Target="https://www.yodobashi.com/product/100000001004632519/" TargetMode="External" Id="rId25877"/><Relationship Type="http://schemas.openxmlformats.org/officeDocument/2006/relationships/hyperlink" Target="https://www.yodobashi.com/product/100000001004632502/" TargetMode="External" Id="rId25878"/><Relationship Type="http://schemas.openxmlformats.org/officeDocument/2006/relationships/hyperlink" Target="https://www.yodobashi.com/product/100000001004632503/" TargetMode="External" Id="rId25879"/><Relationship Type="http://schemas.openxmlformats.org/officeDocument/2006/relationships/hyperlink" Target="https://www.yodobashi.com/product/100000001004632504/" TargetMode="External" Id="rId25880"/><Relationship Type="http://schemas.openxmlformats.org/officeDocument/2006/relationships/hyperlink" Target="https://www.yodobashi.com/product/100000001003702829/" TargetMode="External" Id="rId25881"/><Relationship Type="http://schemas.openxmlformats.org/officeDocument/2006/relationships/hyperlink" Target="https://www.yodobashi.com/product/100000001003702830/" TargetMode="External" Id="rId25882"/><Relationship Type="http://schemas.openxmlformats.org/officeDocument/2006/relationships/hyperlink" Target="https://www.yodobashi.com/product/100000001001910933/" TargetMode="External" Id="rId25883"/><Relationship Type="http://schemas.openxmlformats.org/officeDocument/2006/relationships/hyperlink" Target="https://www.yodobashi.com/product/100000001001910934/" TargetMode="External" Id="rId25884"/><Relationship Type="http://schemas.openxmlformats.org/officeDocument/2006/relationships/hyperlink" Target="https://www.yodobashi.com/product/100000001001910935/" TargetMode="External" Id="rId25885"/><Relationship Type="http://schemas.openxmlformats.org/officeDocument/2006/relationships/hyperlink" Target="https://www.yodobashi.com/product/100000001001910937/" TargetMode="External" Id="rId25886"/><Relationship Type="http://schemas.openxmlformats.org/officeDocument/2006/relationships/hyperlink" Target="https://www.yodobashi.com/product/100000001001910940/" TargetMode="External" Id="rId25887"/><Relationship Type="http://schemas.openxmlformats.org/officeDocument/2006/relationships/hyperlink" Target="https://www.yodobashi.com/product/100000001001910932/" TargetMode="External" Id="rId25888"/><Relationship Type="http://schemas.openxmlformats.org/officeDocument/2006/relationships/hyperlink" Target="https://www.yodobashi.com/product/100000001001417880/" TargetMode="External" Id="rId25889"/><Relationship Type="http://schemas.openxmlformats.org/officeDocument/2006/relationships/hyperlink" Target="https://www.yodobashi.com/product/100000001004632505/" TargetMode="External" Id="rId25890"/><Relationship Type="http://schemas.openxmlformats.org/officeDocument/2006/relationships/hyperlink" Target="https://www.yodobashi.com/product/100000001004632506/" TargetMode="External" Id="rId25891"/><Relationship Type="http://schemas.openxmlformats.org/officeDocument/2006/relationships/hyperlink" Target="https://piazo.jp/boucheron/reflet/refWA009408/watch11638/" TargetMode="External" Id="rId25892"/><Relationship Type="http://schemas.openxmlformats.org/officeDocument/2006/relationships/hyperlink" Target="https://piazo.jp/boucheron/reflet/refWA002422/watch4175/" TargetMode="External" Id="rId25893"/><Relationship Type="http://schemas.openxmlformats.org/officeDocument/2006/relationships/hyperlink" Target="https://www.otakaraya.jp/brand-tokei/wp-content/uploads/2025/07/02cc6d5def99a361f57696f49e34e50f.webp" TargetMode="External" Id="rId25894"/><Relationship Type="http://schemas.openxmlformats.org/officeDocument/2006/relationships/hyperlink" Target="https://bourbonwatchcompany.com/cdn/shop/products/bourbon-watch-company-cream-dial-face.jpg?v=1673371304" TargetMode="External" Id="rId25895"/><Relationship Type="http://schemas.openxmlformats.org/officeDocument/2006/relationships/hyperlink" Target="https://cdn.shopify.com/s/files/1/0690/3948/9335/products/rue-cancal-watch-night-dial-black-background.jpg?v=1673384716" TargetMode="External" Id="rId25896"/><Relationship Type="http://schemas.openxmlformats.org/officeDocument/2006/relationships/hyperlink" Target="https://cdn.shopify.com/s/files/1/0690/3948/9335/products/rue-cancal-streetcar-dial-black-background.jpg?v=1673385076" TargetMode="External" Id="rId25897"/><Relationship Type="http://schemas.openxmlformats.org/officeDocument/2006/relationships/hyperlink" Target="https://www.watchesofswitzerland.com/cdn/shop/files/bovet-bovet-by-pininfarina-tpin9-003-large.jpg" TargetMode="External" Id="rId25898"/><Relationship Type="http://schemas.openxmlformats.org/officeDocument/2006/relationships/hyperlink" Target="https://www.watchesofswitzerland.com/cdn/shop/files/bovet-dimier-recital12-green-steel-face.png" TargetMode="External" Id="rId25899"/><Relationship Type="http://schemas.openxmlformats.org/officeDocument/2006/relationships/hyperlink" Target="https://www.watchesofswitzerland.com/cdn/shop/files/BOVET_Recital-12-36mm_Turquoise_Front.png" TargetMode="External" Id="rId25900"/><Relationship Type="http://schemas.openxmlformats.org/officeDocument/2006/relationships/hyperlink" Target="https://www.watchesofswitzerland.com/cdn/shop/files/NTS0115ROM.webp" TargetMode="External" Id="rId25901"/><Relationship Type="http://schemas.openxmlformats.org/officeDocument/2006/relationships/hyperlink" Target="https://www.watchesofswitzerland.com/cdn/shop/files/AS36061-SD12-gallery-01_desktop.webp" TargetMode="External" Id="rId25902"/><Relationship Type="http://schemas.openxmlformats.org/officeDocument/2006/relationships/hyperlink" Target="https://www.watchesofswitzerland.com/cdn/shop/files/bovet-virtuuso-achs025-large.jpg" TargetMode="External" Id="rId25903"/><Relationship Type="http://schemas.openxmlformats.org/officeDocument/2006/relationships/hyperlink" Target="https://www.watchesofswitzerland.com/cdn/shop/files/NTR0099-gallery-01_desktop.webp" TargetMode="External" Id="rId25904"/><Relationship Type="http://schemas.openxmlformats.org/officeDocument/2006/relationships/hyperlink" Target="https://www.watchesofswitzerland.com/cdn/shop/files/bovet-amadeo-fleurier-virtuoso-v-43-5mm-achs041_image-01_1.png" TargetMode="External" Id="rId25905"/><Relationship Type="http://schemas.openxmlformats.org/officeDocument/2006/relationships/hyperlink" Target="https://www.watchesofswitzerland.com/cdn/shop/files/bovet-fleurier-achs055-large.jpg" TargetMode="External" Id="rId25906"/><Relationship Type="http://schemas.openxmlformats.org/officeDocument/2006/relationships/hyperlink" Target="https://www.watchesofswitzerland.com/cdn/shop/files/AS36076SD12.webp" TargetMode="External" Id="rId25907"/><Relationship Type="http://schemas.openxmlformats.org/officeDocument/2006/relationships/hyperlink" Target="https://www.watchesofswitzerland.com/cdn/shop/files/NTS0116ROMBFL.webp" TargetMode="External" Id="rId25908"/><Relationship Type="http://schemas.openxmlformats.org/officeDocument/2006/relationships/hyperlink" Target="https://www.watchesofswitzerland.com/cdn/shop/files/R12C2-0004-gallery-01_desktop-2.webp" TargetMode="External" Id="rId25909"/><Relationship Type="http://schemas.openxmlformats.org/officeDocument/2006/relationships/hyperlink" Target="https://www.watchesofswitzerland.com/cdn/shop/files/NTHU035ND.webp" TargetMode="External" Id="rId25910"/><Relationship Type="http://schemas.openxmlformats.org/officeDocument/2006/relationships/hyperlink" Target="https://www.watchesofswitzerland.com/cdn/shop/files/NTHU034ND.webp" TargetMode="External" Id="rId25911"/><Relationship Type="http://schemas.openxmlformats.org/officeDocument/2006/relationships/hyperlink" Target="https://www.watchesofswitzerland.com/cdn/shop/files/R270016-gallery-01_desktop.webp" TargetMode="External" Id="rId25912"/><Relationship Type="http://schemas.openxmlformats.org/officeDocument/2006/relationships/hyperlink" Target="https://www.watchesofswitzerland.com/cdn/shop/files/BOVET_R210019-feature-image.webp" TargetMode="External" Id="rId25913"/><Relationship Type="http://schemas.openxmlformats.org/officeDocument/2006/relationships/hyperlink" Target="https://www.watchesofswitzerland.com/cdn/shop/files/18410225_1.jpg" TargetMode="External" Id="rId25914"/><Relationship Type="http://schemas.openxmlformats.org/officeDocument/2006/relationships/hyperlink" Target="https://www.watchesofswitzerland.com/cdn/shop/files/NTS0109-gallery-01_desktop.webp" TargetMode="External" Id="rId25915"/><Relationship Type="http://schemas.openxmlformats.org/officeDocument/2006/relationships/hyperlink" Target="https://www.watchesofswitzerland.com/cdn/shop/files/36712_front_1024x1024_2x_2998c4a6-82ca-49f0-8f9e-dceed7cd487d.jpg" TargetMode="External" Id="rId25916"/><Relationship Type="http://schemas.openxmlformats.org/officeDocument/2006/relationships/hyperlink" Target="https://www.watchesofswitzerland.com/cdn/shop/files/R270017-gallery_desktop.webp" TargetMode="External" Id="rId25917"/><Relationship Type="http://schemas.openxmlformats.org/officeDocument/2006/relationships/hyperlink" Target="https://www.watchesofswitzerland.com/cdn/shop/files/BOVET_R210020-feature-image.webp" TargetMode="External" Id="rId25918"/><Relationship Type="http://schemas.openxmlformats.org/officeDocument/2006/relationships/hyperlink" Target="https://www.watchesofswitzerland.com/cdn/shop/files/R12C2-0002-gallery-01_desktop.webp" TargetMode="External" Id="rId25919"/><Relationship Type="http://schemas.openxmlformats.org/officeDocument/2006/relationships/hyperlink" Target="https://www.watchesofswitzerland.com/cdn/shop/files/bovet-dimier-r12c2-0001-large.jpg" TargetMode="External" Id="rId25920"/><Relationship Type="http://schemas.openxmlformats.org/officeDocument/2006/relationships/hyperlink" Target="https://www.cortinawatch.com/en/bovet/the-dimier-collection/r230021-sd14/" TargetMode="External" Id="rId25921"/><Relationship Type="http://schemas.openxmlformats.org/officeDocument/2006/relationships/hyperlink" Target="https://www.cortinawatch.com/en/bovet/the-dimier-collection/r230018-sd14/" TargetMode="External" Id="rId25922"/><Relationship Type="http://schemas.openxmlformats.org/officeDocument/2006/relationships/hyperlink" Target="https://www.cortinawatch.com/en/bovet/the-dimier-collection/r210001-25/" TargetMode="External" Id="rId25923"/><Relationship Type="http://schemas.openxmlformats.org/officeDocument/2006/relationships/hyperlink" Target="https://www.bovet.com/preowned/19thirty-fleurier" TargetMode="External" Id="rId25924"/><Relationship Type="http://schemas.openxmlformats.org/officeDocument/2006/relationships/hyperlink" Target="https://www.watchesofswitzerland.com/cdn/shop/files/NTT0011-gallery_desktop.webp" TargetMode="External" Id="rId25925"/><Relationship Type="http://schemas.openxmlformats.org/officeDocument/2006/relationships/hyperlink" Target="https://www.watchesofswitzerland.com/cdn/shop/files/NTR0103-gallery-01_desktop.webp" TargetMode="External" Id="rId25926"/><Relationship Type="http://schemas.openxmlformats.org/officeDocument/2006/relationships/hyperlink" Target="https://www.watchesofswitzerland.com/products/bovet-the-monsieur-bovet-ai43028-18410314" TargetMode="External" Id="rId25927"/><Relationship Type="http://schemas.openxmlformats.org/officeDocument/2006/relationships/hyperlink" Target="https://www.watchesofswitzerland.com/cdn/shop/files/bovet-amadeo-fleurier-monsieur-manual-43-mm-ai43026_image-01.png" TargetMode="External" Id="rId25928"/><Relationship Type="http://schemas.openxmlformats.org/officeDocument/2006/relationships/hyperlink" Target="https://www.watchesofswitzerland.com/cdn/shop/files/bovet-fleurier-ntr0068-large.jpg" TargetMode="External" Id="rId25929"/><Relationship Type="http://schemas.openxmlformats.org/officeDocument/2006/relationships/hyperlink" Target="https://www.watchesofswitzerland.com/cdn/shop/files/18410209_1.jpg" TargetMode="External" Id="rId25930"/><Relationship Type="http://schemas.openxmlformats.org/officeDocument/2006/relationships/hyperlink" Target="https://www.watchesofswitzerland.com/cdn/shop/files/gmwyascp.png" TargetMode="External" Id="rId25931"/><Relationship Type="http://schemas.openxmlformats.org/officeDocument/2006/relationships/hyperlink" Target="https://www.watchesofswitzerland.com/cdn/shop/files/kjinlf9j.png" TargetMode="External" Id="rId25932"/><Relationship Type="http://schemas.openxmlformats.org/officeDocument/2006/relationships/hyperlink" Target="https://www.exquisitetimepieces.com/cdn/shop/files/BATTISTA-TOURBILLON-front.webp" TargetMode="External" Id="rId25933"/><Relationship Type="http://schemas.openxmlformats.org/officeDocument/2006/relationships/hyperlink" Target="https://www.exquisitetimepieces.com/cdn/shop/files/Bovet_VirtuosoXI_WB_218b457d-09ee-4925-bc62-6f86a8f0b7cd.webp" TargetMode="External" Id="rId25934"/><Relationship Type="http://schemas.openxmlformats.org/officeDocument/2006/relationships/hyperlink" Target="https://www.exquisitetimepieces.com/cdn/shop/files/bovet-fleurier-aperto1-titanium-gold-face.webp" TargetMode="External" Id="rId25935"/><Relationship Type="http://schemas.openxmlformats.org/officeDocument/2006/relationships/hyperlink" Target="https://www.exquisitetimepieces.com/cdn/shop/files/Bovet-x-Pininfarina_Aperto-1_Yellow_WB_HR_9c1c43de-5a11-40e9-acd4-201d55ff1fde.webp" TargetMode="External" Id="rId25936"/><Relationship Type="http://schemas.openxmlformats.org/officeDocument/2006/relationships/hyperlink" Target="https://www.exquisitetimepieces.com/cdn/shop/files/Bovet-x-Pininfarina_Aperto-1_Blue_WB_HR_32bb78b6-1d09-4493-aea7-4396d241b3f6.webp" TargetMode="External" Id="rId25937"/><Relationship Type="http://schemas.openxmlformats.org/officeDocument/2006/relationships/hyperlink" Target="https://www.exquisitetimepieces.com/cdn/shop/files/BOVET_-_RECITAL_31_-_Kiska_-__rg_-_SOLDIER.webp" TargetMode="External" Id="rId25938"/><Relationship Type="http://schemas.openxmlformats.org/officeDocument/2006/relationships/hyperlink" Target="https://www.exquisitetimepieces.com/cdn/shop/files/BOVET_-_RECITAL_31_-_Tarentelle_-_rg_-_SOLDIER.webp" TargetMode="External" Id="rId25939"/><Relationship Type="http://schemas.openxmlformats.org/officeDocument/2006/relationships/hyperlink" Target="https://www.exquisitetimepieces.com/cdn/shop/files/BOVET_-_RECITAL_31_-_Hemera_-_rg_-__SOLDIER.webp" TargetMode="External" Id="rId25940"/><Relationship Type="http://schemas.openxmlformats.org/officeDocument/2006/relationships/hyperlink" Target="https://www.exquisitetimepieces.com/cdn/shop/files/BOVET_-_RECITAL_31_-_Kiska_SOLDIER_b922bb86-7522-4f6f-ae5b-51f3fe1473d1.webp" TargetMode="External" Id="rId25941"/><Relationship Type="http://schemas.openxmlformats.org/officeDocument/2006/relationships/hyperlink" Target="https://www.exquisitetimepieces.com/cdn/shop/files/BOVET_-_RECITAL_31_-_Tarentelle_SOLDIER.webp" TargetMode="External" Id="rId25942"/><Relationship Type="http://schemas.openxmlformats.org/officeDocument/2006/relationships/hyperlink" Target="https://www.exquisitetimepieces.com/cdn/shop/files/BOVET_-_RECITAL_31_-_SOLDIER_FRONT_-_NoBCKG.webp" TargetMode="External" Id="rId25943"/><Relationship Type="http://schemas.openxmlformats.org/officeDocument/2006/relationships/hyperlink" Target="https://www.exquisitetimepieces.com/cdn/shop/files/RC30-RG-front-eas.webp" TargetMode="External" Id="rId25944"/><Relationship Type="http://schemas.openxmlformats.org/officeDocument/2006/relationships/hyperlink" Target="https://www.exquisitetimepieces.com/cdn/shop/files/RC30-RG-front-ewt_fadf73ee-fc30-486f-85a8-3594af186ba0.webp" TargetMode="External" Id="rId25945"/><Relationship Type="http://schemas.openxmlformats.org/officeDocument/2006/relationships/hyperlink" Target="https://www.exquisitetimepieces.com/cdn/shop/files/R230003-RG-B-front.webp" TargetMode="External" Id="rId25946"/><Relationship Type="http://schemas.openxmlformats.org/officeDocument/2006/relationships/hyperlink" Target="https://www.exquisitetimepieces.com/cdn/shop/files/R230003-RG-G-front.webp" TargetMode="External" Id="rId25947"/><Relationship Type="http://schemas.openxmlformats.org/officeDocument/2006/relationships/hyperlink" Target="https://www.exquisitetimepieces.com/cdn/shop/files/Recital_20_Asterium_-_R20N001_front.jpg" TargetMode="External" Id="rId25948"/><Relationship Type="http://schemas.openxmlformats.org/officeDocument/2006/relationships/hyperlink" Target="https://www.exquisitetimepieces.com/cdn/shop/files/Recital_20_Asterium_-_R20N004_SOLDAT.webp" TargetMode="External" Id="rId25949"/><Relationship Type="http://schemas.openxmlformats.org/officeDocument/2006/relationships/hyperlink" Target="https://www.exquisitetimepieces.com/cdn/shop/files/R220016-front.webp" TargetMode="External" Id="rId25950"/><Relationship Type="http://schemas.openxmlformats.org/officeDocument/2006/relationships/hyperlink" Target="https://www.exquisitetimepieces.com/cdn/shop/files/bovet-dimier-recital22-grandrecital-blue-red-gold-face_af57639f-9dd7-4165-84d9-c8122a802f69.webp" TargetMode="External" Id="rId25951"/><Relationship Type="http://schemas.openxmlformats.org/officeDocument/2006/relationships/hyperlink" Target="https://www.exquisitetimepieces.com/cdn/shop/files/Bovet_Recital_28_Packshot_WB_HD-front.jpg" TargetMode="External" Id="rId25952"/><Relationship Type="http://schemas.openxmlformats.org/officeDocument/2006/relationships/hyperlink" Target="https://www.exquisitetimepieces.com/cdn/shop/files/NTS0041-front.webp" TargetMode="External" Id="rId25953"/><Relationship Type="http://schemas.openxmlformats.org/officeDocument/2006/relationships/hyperlink" Target="https://www.exquisitetimepieces.com/cdn/shop/files/NTR0041-front.webp" TargetMode="External" Id="rId25954"/><Relationship Type="http://schemas.openxmlformats.org/officeDocument/2006/relationships/hyperlink" Target="https://img.everywatch.com/media/2026/05/19/bovet-79592437.webp" TargetMode="External" Id="rId25955"/><Relationship Type="http://schemas.openxmlformats.org/officeDocument/2006/relationships/hyperlink" Target="https://everywatch.com/bovet/watch-33795913" TargetMode="External" Id="rId25956"/><Relationship Type="http://schemas.openxmlformats.org/officeDocument/2006/relationships/hyperlink" Target="https://everywatch.com/bovet/ntt0002/watch-33705224" TargetMode="External" Id="rId25957"/><Relationship Type="http://schemas.openxmlformats.org/officeDocument/2006/relationships/hyperlink" Target="https://www.ablogtowatch.com/wp-content/uploads/2010/12/DimierRecital-14.jpg" TargetMode="External" Id="rId25958"/><Relationship Type="http://schemas.openxmlformats.org/officeDocument/2006/relationships/hyperlink" Target="https://www.mrporter.com/variants/images/46376663163022457/in/w2000_q80.jpg" TargetMode="External" Id="rId25959"/><Relationship Type="http://schemas.openxmlformats.org/officeDocument/2006/relationships/hyperlink" Target="https://everywatch.com/bovet/af43039/watch-15079179" TargetMode="External" Id="rId25960"/><Relationship Type="http://schemas.openxmlformats.org/officeDocument/2006/relationships/hyperlink" Target="https://asset.everywatch.com/bovet/amadeo-fleurier/watch-12339478" TargetMode="External" Id="rId25961"/><Relationship Type="http://schemas.openxmlformats.org/officeDocument/2006/relationships/hyperlink" Target="https://everywatch.com/bovet/nts0015/watch-32887009" TargetMode="External" Id="rId25962"/><Relationship Type="http://schemas.openxmlformats.org/officeDocument/2006/relationships/hyperlink" Target="https://everywatch.com/bovet/recital-9/watch-32753122" TargetMode="External" Id="rId25963"/><Relationship Type="http://schemas.openxmlformats.org/officeDocument/2006/relationships/hyperlink" Target="https://cdn.luxurybazaar.com/cdn/uploads/2025/08/BOVET_017766_316023_1.jpg" TargetMode="External" Id="rId25964"/><Relationship Type="http://schemas.openxmlformats.org/officeDocument/2006/relationships/hyperlink" Target="https://m1vgg184b2qvktwh.public.blob.vercel-storage.com/featured-59a492dd-2-1600x2205.webp" TargetMode="External" Id="rId25965"/><Relationship Type="http://schemas.openxmlformats.org/officeDocument/2006/relationships/hyperlink" Target="https://www.cortinawatch.com/en/bovet/the-fleurier-collection/as36002-sd12/" TargetMode="External" Id="rId25966"/><Relationship Type="http://schemas.openxmlformats.org/officeDocument/2006/relationships/hyperlink" Target="https://a.1stdibscdn.com/bovet-1822-saguaro-46mm-sp0420-18k-gold-limited-edition-diamond-meteorite-watch-for-sale/j_31572/j_270846821755014427103/j_27084682_1755014427599_bg_processed.jpg" TargetMode="External" Id="rId25967"/><Relationship Type="http://schemas.openxmlformats.org/officeDocument/2006/relationships/hyperlink" Target="https://a.1stdibscdn.com/archivesE/upload/j_135/j_308462821791561218948/e59efa68-8036-4ad0-96fc-ad8f55a0f017/32_3158_1_png_bg_processed.jpg" TargetMode="External" Id="rId25968"/><Relationship Type="http://schemas.openxmlformats.org/officeDocument/2006/relationships/hyperlink" Target="https://a.1stdibscdn.com/bovet-amadeo-fleurier-39mm-18k-white-gold-diamond-mop-dial-watch-af39522-sd123-for-sale/j_13103/j_196778121687791168374/j_19677812_1687791168973_bg_processed.jpg" TargetMode="External" Id="rId25969"/><Relationship Type="http://schemas.openxmlformats.org/officeDocument/2006/relationships/hyperlink" Target="https://a.1stdibscdn.com/bovet-fleurier-complications-monsieur-watch-ai43003-for-sale/1121189/j_128627321627041002456/12862732_master.jpg" TargetMode="External" Id="rId25970"/><Relationship Type="http://schemas.openxmlformats.org/officeDocument/2006/relationships/hyperlink" Target="https://a.1stdibscdn.com/bovet-sportster-saguaro-rose-gold-black-dial-sp0309-ma-for-sale/1121189/j_96064621591167987643/9606462_master.jpg" TargetMode="External" Id="rId25971"/><Relationship Type="http://schemas.openxmlformats.org/officeDocument/2006/relationships/hyperlink" Target="https://www.1stdibs.com/creators/bovet/jewelry/watches/wrist-watches" TargetMode="External" Id="rId25972"/><Relationship Type="http://schemas.openxmlformats.org/officeDocument/2006/relationships/hyperlink" Target="https://dist.phillips.com/auction-assets/HK080221/160033_001.jpg" TargetMode="External" Id="rId25973"/><Relationship Type="http://schemas.openxmlformats.org/officeDocument/2006/relationships/hyperlink" Target="https://www.exquisitetimepieces.com/cdn/shop/files/5308412296.jpg" TargetMode="External" Id="rId25974"/><Relationship Type="http://schemas.openxmlformats.org/officeDocument/2006/relationships/hyperlink" Target="https://www.exquisitetimepieces.com/cdn/shop/files/5308366138.jpg" TargetMode="External" Id="rId25975"/><Relationship Type="http://schemas.openxmlformats.org/officeDocument/2006/relationships/hyperlink" Target="https://www.exquisitetimepieces.com/cdn/shop/files/5396654075.jpg" TargetMode="External" Id="rId25976"/><Relationship Type="http://schemas.openxmlformats.org/officeDocument/2006/relationships/hyperlink" Target="https://www.christies.com.cn/img/LotImages/2013/HGK/2013_HGK_03269_2479_000(bovet_a_fine_and_rare_titanium_and_dlc_coated_stainless_steel_limited112148).jpg" TargetMode="External" Id="rId25977"/><Relationship Type="http://schemas.openxmlformats.org/officeDocument/2006/relationships/hyperlink" Target="https://www.hourstriker.com/database/bovet-sportster-46-saguaro-chronograph-sp0275ma-28919" TargetMode="External" Id="rId25978"/><Relationship Type="http://schemas.openxmlformats.org/officeDocument/2006/relationships/hyperlink" Target="https://www.hourstriker.com/database/bovet-sportster-46-saguaro-sp0401ma-18292" TargetMode="External" Id="rId25979"/><Relationship Type="http://schemas.openxmlformats.org/officeDocument/2006/relationships/hyperlink" Target="https://a.1stdibscdn.com/bovet-sportster-saguaro-chronograph-stainless-steel-case-watch-for-sale/1121189/j_130224621628868109912/13022462_datamatics.jpg" TargetMode="External" Id="rId25980"/><Relationship Type="http://schemas.openxmlformats.org/officeDocument/2006/relationships/hyperlink" Target="https://www.hourstriker.com/database/bovet-fleurier-39-amadeo-af39009sd123-17325" TargetMode="External" Id="rId25981"/><Relationship Type="http://schemas.openxmlformats.org/officeDocument/2006/relationships/hyperlink" Target="https://www.hourstriker.com/database/bovet-fleurier-43-amadeo-af43001-22708" TargetMode="External" Id="rId25982"/><Relationship Type="http://schemas.openxmlformats.org/officeDocument/2006/relationships/hyperlink" Target="https://www.hourstriker.com/database/bovet-amadeo-fleurier-43mm-gold-af43019-31859" TargetMode="External" Id="rId25983"/><Relationship Type="http://schemas.openxmlformats.org/officeDocument/2006/relationships/hyperlink" Target="https://www.hourstriker.com/database/bovet-fleurier-39-amadeo-af39002-19370" TargetMode="External" Id="rId25984"/><Relationship Type="http://schemas.openxmlformats.org/officeDocument/2006/relationships/hyperlink" Target="https://www.hourstriker.com/database/bovet-fleurier-39-amadeo-af39014sd123-19371" TargetMode="External" Id="rId25985"/><Relationship Type="http://schemas.openxmlformats.org/officeDocument/2006/relationships/hyperlink" Target="https://www.hourstriker.com/database/bovet-fleurier-43-amadeo-af43017-16137" TargetMode="External" Id="rId25986"/><Relationship Type="http://schemas.openxmlformats.org/officeDocument/2006/relationships/hyperlink" Target="https://www.hourstriker.com/database/bovet-amadeo-fleurier-43mm-gold-af43016-29953" TargetMode="External" Id="rId25987"/><Relationship Type="http://schemas.openxmlformats.org/officeDocument/2006/relationships/hyperlink" Target="https://www.hourstriker.com/database/bovet-amadeo-fleurier-42mm-triple-date-aqmp002-29902" TargetMode="External" Id="rId25988"/><Relationship Type="http://schemas.openxmlformats.org/officeDocument/2006/relationships/hyperlink" Target="https://www.hourstriker.com/database/bovet-fleurier-39-amadeo-af39005sd123-19607" TargetMode="External" Id="rId25989"/><Relationship Type="http://schemas.openxmlformats.org/officeDocument/2006/relationships/hyperlink" Target="https://www.hourstriker.com/database/bovet-fleurier-39-amadeo-af39007-18579" TargetMode="External" Id="rId25990"/><Relationship Type="http://schemas.openxmlformats.org/officeDocument/2006/relationships/hyperlink" Target="https://www.hourstriker.com/database/bovet-fleurier-39-amadeo-af39005-20817" TargetMode="External" Id="rId25991"/><Relationship Type="http://schemas.openxmlformats.org/officeDocument/2006/relationships/hyperlink" Target="https://www.hourstriker.com/database/bovet-amadeo-fleurier-43mm-gold-af43031-30174" TargetMode="External" Id="rId25992"/><Relationship Type="http://schemas.openxmlformats.org/officeDocument/2006/relationships/hyperlink" Target="https://www.ablogtowatch.com/wp-content/uploads/2010/12/DimierRecital-15.jpg" TargetMode="External" Id="rId25993"/><Relationship Type="http://schemas.openxmlformats.org/officeDocument/2006/relationships/hyperlink" Target="https://watchbox-cdn.imgix.net/posted-product-images/638477446390330939_otrv316048_4659280_84592_40-1.jpg" TargetMode="External" Id="rId25994"/><Relationship Type="http://schemas.openxmlformats.org/officeDocument/2006/relationships/hyperlink" Target="https://www.the1916company.com/pre-owned/bovet/chateau-de-motiers/chateau-de-motiers-h42ra003-ny" TargetMode="External" Id="rId25995"/><Relationship Type="http://schemas.openxmlformats.org/officeDocument/2006/relationships/hyperlink" Target="https://www.the1916company.com/pre-owned/bovet/fleurier/fleurier--hms0001-sd12" TargetMode="External" Id="rId25996"/><Relationship Type="http://schemas.openxmlformats.org/officeDocument/2006/relationships/hyperlink" Target="https://www.hourstriker.com/database/bovet-amadeo-fleurier-complications-virtuoso-vii-acqpr002sd1-31598" TargetMode="External" Id="rId25997"/><Relationship Type="http://schemas.openxmlformats.org/officeDocument/2006/relationships/hyperlink" Target="https://www.hourstriker.com/database/bovet-amadeo-fleurier-complications-virtuoso-vii-acqpr003-25960" TargetMode="External" Id="rId25998"/><Relationship Type="http://schemas.openxmlformats.org/officeDocument/2006/relationships/hyperlink" Target="https://www.hourstriker.com/database/bovet-amadeo-fleurier-complications-virtuoso-vii-acqpr003sb1-25900" TargetMode="External" Id="rId25999"/><Relationship Type="http://schemas.openxmlformats.org/officeDocument/2006/relationships/hyperlink" Target="https://www.hourstriker.com/database/bovet-fleurier-42-perpetual-calendar-moon-phase-retrograde-amadeo-aqpr004-18289" TargetMode="External" Id="rId26000"/><Relationship Type="http://schemas.openxmlformats.org/officeDocument/2006/relationships/hyperlink" Target="https://www.hourstriker.com/database/bovet-amadeo-fleurier-complications-virtuoso-vii-acqpr001sd1-30322" TargetMode="External" Id="rId26001"/><Relationship Type="http://schemas.openxmlformats.org/officeDocument/2006/relationships/hyperlink" Target="https://www.hourstriker.com/database/bovet-amadeo-fleurier-complications-virtuoso-vii-acqpr003sd1-25921" TargetMode="External" Id="rId26002"/><Relationship Type="http://schemas.openxmlformats.org/officeDocument/2006/relationships/hyperlink" Target="https://www.hourstriker.com/database/bovet-amadeo-fleurier-complications-virtuoso-vii-acqpr004-25864" TargetMode="External" Id="rId26003"/><Relationship Type="http://schemas.openxmlformats.org/officeDocument/2006/relationships/hyperlink" Target="https://www.ablogtowatch.com/wp-content/uploads/2011/01/Bovet-recital-0-1-.jpg" TargetMode="External" Id="rId26004"/><Relationship Type="http://schemas.openxmlformats.org/officeDocument/2006/relationships/hyperlink" Target="https://pub-e6e8b7c57f1149b3a255036538c65266.r2.dev/watches/68523.jpg" TargetMode="External" Id="rId26005"/><Relationship Type="http://schemas.openxmlformats.org/officeDocument/2006/relationships/hyperlink" Target="https://pub-e6e8b7c57f1149b3a255036538c65266.r2.dev/watches/34340.jpg" TargetMode="External" Id="rId26006"/><Relationship Type="http://schemas.openxmlformats.org/officeDocument/2006/relationships/hyperlink" Target="https://pub-e6e8b7c57f1149b3a255036538c65266.r2.dev/watches/41160.jpg" TargetMode="External" Id="rId26007"/><Relationship Type="http://schemas.openxmlformats.org/officeDocument/2006/relationships/hyperlink" Target="https://www.collectorsquare.com/en/luxprice-index-watches/bovet-autres-horlogerie-prices.html" TargetMode="External" Id="rId26008"/><Relationship Type="http://schemas.openxmlformats.org/officeDocument/2006/relationships/hyperlink" Target="https://www.collectorsquare.com/en/luxprice-index-watches/bovet-autres-horlogerie-prices.html" TargetMode="External" Id="rId26009"/><Relationship Type="http://schemas.openxmlformats.org/officeDocument/2006/relationships/hyperlink" Target="https://www.collectorsquare.com/en/luxprice-index-watches/bovet-autres-horlogerie-prices.html" TargetMode="External" Id="rId26010"/><Relationship Type="http://schemas.openxmlformats.org/officeDocument/2006/relationships/hyperlink" Target="https://www.collectorsquare.com/en/luxprice-index-watches/bovet-autres-horlogerie-prices.html" TargetMode="External" Id="rId26011"/><Relationship Type="http://schemas.openxmlformats.org/officeDocument/2006/relationships/hyperlink" Target="https://www.collectorsquare.com/en/luxprice-index-watches/bovet-autres-horlogerie-prices.html" TargetMode="External" Id="rId26012"/><Relationship Type="http://schemas.openxmlformats.org/officeDocument/2006/relationships/hyperlink" Target="https://www.collectorsquare.com/en/luxprice-index-watches/bovet-autres-horlogerie-prices.html" TargetMode="External" Id="rId26013"/><Relationship Type="http://schemas.openxmlformats.org/officeDocument/2006/relationships/hyperlink" Target="https://www.collectorsquare.com/en/luxprice-index-watches/bovet-autres-horlogerie-prices.html" TargetMode="External" Id="rId26014"/><Relationship Type="http://schemas.openxmlformats.org/officeDocument/2006/relationships/hyperlink" Target="https://www.collectorsquare.com/en/luxprice-index-watches/bovet-autres-horlogerie-prices.html" TargetMode="External" Id="rId26015"/><Relationship Type="http://schemas.openxmlformats.org/officeDocument/2006/relationships/hyperlink" Target="https://www.collectorsquare.com/en/luxprice-index-watches/bovet-autres-horlogerie-prices.html" TargetMode="External" Id="rId26016"/><Relationship Type="http://schemas.openxmlformats.org/officeDocument/2006/relationships/hyperlink" Target="https://www.collectorsquare.com/en/luxprice-index-watches/bovet-autres-horlogerie-prices.html" TargetMode="External" Id="rId26017"/><Relationship Type="http://schemas.openxmlformats.org/officeDocument/2006/relationships/hyperlink" Target="https://www.collectorsquare.com/en/luxprice-index-watches/bovet-autres-horlogerie-prices.html" TargetMode="External" Id="rId26018"/><Relationship Type="http://schemas.openxmlformats.org/officeDocument/2006/relationships/hyperlink" Target="https://www.collectorsquare.com/en/luxprice-index-watches/bovet-autres-horlogerie-prices.html" TargetMode="External" Id="rId26019"/><Relationship Type="http://schemas.openxmlformats.org/officeDocument/2006/relationships/hyperlink" Target="https://www.collectorsquare.com/en/luxprice-index-watches/bovet-autres-horlogerie-prices.html" TargetMode="External" Id="rId26020"/><Relationship Type="http://schemas.openxmlformats.org/officeDocument/2006/relationships/hyperlink" Target="https://www.collectorsquare.com/en/luxprice-index-watches/bovet-autres-horlogerie-prices.html" TargetMode="External" Id="rId26021"/><Relationship Type="http://schemas.openxmlformats.org/officeDocument/2006/relationships/hyperlink" Target="https://www.collectorsquare.com/en/luxprice-index-watches/bovet-autres-horlogerie-prices.html" TargetMode="External" Id="rId26022"/><Relationship Type="http://schemas.openxmlformats.org/officeDocument/2006/relationships/hyperlink" Target="https://www.collectorsquare.com/en/luxprice-index-watches/bovet-autres-horlogerie-prices.html" TargetMode="External" Id="rId26023"/><Relationship Type="http://schemas.openxmlformats.org/officeDocument/2006/relationships/hyperlink" Target="https://dist.phillips.com/auction-assets/HK080217/858_001.jpg" TargetMode="External" Id="rId26024"/><Relationship Type="http://schemas.openxmlformats.org/officeDocument/2006/relationships/hyperlink" Target="https://www.collectorsquare.com/en/luxprice-index-watches/bovet-autres-horlogerie-prices.html" TargetMode="External" Id="rId26025"/><Relationship Type="http://schemas.openxmlformats.org/officeDocument/2006/relationships/hyperlink" Target="https://www.collectorsquare.com/en/luxprice-index-watches/bovet-autres-horlogerie-prices.html" TargetMode="External" Id="rId26026"/><Relationship Type="http://schemas.openxmlformats.org/officeDocument/2006/relationships/hyperlink" Target="https://www.collectorsquare.com/en/luxprice-index-watches/bovet-autres-horlogerie-prices.html" TargetMode="External" Id="rId26027"/><Relationship Type="http://schemas.openxmlformats.org/officeDocument/2006/relationships/hyperlink" Target="https://everywatch.com/bovet/fleurier/d814/watch-34228761" TargetMode="External" Id="rId26028"/><Relationship Type="http://schemas.openxmlformats.org/officeDocument/2006/relationships/hyperlink" Target="https://www.collectorsquare.com/en/luxprice-index-watches/bovet-autres-horlogerie-prices.html" TargetMode="External" Id="rId26029"/><Relationship Type="http://schemas.openxmlformats.org/officeDocument/2006/relationships/hyperlink" Target="https://www.collectorsquare.com/en/luxprice-index-watches/bovet-autres-horlogerie-prices.html" TargetMode="External" Id="rId26030"/><Relationship Type="http://schemas.openxmlformats.org/officeDocument/2006/relationships/hyperlink" Target="https://www.collectorsquare.com/en/luxprice-index-watches/bovet-autres-horlogerie-prices.html" TargetMode="External" Id="rId26031"/><Relationship Type="http://schemas.openxmlformats.org/officeDocument/2006/relationships/hyperlink" Target="https://www.cortinawatch.com/tw/wp-content/uploads/sites/4/2025/03/Recital-29_R290002C_1.webp" TargetMode="External" Id="rId26032"/><Relationship Type="http://schemas.openxmlformats.org/officeDocument/2006/relationships/hyperlink" Target="https://www.watchpatrol.net/listing/3747671/" TargetMode="External" Id="rId26033"/><Relationship Type="http://schemas.openxmlformats.org/officeDocument/2006/relationships/hyperlink" Target="https://www.cortinawatch.com/tw/en/bovet/the-dimier-collection/r270001/" TargetMode="External" Id="rId26034"/><Relationship Type="http://schemas.openxmlformats.org/officeDocument/2006/relationships/hyperlink" Target="https://www.cortinawatch.com/tw/en/bovet/the-dimier-collection/r26c2-038-hc/" TargetMode="External" Id="rId26035"/><Relationship Type="http://schemas.openxmlformats.org/officeDocument/2006/relationships/hyperlink" Target="https://www.cortinawatch.com/tw/wp-content/uploads/sites/4/2025/06/BOVET_19Thirty_10th-Anniversary_Green_1.webp" TargetMode="External" Id="rId26036"/><Relationship Type="http://schemas.openxmlformats.org/officeDocument/2006/relationships/hyperlink" Target="https://www.cortinawatch.com/wp-content/uploads/2025/02/BOVET_Virtuoso-XI_Red-Gold_Pierre-du-Chaeau_T10SQ003-CH12347_Cortina-Watch.webp" TargetMode="External" Id="rId26037"/><Relationship Type="http://schemas.openxmlformats.org/officeDocument/2006/relationships/hyperlink" Target="https://www.cortinawatch.com/zh/bovet/the-fleurier-collection/as36062-sd12/" TargetMode="External" Id="rId26038"/><Relationship Type="http://schemas.openxmlformats.org/officeDocument/2006/relationships/hyperlink" Target="https://www.cortinawatch.com/zh/bovet/the-fleurier-collection/t10sq002-sb1-gc24-c3/" TargetMode="External" Id="rId26039"/><Relationship Type="http://schemas.openxmlformats.org/officeDocument/2006/relationships/hyperlink" Target="https://www.cortinawatch.com/zh/bovet/the-fleurier-collection/nthu011-nd/" TargetMode="External" Id="rId26040"/><Relationship Type="http://schemas.openxmlformats.org/officeDocument/2006/relationships/hyperlink" Target="https://www.cortinawatch.com/zh/bovet/the-fleurier-collection/nthu002-22/" TargetMode="External" Id="rId26041"/><Relationship Type="http://schemas.openxmlformats.org/officeDocument/2006/relationships/hyperlink" Target="https://www.cortinawatch.com/wp-content/uploads/2025/04/BOVET_Recital-12-36mm_Rapsberry_Cortina-Watch.webp" TargetMode="External" Id="rId26042"/><Relationship Type="http://schemas.openxmlformats.org/officeDocument/2006/relationships/hyperlink" Target="https://www.cortinawatch.com/my/wp-content/uploads/sites/2/2025/08/BOVET_Recital-12_Malachite_Cortina-Watch.webp" TargetMode="External" Id="rId26043"/><Relationship Type="http://schemas.openxmlformats.org/officeDocument/2006/relationships/hyperlink" Target="https://www.cortinawatch.com/tw/wp-content/uploads/sites/4/2025/06/BOVET_19Thirty_10th-Anniversary_Blue_1.webp" TargetMode="External" Id="rId26044"/><Relationship Type="http://schemas.openxmlformats.org/officeDocument/2006/relationships/hyperlink" Target="https://www.cortinawatch.com/wp-content/uploads/2025/02/ACQPR025_desktop.webp" TargetMode="External" Id="rId26045"/><Relationship Type="http://schemas.openxmlformats.org/officeDocument/2006/relationships/hyperlink" Target="https://www.cortinawatch.com/zh/bovet/the-fleurier-collection/achs051/" TargetMode="External" Id="rId26046"/><Relationship Type="http://schemas.openxmlformats.org/officeDocument/2006/relationships/hyperlink" Target="https://www.cortinawatch.com/wp-content/uploads/2025/06/BOVET_Recital-12-36mm-Mother-of-Pearl_Cortina-Watch.webp" TargetMode="External" Id="rId26047"/><Relationship Type="http://schemas.openxmlformats.org/officeDocument/2006/relationships/hyperlink" Target="https://www.cortinawatch.com/my/en/bovet/the-dimier-collection/r30-25-001/" TargetMode="External" Id="rId26048"/><Relationship Type="http://schemas.openxmlformats.org/officeDocument/2006/relationships/hyperlink" Target="https://monochrome-watches.com/app/uploads/2026/06/Bovet-recital-32-True-GMT-Tourbillon-review-4.jpg" TargetMode="External" Id="rId26049"/><Relationship Type="http://schemas.openxmlformats.org/officeDocument/2006/relationships/hyperlink" Target="https://monochrome-watches.com/app/uploads/2026/06/Bovet-recital-32-True-GMT-Tourbillon-review-1.jpg" TargetMode="External" Id="rId26050"/><Relationship Type="http://schemas.openxmlformats.org/officeDocument/2006/relationships/hyperlink" Target="https://www.cortinawatch.com/my/wp-content/uploads/sites/2/2026/07/BOVET_Aperto-1_TPIN9.004_Cortina-Watch.webp" TargetMode="External" Id="rId26051"/><Relationship Type="http://schemas.openxmlformats.org/officeDocument/2006/relationships/hyperlink" Target="https://www.secondmovement.com/product-bovet-bovet-by-pininfarina-tpin9-001g20b" TargetMode="External" Id="rId26052"/><Relationship Type="http://schemas.openxmlformats.org/officeDocument/2006/relationships/hyperlink" Target="https://content.thewosgroup.com/productimage/18410372/18410372_1.jpg" TargetMode="External" Id="rId26053"/><Relationship Type="http://schemas.openxmlformats.org/officeDocument/2006/relationships/hyperlink" Target="https://watch-yoshida.co.jp/products/381/19365" TargetMode="External" Id="rId26054"/><Relationship Type="http://schemas.openxmlformats.org/officeDocument/2006/relationships/hyperlink" Target="https://watch-yoshida.co.jp/products/381/22896" TargetMode="External" Id="rId26055"/><Relationship Type="http://schemas.openxmlformats.org/officeDocument/2006/relationships/hyperlink" Target="https://cms.gphg.org/uploads/photothumbnail_gp04_bov_fl39mop_sm_eac3986757.jpg" TargetMode="External" Id="rId26056"/><Relationship Type="http://schemas.openxmlformats.org/officeDocument/2006/relationships/hyperlink" Target="https://cms.gphg.org/uploads/photothumbnail_gp_bovet_cp0037_sm_61741150e7.jpg" TargetMode="External" Id="rId26057"/><Relationship Type="http://schemas.openxmlformats.org/officeDocument/2006/relationships/hyperlink" Target="https://cms.gphg.org/uploads/photothumbnail_gphg2012_bovet_10_07_amadeo_fleurier_tourbillon_grande_01_4536558b02.jpg" TargetMode="External" Id="rId26058"/><Relationship Type="http://schemas.openxmlformats.org/officeDocument/2006/relationships/hyperlink" Target="https://cms.gphg.org/uploads/photothumbnail_gphg2014_bovet_recital_12_01_c0569c6141.jpg" TargetMode="External" Id="rId26059"/><Relationship Type="http://schemas.openxmlformats.org/officeDocument/2006/relationships/hyperlink" Target="https://cms.gphg.org/uploads/photothumbnail_gp06_bov_06_0718_fl39g_sm_27fe8f94c4.jpg" TargetMode="External" Id="rId26060"/><Relationship Type="http://schemas.openxmlformats.org/officeDocument/2006/relationships/hyperlink" Target="https://cms.gphg.org/uploads/photothumbnail_gphg2012_bovet_10_07_amadeo_fleurier_rising_star_01_452f5ff6db.jpg" TargetMode="External" Id="rId26061"/><Relationship Type="http://schemas.openxmlformats.org/officeDocument/2006/relationships/hyperlink" Target="https://cms.gphg.org/uploads/photothumbnail_47mm_7days_tourbillon_44acf433d4.jpg" TargetMode="External" Id="rId26062"/><Relationship Type="http://schemas.openxmlformats.org/officeDocument/2006/relationships/hyperlink" Target="https://cms.gphg.org/uploads/photothumbnail_automatic_tour_7days_5753748e4e.jpg" TargetMode="External" Id="rId26063"/><Relationship Type="http://schemas.openxmlformats.org/officeDocument/2006/relationships/hyperlink" Target="https://cms.gphg.org/uploads/photothumbnail_gp04_bov_sp0202_sm_fe7f25eb15.jpg" TargetMode="External" Id="rId26064"/><Relationship Type="http://schemas.openxmlformats.org/officeDocument/2006/relationships/hyperlink" Target="https://www.cortinawatch.com/en/bovet/the-dimier-collection/r12c2-0010/" TargetMode="External" Id="rId26065"/><Relationship Type="http://schemas.openxmlformats.org/officeDocument/2006/relationships/hyperlink" Target="https://www.hourstriker.com/database/bovet-sportster-46-saguaro-sp0417ma-19723" TargetMode="External" Id="rId26066"/><Relationship Type="http://schemas.openxmlformats.org/officeDocument/2006/relationships/hyperlink" Target="https://www.hourstriker.com/database/bovet-chateau-de-motiers-joaillerie-hms028sd12-30175" TargetMode="External" Id="rId26067"/><Relationship Type="http://schemas.openxmlformats.org/officeDocument/2006/relationships/hyperlink" Target="https://www.hourstriker.com/database/bovet-chateau-de-motiers-joaillerie-hms047sd12-29928" TargetMode="External" Id="rId26068"/><Relationship Type="http://schemas.openxmlformats.org/officeDocument/2006/relationships/hyperlink" Target="https://www.hourstriker.com/database/bovet-chateau-de-motiers-mille-fleurs-hms043sd12lt01-29897" TargetMode="External" Id="rId26069"/><Relationship Type="http://schemas.openxmlformats.org/officeDocument/2006/relationships/hyperlink" Target="https://www.hourstriker.com/database/bovet-chateau-de-motiers-mille-fleurs-hms041sd12lt01-29882" TargetMode="External" Id="rId26070"/><Relationship Type="http://schemas.openxmlformats.org/officeDocument/2006/relationships/hyperlink" Target="https://www.hourstriker.com/database/bovet-chateau-de-motiers-mille-fleurs-hms036sd12lt01-31861" TargetMode="External" Id="rId26071"/><Relationship Type="http://schemas.openxmlformats.org/officeDocument/2006/relationships/hyperlink" Target="https://www.hourstriker.com/database/bovet-chateau-de-motiers-gold-hms0003sd12-30068" TargetMode="External" Id="rId26072"/><Relationship Type="http://schemas.openxmlformats.org/officeDocument/2006/relationships/hyperlink" Target="https://www.hourstriker.com/database/bovet-chateau-de-motiers-rainbow-hms034sd12-30069" TargetMode="External" Id="rId26073"/><Relationship Type="http://schemas.openxmlformats.org/officeDocument/2006/relationships/hyperlink" Target="https://www.hourstriker.com/database/bovet-chateau-de-motiers-gold-hms0012-29931" TargetMode="External" Id="rId26074"/><Relationship Type="http://schemas.openxmlformats.org/officeDocument/2006/relationships/hyperlink" Target="https://www.hourstriker.com/database/bovet-chateau-de-motiers-gold-hms0012sd12-30058" TargetMode="External" Id="rId26075"/><Relationship Type="http://schemas.openxmlformats.org/officeDocument/2006/relationships/hyperlink" Target="https://www.hourstriker.com/database/bovet-dimier-recital-8-dtr8rg000w301-16580" TargetMode="External" Id="rId26076"/><Relationship Type="http://schemas.openxmlformats.org/officeDocument/2006/relationships/hyperlink" Target="https://www.hourstriker.com/database/bovet-dimier-recital-0-45-dtro001-16432" TargetMode="External" Id="rId26077"/><Relationship Type="http://schemas.openxmlformats.org/officeDocument/2006/relationships/hyperlink" Target="https://www.hourstriker.com/database/bovet-dimier-recital-3-48-collector-tourbillon-dt7hu033-15002" TargetMode="External" Id="rId26078"/><Relationship Type="http://schemas.openxmlformats.org/officeDocument/2006/relationships/hyperlink" Target="https://www.hourstriker.com/database/bovet-dimier-rcital-18-the-shooting-star-r180001sb123-25865" TargetMode="External" Id="rId26079"/><Relationship Type="http://schemas.openxmlformats.org/officeDocument/2006/relationships/hyperlink" Target="https://www.exquisitetimepieces.com/cdn/shop/files/5869759247.jpg" TargetMode="External" Id="rId26080"/><Relationship Type="http://schemas.openxmlformats.org/officeDocument/2006/relationships/hyperlink" Target="https://images-catalog.antiquorum.swiss/images/51/lots/271/271.jpg" TargetMode="External" Id="rId26081"/><Relationship Type="http://schemas.openxmlformats.org/officeDocument/2006/relationships/hyperlink" Target="https://www.hourstriker.com/database/bovet-fleurier-46-minute-repeater-tourbillon-amadeo-airm004-17929" TargetMode="External" Id="rId26082"/><Relationship Type="http://schemas.openxmlformats.org/officeDocument/2006/relationships/hyperlink" Target="https://www.hourstriker.com/database/bovet-fleurier-46-minute-repeater-tourbillon-amadeo-airm008-15000" TargetMode="External" Id="rId26083"/><Relationship Type="http://schemas.openxmlformats.org/officeDocument/2006/relationships/hyperlink" Target="https://www.hourstriker.com/database/bovet-fleurier-46-minute-repeater-tourbillon-amadeo-airm006-17387" TargetMode="External" Id="rId26084"/><Relationship Type="http://schemas.openxmlformats.org/officeDocument/2006/relationships/hyperlink" Target="https://www.hourstriker.com/database/bovet-fleurier-46-minute-repeater-tourbillon-amadeo-airm001-28160" TargetMode="External" Id="rId26085"/><Relationship Type="http://schemas.openxmlformats.org/officeDocument/2006/relationships/hyperlink" Target="https://www.hourstriker.com/database/bovet-fleurier-44-tourbillon-7-days-amadeo-limited-edition-ait7005-18583" TargetMode="External" Id="rId26086"/><Relationship Type="http://schemas.openxmlformats.org/officeDocument/2006/relationships/hyperlink" Target="https://www.hourstriker.com/database/bovet-fleurier-44-tourbillon-7-days-amadeo-limited-edition-ait7006-20828" TargetMode="External" Id="rId26087"/><Relationship Type="http://schemas.openxmlformats.org/officeDocument/2006/relationships/hyperlink" Target="https://www.hourstriker.com/database/bovet-fleurier-44-tourbillon-7-days-amadeo-limited-edition-ait7002-19374" TargetMode="External" Id="rId26088"/><Relationship Type="http://schemas.openxmlformats.org/officeDocument/2006/relationships/hyperlink" Target="https://www.hourstriker.com/database/bovet-fleurier-44-tourbillon-7-days-amadeo-limited-edition-ait7004-17927" TargetMode="External" Id="rId26089"/><Relationship Type="http://schemas.openxmlformats.org/officeDocument/2006/relationships/hyperlink" Target="https://cms.gphg.org/uploads/photothumbnail_gphg2012_bovet_10_07_amadeo_fleurier_0_01_901a375b45.jpg" TargetMode="External" Id="rId26090"/><Relationship Type="http://schemas.openxmlformats.org/officeDocument/2006/relationships/hyperlink" Target="https://wwtest.bonhams.com/auction/27725/lot/910/bovet-or-amadeo-fleurier-butterfly-tourbillon-refatpa001-a-new-old-stock-limited-production-pink-gold-and-diamond-set-tourbillon-wristwatch-convertible-into-pocket-watch-and-desk-clock-circa-2010" TargetMode="External" Id="rId26091"/><Relationship Type="http://schemas.openxmlformats.org/officeDocument/2006/relationships/hyperlink" Target="https://www.bovet.com/?p=64203" TargetMode="External" Id="rId26092"/><Relationship Type="http://schemas.openxmlformats.org/officeDocument/2006/relationships/hyperlink" Target="https://www.cortinawatch.com/tw/en/bovet/the-fleurier-collection/nts0053-30-rom-bfl/" TargetMode="External" Id="rId26093"/><Relationship Type="http://schemas.openxmlformats.org/officeDocument/2006/relationships/hyperlink" Target="https://www.mrporter.com/variants/images/46376663163022447/in/w2000_q80.jpg" TargetMode="External" Id="rId26094"/><Relationship Type="http://schemas.openxmlformats.org/officeDocument/2006/relationships/hyperlink" Target="https://www.cortinawatch.com/tw/en/bovet/the-fleurier-collection/nts0048/" TargetMode="External" Id="rId26095"/><Relationship Type="http://schemas.openxmlformats.org/officeDocument/2006/relationships/hyperlink" Target="https://www.cortinawatch.com/tw/en/bovet/the-fleurier-collection/achs052/" TargetMode="External" Id="rId26096"/><Relationship Type="http://schemas.openxmlformats.org/officeDocument/2006/relationships/hyperlink" Target="https://dohanews.co/wp-content/uploads/2023/02/IMG_0870.jpg" TargetMode="External" Id="rId26097"/><Relationship Type="http://schemas.openxmlformats.org/officeDocument/2006/relationships/hyperlink" Target="https://www.cortinawatch.com/my/wp-content/uploads/sites/2/2025/06/BOVET_19Thirty-10th-Anniversary_Cortina-Watch-Black.webp" TargetMode="External" Id="rId26098"/><Relationship Type="http://schemas.openxmlformats.org/officeDocument/2006/relationships/hyperlink" Target="https://www.cortinawatch.com/tw/wp-content/uploads/sites/4/2025/03/Virtuoso-X_AIVX004-09C_1.webp" TargetMode="External" Id="rId26099"/><Relationship Type="http://schemas.openxmlformats.org/officeDocument/2006/relationships/hyperlink" Target="https://www.cortinawatch.com/tw/en/bovet/the-fleurier-collection/t10sq002c/" TargetMode="External" Id="rId26100"/><Relationship Type="http://schemas.openxmlformats.org/officeDocument/2006/relationships/hyperlink" Target="https://content.thewosgroup.com/productimage/18410180/18410180_1.jpg" TargetMode="External" Id="rId26101"/><Relationship Type="http://schemas.openxmlformats.org/officeDocument/2006/relationships/hyperlink" Target="https://www.cortinawatch.com/tw/en/bovet/the-fleurier-collection/acqpr037/" TargetMode="External" Id="rId26102"/><Relationship Type="http://schemas.openxmlformats.org/officeDocument/2006/relationships/hyperlink" Target="https://www.cortinawatch.com/tw/en/bovet/the-fleurier-collection/as36029-sd12/" TargetMode="External" Id="rId26103"/><Relationship Type="http://schemas.openxmlformats.org/officeDocument/2006/relationships/hyperlink" Target="https://www.mrporter.com/variants/images/16114163151052869/in/w2000_q80.jpg" TargetMode="External" Id="rId26104"/><Relationship Type="http://schemas.openxmlformats.org/officeDocument/2006/relationships/hyperlink" Target="https://content.thewosgroup.com/productimage/18410239/18410239_1.jpg" TargetMode="External" Id="rId26105"/><Relationship Type="http://schemas.openxmlformats.org/officeDocument/2006/relationships/hyperlink" Target="https://dist.phillips.com/auction-assets/NY080426/233495_001.jpg" TargetMode="External" Id="rId26106"/><Relationship Type="http://schemas.openxmlformats.org/officeDocument/2006/relationships/hyperlink" Target="https://www.watchesofswitzerland.com/collections/timepieces-above-3000/products/bovet-the-recital-11-r110014-sd1-18410047" TargetMode="External" Id="rId26107"/><Relationship Type="http://schemas.openxmlformats.org/officeDocument/2006/relationships/hyperlink" Target="https://wwtest.bonhams.com/auction/27725/lot/909/bovet-or-amadeo-fleurier-7-day-tourbillon-piece-unique-refait7520-an-unique-and-super-rare-new-old-stock-white-gold-and-diamond-set-tourbillon-wristwatch-with-7-day-power-reserve-indicator-and-dual-dial-with-dragon-motif-convertible-into-pocket-watch-and-desk-clock-circa-2019" TargetMode="External" Id="rId26108"/><Relationship Type="http://schemas.openxmlformats.org/officeDocument/2006/relationships/hyperlink" Target="https://wwtest.bonhams.com/auction/27725/lot/931/bovet-or-fleurier-grandes-complications-virtuoso-viii-piece-unique-reft10gd003-a-rare-new-old-stock-unique-piece-pink-gold-and-diamond-set-flying-tourbillon-wristwatch-with-10-day-power-reserve-indicator-and-date-circa-2020" TargetMode="External" Id="rId26109"/><Relationship Type="http://schemas.openxmlformats.org/officeDocument/2006/relationships/hyperlink" Target="https://dist.phillips.com/auction-assets/HK080119/918_001.jpg" TargetMode="External" Id="rId26110"/><Relationship Type="http://schemas.openxmlformats.org/officeDocument/2006/relationships/hyperlink" Target="https://dist.phillips.com/auction-assets/CH080124/190855_001.jpg" TargetMode="External" Id="rId26111"/><Relationship Type="http://schemas.openxmlformats.org/officeDocument/2006/relationships/hyperlink" Target="https://dist.phillips.com/auction-assets/HK080119/917_001.jpg" TargetMode="External" Id="rId26112"/><Relationship Type="http://schemas.openxmlformats.org/officeDocument/2006/relationships/hyperlink" Target="https://dist.phillips.com/auction-assets/HK080217/859_001.jpg" TargetMode="External" Id="rId26113"/><Relationship Type="http://schemas.openxmlformats.org/officeDocument/2006/relationships/hyperlink" Target="https://dist.phillips.com/auction-assets/HK080122/167804_001.jpg" TargetMode="External" Id="rId26114"/><Relationship Type="http://schemas.openxmlformats.org/officeDocument/2006/relationships/hyperlink" Target="https://dist.phillips.com/auction-assets/CH080225/217200_001.jpg" TargetMode="External" Id="rId26115"/><Relationship Type="http://schemas.openxmlformats.org/officeDocument/2006/relationships/hyperlink" Target="https://dist.phillips.com/auction-assets/CH080415/35_001.jpg" TargetMode="External" Id="rId26116"/><Relationship Type="http://schemas.openxmlformats.org/officeDocument/2006/relationships/hyperlink" Target="https://www.sothebys.com/en/auctions/ecatalogue/2019/dubai-watches-db1901/lot.129.html" TargetMode="External" Id="rId26117"/><Relationship Type="http://schemas.openxmlformats.org/officeDocument/2006/relationships/hyperlink" Target="https://www.sothebys.com/zh/auctions/ecatalogue/2019/dubai-watches-db1901/lot.140.html" TargetMode="External" Id="rId26118"/><Relationship Type="http://schemas.openxmlformats.org/officeDocument/2006/relationships/hyperlink" Target="https://sothebys.com/en/auctions/ecatalogue/2019/important-watches-hk0862/lot.2258.html" TargetMode="External" Id="rId26119"/><Relationship Type="http://schemas.openxmlformats.org/officeDocument/2006/relationships/hyperlink" Target="https://www.sothebys.com/en/auctions/ecatalogue/2015/watches-n09368/lot.227.html" TargetMode="External" Id="rId26120"/><Relationship Type="http://schemas.openxmlformats.org/officeDocument/2006/relationships/hyperlink" Target="https://veryimportantlot.com/en/lot/view/bovet-recital-12-1405813" TargetMode="External" Id="rId26121"/><Relationship Type="http://schemas.openxmlformats.org/officeDocument/2006/relationships/hyperlink" Target="https://veryimportantlot.com/en/lot/view/bovet-recital-12-1405813" TargetMode="External" Id="rId26122"/><Relationship Type="http://schemas.openxmlformats.org/officeDocument/2006/relationships/hyperlink" Target="https://veryimportantlot.com/en/lot/view/bovet-recital-12-1405813" TargetMode="External" Id="rId26123"/><Relationship Type="http://schemas.openxmlformats.org/officeDocument/2006/relationships/hyperlink" Target="https://veryimportantlot.com/en/lot/view/bovet-recital-12-1405813" TargetMode="External" Id="rId26124"/><Relationship Type="http://schemas.openxmlformats.org/officeDocument/2006/relationships/hyperlink" Target="https://www.exquisitetimepieces.com/cdn/shop/files/Bovet00924034-155.jpg" TargetMode="External" Id="rId26125"/><Relationship Type="http://schemas.openxmlformats.org/officeDocument/2006/relationships/hyperlink" Target="https://content.thewosgroup.com/productimage/18410255/18410255_1.jpg" TargetMode="External" Id="rId26126"/><Relationship Type="http://schemas.openxmlformats.org/officeDocument/2006/relationships/hyperlink" Target="https://timepiece360.com/products/bovet-amadeo-fleurier" TargetMode="External" Id="rId26127"/><Relationship Type="http://schemas.openxmlformats.org/officeDocument/2006/relationships/hyperlink" Target="https://content.thewosgroup.com/productimage/18410223/18410223_1.jpg" TargetMode="External" Id="rId26128"/><Relationship Type="http://schemas.openxmlformats.org/officeDocument/2006/relationships/hyperlink" Target="https://content.thewosgroup.com/productimage/18410010/18410010_1.jpg" TargetMode="External" Id="rId26129"/><Relationship Type="http://schemas.openxmlformats.org/officeDocument/2006/relationships/hyperlink" Target="https://content.thewosgroup.com/productimage/18410105/18410105_1.jpg" TargetMode="External" Id="rId26130"/><Relationship Type="http://schemas.openxmlformats.org/officeDocument/2006/relationships/hyperlink" Target="https://content.thewosgroup.com/productimage/18410212/18410212_1.jpg" TargetMode="External" Id="rId26131"/><Relationship Type="http://schemas.openxmlformats.org/officeDocument/2006/relationships/hyperlink" Target="https://content.thewosgroup.com/productimage/18410175/18410175_1.jpg" TargetMode="External" Id="rId26132"/><Relationship Type="http://schemas.openxmlformats.org/officeDocument/2006/relationships/hyperlink" Target="https://content.thewosgroup.com/productimage/18410055/18410055_1.jpg" TargetMode="External" Id="rId26133"/><Relationship Type="http://schemas.openxmlformats.org/officeDocument/2006/relationships/hyperlink" Target="https://content.thewosgroup.com/productimage/18410213/18410213_1.jpg" TargetMode="External" Id="rId26134"/><Relationship Type="http://schemas.openxmlformats.org/officeDocument/2006/relationships/hyperlink" Target="https://content.thewosgroup.com/productimage/18410057/18410057_1.jpg" TargetMode="External" Id="rId26135"/><Relationship Type="http://schemas.openxmlformats.org/officeDocument/2006/relationships/hyperlink" Target="https://content.thewosgroup.com/productimage/18410228/18410228_1.jpg" TargetMode="External" Id="rId26136"/><Relationship Type="http://schemas.openxmlformats.org/officeDocument/2006/relationships/hyperlink" Target="https://content.thewosgroup.com/productimage/18410256/18410256_1.jpg" TargetMode="External" Id="rId26137"/><Relationship Type="http://schemas.openxmlformats.org/officeDocument/2006/relationships/hyperlink" Target="https://content.thewosgroup.com/productimage/18410251/18410251_1.jpg" TargetMode="External" Id="rId26138"/><Relationship Type="http://schemas.openxmlformats.org/officeDocument/2006/relationships/hyperlink" Target="https://www.hourstriker.com/database/bovet-amadeo-fleurier-43mm-gold-af43024-29880" TargetMode="External" Id="rId26139"/><Relationship Type="http://schemas.openxmlformats.org/officeDocument/2006/relationships/hyperlink" Target="https://www.2luxury2.com/tag/bovet-fleurier/" TargetMode="External" Id="rId26140"/><Relationship Type="http://schemas.openxmlformats.org/officeDocument/2006/relationships/hyperlink" Target="https://r2.watchonista.com/app/uploads/legacy/watchographer/1/watches/497858/pictures/bovet_prr12_titanium_turquoise_dial_hr.jpg" TargetMode="External" Id="rId26141"/><Relationship Type="http://schemas.openxmlformats.org/officeDocument/2006/relationships/hyperlink" Target="https://www.watchonista.com/watches/monsieur-bovet-tribute-to-edouard-bovet/" TargetMode="External" Id="rId26142"/><Relationship Type="http://schemas.openxmlformats.org/officeDocument/2006/relationships/hyperlink" Target="https://www.watchonista.com/watches/bovet-recital-21-brown-sapphire-dial/" TargetMode="External" Id="rId26143"/><Relationship Type="http://schemas.openxmlformats.org/officeDocument/2006/relationships/hyperlink" Target="https://www.watchonista.com/watches/bovet-recital-26-chapter-2-golden-dragon/" TargetMode="External" Id="rId26144"/><Relationship Type="http://schemas.openxmlformats.org/officeDocument/2006/relationships/hyperlink" Target="https://timeandtidewatches.com/wp-content/uploads/2023/06/OWO-Bovet-19Thirty-desktop-1750x986.jpg" TargetMode="External" Id="rId26145"/><Relationship Type="http://schemas.openxmlformats.org/officeDocument/2006/relationships/hyperlink" Target="https://www.bovet.com/wp-content/uploads/2026/04/bovet-1822-amadeo-Amadeo-Fleurier-45-Amadeo-skeleton-AIFSQ015_Original_2221-1.jpg" TargetMode="External" Id="rId26146"/><Relationship Type="http://schemas.openxmlformats.org/officeDocument/2006/relationships/hyperlink" Target="https://www.watchonista.com/watches/bovet-recital-23-hope/" TargetMode="External" Id="rId26147"/><Relationship Type="http://schemas.openxmlformats.org/officeDocument/2006/relationships/hyperlink" Target="https://www.watchonista.com/watches/bovet-amadeo-fleurier-43-golden-dragon/" TargetMode="External" Id="rId26148"/><Relationship Type="http://schemas.openxmlformats.org/officeDocument/2006/relationships/hyperlink" Target="https://www.watchonista.com/watches/bovet-amadeo-fleurier-43-red-dragon/" TargetMode="External" Id="rId26149"/><Relationship Type="http://schemas.openxmlformats.org/officeDocument/2006/relationships/hyperlink" Target="https://www.watchonista.com/watches/bovet-amadeo-fleurier-43-tiger/" TargetMode="External" Id="rId26150"/><Relationship Type="http://schemas.openxmlformats.org/officeDocument/2006/relationships/hyperlink" Target="https://www.watchonista.com/watches/bovet-amadeo-fleurier-39-carp/" TargetMode="External" Id="rId26151"/><Relationship Type="http://schemas.openxmlformats.org/officeDocument/2006/relationships/hyperlink" Target="https://www.watchonista.com/watches/bovet-recital-17/" TargetMode="External" Id="rId26152"/><Relationship Type="http://schemas.openxmlformats.org/officeDocument/2006/relationships/hyperlink" Target="https://www.watchonista.com/watches/bovet-virtuoso-vi/" TargetMode="External" Id="rId26153"/><Relationship Type="http://schemas.openxmlformats.org/officeDocument/2006/relationships/hyperlink" Target="https://www.watchonista.com/watches/bovet-virtuoso-iv/" TargetMode="External" Id="rId26154"/><Relationship Type="http://schemas.openxmlformats.org/officeDocument/2006/relationships/hyperlink" Target="https://quillandpad.com/wp-content/uploads/2019/01/Bovet_Virtuoso_IX_ref-AIVIX001_front.jpg" TargetMode="External" Id="rId26155"/><Relationship Type="http://schemas.openxmlformats.org/officeDocument/2006/relationships/hyperlink" Target="https://www.watchonista.com/watches/bovet-chateau-de-motiers-40-eurytides-marcellus/" TargetMode="External" Id="rId26156"/><Relationship Type="http://schemas.openxmlformats.org/officeDocument/2006/relationships/hyperlink" Target="https://www.watchonista.com/watches/bovet-chateau-de-motiers-40-butterfly/" TargetMode="External" Id="rId26157"/><Relationship Type="http://schemas.openxmlformats.org/officeDocument/2006/relationships/hyperlink" Target="https://www.watchonista.com/watches/amadeo-fleurier-39-fan/" TargetMode="External" Id="rId26158"/><Relationship Type="http://schemas.openxmlformats.org/officeDocument/2006/relationships/hyperlink" Target="https://www.watchonista.com/watches/amadeo-fleurier-39-orange-iris/" TargetMode="External" Id="rId26159"/><Relationship Type="http://schemas.openxmlformats.org/officeDocument/2006/relationships/hyperlink" Target="https://www.watchonista.com/watches/amadeo-fleurier-39-blue-thisles/" TargetMode="External" Id="rId26160"/><Relationship Type="http://schemas.openxmlformats.org/officeDocument/2006/relationships/hyperlink" Target="https://www.watchonista.com/watches/amadeo-fleurier-39-burdocks/" TargetMode="External" Id="rId26161"/><Relationship Type="http://schemas.openxmlformats.org/officeDocument/2006/relationships/hyperlink" Target="https://www.watchonista.com/watches/amadeo-fleurier-39-poppies/" TargetMode="External" Id="rId26162"/><Relationship Type="http://schemas.openxmlformats.org/officeDocument/2006/relationships/hyperlink" Target="https://www.watchonista.com/watches/lady-bovet-flower-of-life/" TargetMode="External" Id="rId26163"/><Relationship Type="http://schemas.openxmlformats.org/officeDocument/2006/relationships/hyperlink" Target="https://cms.gphg.org/uploads/photothumbnail_gphg2016_bovet_cavalier_de_lapocalypse_01_4e2b640a34.jpg" TargetMode="External" Id="rId26164"/><Relationship Type="http://schemas.openxmlformats.org/officeDocument/2006/relationships/hyperlink" Target="https://www.ablogtowatch.com/wp-content/uploads/2017/07/Bovet-Geisha-Only-Watch-2017-2.jpg" TargetMode="External" Id="rId26165"/><Relationship Type="http://schemas.openxmlformats.org/officeDocument/2006/relationships/hyperlink" Target="https://www.watchonista.com/watches/sergio-split-second-chronograph/" TargetMode="External" Id="rId26166"/><Relationship Type="http://schemas.openxmlformats.org/officeDocument/2006/relationships/hyperlink" Target="https://www.watchonista.com/watches/recital-10/" TargetMode="External" Id="rId26167"/><Relationship Type="http://schemas.openxmlformats.org/officeDocument/2006/relationships/hyperlink" Target="https://www.watchonista.com/watches/recital-16-2/" TargetMode="External" Id="rId26168"/><Relationship Type="http://schemas.openxmlformats.org/officeDocument/2006/relationships/hyperlink" Target="https://www.watchonista.com/watches/bovet-ottantadue/" TargetMode="External" Id="rId26169"/><Relationship Type="http://schemas.openxmlformats.org/officeDocument/2006/relationships/hyperlink" Target="https://www.watchonista.com/watches/bovet-ottantatre/" TargetMode="External" Id="rId26170"/><Relationship Type="http://schemas.openxmlformats.org/officeDocument/2006/relationships/hyperlink" Target="https://www.watchonista.com/watches/bovet-19thirty-dimier/" TargetMode="External" Id="rId26171"/><Relationship Type="http://schemas.openxmlformats.org/officeDocument/2006/relationships/hyperlink" Target="https://images.squarespace-cdn.com/content/v1/512f9596e4b0ed945e3306aa/1534445353771-TTUAIIZVS8PG33DVXI0A/EdouardBovetTourbillon-AIEB006-P2018-Original-HD.jpg" TargetMode="External" Id="rId26172"/><Relationship Type="http://schemas.openxmlformats.org/officeDocument/2006/relationships/hyperlink" Target="https://www.watchonista.com/watches/bovet-recital-26-brainstorm-chapter-one/" TargetMode="External" Id="rId26173"/><Relationship Type="http://schemas.openxmlformats.org/officeDocument/2006/relationships/hyperlink" Target="https://watchesbysjx.com/wp-content/uploads/2020/06/Bovet-R%C3%A9cital-26-Brainstorm-Chapter-Two-1.jpg" TargetMode="External" Id="rId26174"/><Relationship Type="http://schemas.openxmlformats.org/officeDocument/2006/relationships/hyperlink" Target="https://watchesbysjx.com/wp-content/uploads/2020/06/Bovet-R%C3%A9cital-26-Brainstorm-Chapter-Two-5.jpg" TargetMode="External" Id="rId26175"/><Relationship Type="http://schemas.openxmlformats.org/officeDocument/2006/relationships/hyperlink" Target="https://blogger.googleusercontent.com/img/b/R29vZ2xl/AVvXsEhyrPvwmFH8OIBjq1GKv_U4mH8W-dNOMXwj52p8FAAD8eJY7Gv6MtnCFRptiiN7Bj_vJQ1ph1trJGDeVKCrkNtDdODJdyQPjJayK0SkLVKdIPymMvxSOgNHSTyum1NG8w2M6cDLIqwthUo/s1600/Bovet+Virtuoso+VIII+Chapter+Two+001.jpg" TargetMode="External" Id="rId26176"/><Relationship Type="http://schemas.openxmlformats.org/officeDocument/2006/relationships/hyperlink" Target="https://www.luxuriousmagazine.com/wp-content/uploads/2011/09/bovet-onlywatch2011-2.jpg" TargetMode="External" Id="rId26177"/><Relationship Type="http://schemas.openxmlformats.org/officeDocument/2006/relationships/hyperlink" Target="https://artdesuisse.com/en/product/amadeo-fleurier-43-monsieur-bovet-ref-ai43019" TargetMode="External" Id="rId26178"/><Relationship Type="http://schemas.openxmlformats.org/officeDocument/2006/relationships/hyperlink" Target="https://artdesuisse.com/en/product/amadeo-fleurier-36-miss-audrey-ref-as36006-sd12" TargetMode="External" Id="rId26179"/><Relationship Type="http://schemas.openxmlformats.org/officeDocument/2006/relationships/hyperlink" Target="https://artdesuisse.com/en/product/the-orbis-mundi-blue-guilloche-ref-nthu022" TargetMode="External" Id="rId26180"/><Relationship Type="http://schemas.openxmlformats.org/officeDocument/2006/relationships/hyperlink" Target="https://artdesuisse.com/en/product/miss-dimier-ref-r19s0001-sd1" TargetMode="External" Id="rId26181"/><Relationship Type="http://schemas.openxmlformats.org/officeDocument/2006/relationships/hyperlink" Target="https://artdesuisse.com/en/product/pininfarina-45-cambiano-ref-chpin001" TargetMode="External" Id="rId26182"/><Relationship Type="http://schemas.openxmlformats.org/officeDocument/2006/relationships/hyperlink" Target="https://watchesbysjx.com/wp-content/uploads/2020/12/bovet-19Thirty-Dimier-UAE-seddiqi-1.jpg" TargetMode="External" Id="rId26183"/><Relationship Type="http://schemas.openxmlformats.org/officeDocument/2006/relationships/hyperlink" Target="https://konesseur.com/cdn/shop/files/konesseur__0005_image-2026-01-19T145237.402.png" TargetMode="External" Id="rId26184"/><Relationship Type="http://schemas.openxmlformats.org/officeDocument/2006/relationships/hyperlink" Target="https://dist.phillips.com/auction-assets/HK080117/956_001.jpg" TargetMode="External" Id="rId26185"/><Relationship Type="http://schemas.openxmlformats.org/officeDocument/2006/relationships/hyperlink" Target="https://konesseur.com/products/bovet-cambiano-pininfarina-chronograph" TargetMode="External" Id="rId26186"/><Relationship Type="http://schemas.openxmlformats.org/officeDocument/2006/relationships/hyperlink" Target="https://konesseur.com/products/bovet-amadeo-fleurier-ref-nts0054" TargetMode="External" Id="rId26187"/><Relationship Type="http://schemas.openxmlformats.org/officeDocument/2006/relationships/hyperlink" Target="https://www.ablogtowatch.com/wp-content/uploads/2009/05/bovet-sportster-saguaro-gold-watch.jpg" TargetMode="External" Id="rId26188"/><Relationship Type="http://schemas.openxmlformats.org/officeDocument/2006/relationships/hyperlink" Target="https://www.ablogtowatch.com/wp-content/uploads/2009/05/bovet-sportster-saguaro-black-watch.jpg" TargetMode="External" Id="rId26189"/><Relationship Type="http://schemas.openxmlformats.org/officeDocument/2006/relationships/hyperlink" Target="https://watchesbysjx.com/wp-content/uploads/2021/06/bovet-rolls-royce-boat-tail-mens-watch.jpg" TargetMode="External" Id="rId26190"/><Relationship Type="http://schemas.openxmlformats.org/officeDocument/2006/relationships/hyperlink" Target="https://watchesbysjx.com/wp-content/uploads/2021/06/bovet-rolls-royce-boat-tail-ladies-watch.jpg" TargetMode="External" Id="rId26191"/><Relationship Type="http://schemas.openxmlformats.org/officeDocument/2006/relationships/hyperlink" Target="https://quillandpad.com/wp-content/uploads/2021/10/Bovet-SWEET-FAIRY_ONLY_WATCH_3-4.jpg" TargetMode="External" Id="rId26192"/><Relationship Type="http://schemas.openxmlformats.org/officeDocument/2006/relationships/hyperlink" Target="https://i0.wp.com/watchilove.com/wp-content/uploads/2023/06/Bovet-for-Only-Watch-2023_Orbis-Mundi_LR.jpeg" TargetMode="External" Id="rId26193"/><Relationship Type="http://schemas.openxmlformats.org/officeDocument/2006/relationships/hyperlink" Target="https://monochrome-watches.com/app/uploads/2025/11/Bovet-Recital-30-Worldtimer-Green-Seddiqi-Limited-Edition-review-1.jpg" TargetMode="External" Id="rId26194"/><Relationship Type="http://schemas.openxmlformats.org/officeDocument/2006/relationships/hyperlink" Target="https://www.bovet.com/wp-content/uploads/2026/04/bovet-recital-12-blood-jasper.jpg" TargetMode="External" Id="rId26195"/><Relationship Type="http://schemas.openxmlformats.org/officeDocument/2006/relationships/hyperlink" Target="https://watchesbysjx.com/2025/04/bovet-recital-30.html" TargetMode="External" Id="rId26196"/><Relationship Type="http://schemas.openxmlformats.org/officeDocument/2006/relationships/hyperlink" Target="https://monochrome-watches.com/wp-content/uploads/2020/01/Bovet-Recital-29-Steel-1.jpg" TargetMode="External" Id="rId26197"/><Relationship Type="http://schemas.openxmlformats.org/officeDocument/2006/relationships/hyperlink" Target="https://monochrome-watches.com/wp-content/uploads/2020/01/Bovet-Fleurier-19thirty-Fleurisanne-Steel-4.jpg" TargetMode="External" Id="rId26198"/><Relationship Type="http://schemas.openxmlformats.org/officeDocument/2006/relationships/hyperlink" Target="https://monochrome-watches.com/app/uploads/2020/01/Bovet-Fleurier-19thirty-Fleurisanne-Steel-1.jpg" TargetMode="External" Id="rId26199"/><Relationship Type="http://schemas.openxmlformats.org/officeDocument/2006/relationships/hyperlink" Target="https://monochrome-watches.com/app/uploads/2021/02/Bovet-Fleurier-19Thirty-Red-Guilloche-Dial-1.jpg" TargetMode="External" Id="rId26200"/><Relationship Type="http://schemas.openxmlformats.org/officeDocument/2006/relationships/hyperlink" Target="https://monochrome-watches.com/app/uploads/2021/02/Bovet-Fleurier-19Thirty-Red-Guilloche-Dial-5.jpg" TargetMode="External" Id="rId26201"/><Relationship Type="http://schemas.openxmlformats.org/officeDocument/2006/relationships/hyperlink" Target="https://www.watchtime.com/wristwatch-industry-news/watches/bovet-unveils-new-19thirty-models-with-fleurisanne-engraving/" TargetMode="External" Id="rId26202"/><Relationship Type="http://schemas.openxmlformats.org/officeDocument/2006/relationships/hyperlink" Target="https://bovet.watchonista.com/node/482788" TargetMode="External" Id="rId26203"/><Relationship Type="http://schemas.openxmlformats.org/officeDocument/2006/relationships/hyperlink" Target="https://monochrome-watches.com/wp-content/uploads/2021/09/Bovet-Recital-27-Turquoise-Guilloche-Dial-2021-1.jpg" TargetMode="External" Id="rId26204"/><Relationship Type="http://schemas.openxmlformats.org/officeDocument/2006/relationships/hyperlink" Target="https://monochrome-watches.com/app/uploads/2021/09/Bovet-Recital-27-Turquoise-Guilloche-Dial-2021-5.jpg" TargetMode="External" Id="rId26205"/><Relationship Type="http://schemas.openxmlformats.org/officeDocument/2006/relationships/hyperlink" Target="https://monochrome-watches.com/app/uploads/2021/09/Bovet-Recital-23-Turquoise-Guilloche-Dial-2021-1.jpg" TargetMode="External" Id="rId26206"/><Relationship Type="http://schemas.openxmlformats.org/officeDocument/2006/relationships/hyperlink" Target="https://monochrome-watches.com/app/uploads/2021/09/Bovet-Monsieur-Bovet-Turquoise-Guilloche-Dial-2021-1.jpg" TargetMode="External" Id="rId26207"/><Relationship Type="http://schemas.openxmlformats.org/officeDocument/2006/relationships/hyperlink" Target="https://dist.phillips.com/auction-assets/HK080218/1031_001.jpg" TargetMode="External" Id="rId26208"/><Relationship Type="http://schemas.openxmlformats.org/officeDocument/2006/relationships/hyperlink" Target="https://images-catalog.antiquorum.swiss/images/223/lots/58/58.jpg" TargetMode="External" Id="rId26209"/><Relationship Type="http://schemas.openxmlformats.org/officeDocument/2006/relationships/hyperlink" Target="https://images-catalog.antiquorum.swiss/images/240/lots/323/323.jpg" TargetMode="External" Id="rId26210"/><Relationship Type="http://schemas.openxmlformats.org/officeDocument/2006/relationships/hyperlink" Target="https://www.hourstriker.com/database/bovet-fleurier-43-amadeo-af43002-20622" TargetMode="External" Id="rId26211"/><Relationship Type="http://schemas.openxmlformats.org/officeDocument/2006/relationships/hyperlink" Target="https://www.hourstriker.com/database/bovet-fleurier-43-amadeo-af43003-22743" TargetMode="External" Id="rId26212"/><Relationship Type="http://schemas.openxmlformats.org/officeDocument/2006/relationships/hyperlink" Target="https://www.hourstriker.com/database/bovet-fleurier-43-amadeo-af43005-18261" TargetMode="External" Id="rId26213"/><Relationship Type="http://schemas.openxmlformats.org/officeDocument/2006/relationships/hyperlink" Target="https://www.hourstriker.com/database/bovet-fleurier-43-amadeo-af43006-18737" TargetMode="External" Id="rId26214"/><Relationship Type="http://schemas.openxmlformats.org/officeDocument/2006/relationships/hyperlink" Target="https://www.hourstriker.com/database/bovet-amadeo-fleurier-43mm-gold-af43011-29942" TargetMode="External" Id="rId26215"/><Relationship Type="http://schemas.openxmlformats.org/officeDocument/2006/relationships/hyperlink" Target="https://www.hourstriker.com/database/bovet-fleurier-43-amadeo-jewelry-af43014sd1234-22689" TargetMode="External" Id="rId26216"/><Relationship Type="http://schemas.openxmlformats.org/officeDocument/2006/relationships/hyperlink" Target="https://www.hourstriker.com/database/bovet-fleurier-43-amadeo-steel-as43003-19609" TargetMode="External" Id="rId26217"/><Relationship Type="http://schemas.openxmlformats.org/officeDocument/2006/relationships/hyperlink" Target="https://www.hourstriker.com/database/bovet-chateau-de-motiers-gold-hms0001-29927" TargetMode="External" Id="rId26218"/><Relationship Type="http://schemas.openxmlformats.org/officeDocument/2006/relationships/hyperlink" Target="https://www.hourstriker.com/database/bovet-chateau-de-motiers-rainbow-hms034sd2-29932" TargetMode="External" Id="rId26219"/><Relationship Type="http://schemas.openxmlformats.org/officeDocument/2006/relationships/hyperlink" Target="https://www.hourstriker.com/database/bovet-chateau-de-motiers-joaillerie-hms045sd12-29944" TargetMode="External" Id="rId26220"/><Relationship Type="http://schemas.openxmlformats.org/officeDocument/2006/relationships/hyperlink" Target="https://www.loupe.watch/watch/bovet/ai43043" TargetMode="External" Id="rId26221"/><Relationship Type="http://schemas.openxmlformats.org/officeDocument/2006/relationships/hyperlink" Target="https://theswisscollector.com/en/bovet/4930-bovet-fleurier-miss-audrey.html" TargetMode="External" Id="rId26222"/><Relationship Type="http://schemas.openxmlformats.org/officeDocument/2006/relationships/hyperlink" Target="https://r2.watchonista.com/app/uploads/legacy/watchographer/1/watches/492449/pictures/gphg2021_miss_audrey_sweet_art_002_0.jpg" TargetMode="External" Id="rId26223"/><Relationship Type="http://schemas.openxmlformats.org/officeDocument/2006/relationships/hyperlink" Target="https://www.phillips.com/detail/bovet/224914" TargetMode="External" Id="rId26224"/><Relationship Type="http://schemas.openxmlformats.org/officeDocument/2006/relationships/hyperlink" Target="https://www.phillips.com/detail/bovet/115844" TargetMode="External" Id="rId26225"/><Relationship Type="http://schemas.openxmlformats.org/officeDocument/2006/relationships/hyperlink" Target="https://cms.gphg.org/uploads/photothumbnail_gp_bovet_fl0149_sm_c6198fac7b.jpg" TargetMode="External" Id="rId26226"/><Relationship Type="http://schemas.openxmlformats.org/officeDocument/2006/relationships/hyperlink" Target="https://www.ablogtowatch.com/wp-content/uploads/2010/12/DimierRecital-13.jpg" TargetMode="External" Id="rId26227"/><Relationship Type="http://schemas.openxmlformats.org/officeDocument/2006/relationships/hyperlink" Target="https://www.hourstriker.com/database/bovet-dimier-recital-6-45-orbis-mundi-dt1150om001-18701" TargetMode="External" Id="rId26228"/><Relationship Type="http://schemas.openxmlformats.org/officeDocument/2006/relationships/hyperlink" Target="https://thelimitededition.co.uk/wp-content/uploads/2020/02/Bovet-Virtuoso-V-ACHS029-Review.jpg" TargetMode="External" Id="rId26229"/><Relationship Type="http://schemas.openxmlformats.org/officeDocument/2006/relationships/hyperlink" Target="https://www.ablogtowatch.com/wp-content/uploads/2010/12/DimierRecital-16.jpg" TargetMode="External" Id="rId26230"/><Relationship Type="http://schemas.openxmlformats.org/officeDocument/2006/relationships/hyperlink" Target="https://www.ablogtowatch.com/wp-content/uploads/2010/12/DimierRecital-17.jpg" TargetMode="External" Id="rId26231"/><Relationship Type="http://schemas.openxmlformats.org/officeDocument/2006/relationships/hyperlink" Target="https://www.ablogtowatch.com/wp-content/uploads/2010/12/DimierRecital-11.jpg" TargetMode="External" Id="rId26232"/><Relationship Type="http://schemas.openxmlformats.org/officeDocument/2006/relationships/hyperlink" Target="https://images.squarespace-cdn.com/content/v1/512f9596e4b0ed945e3306aa/1534445355169-MJBB78FWRAXQ669BKV8T/EdouardBovetTourbillon-AIEB002-P2018_BACK-%C2%A9marcgysinphoto-Original-HD.jpg" TargetMode="External" Id="rId26233"/><Relationship Type="http://schemas.openxmlformats.org/officeDocument/2006/relationships/hyperlink" Target="https://mr-expert.com/en/appraisal/luxury-watch-valuations/bovet/" TargetMode="External" Id="rId26234"/><Relationship Type="http://schemas.openxmlformats.org/officeDocument/2006/relationships/hyperlink" Target="https://cms.gphg.org/uploads/photothumbnail_gphg2016_bovet_recital_18_shooting_star_r180002_packshot_01_d8304c1d20.jpg" TargetMode="External" Id="rId26235"/><Relationship Type="http://schemas.openxmlformats.org/officeDocument/2006/relationships/hyperlink" Target="https://www.hourstriker.com/database/bovet-dimier-rcital-18-the-shooting-star-r180002sb123-31599" TargetMode="External" Id="rId26236"/><Relationship Type="http://schemas.openxmlformats.org/officeDocument/2006/relationships/hyperlink" Target="https://www.hourstriker.com/database/bovet-dimier-rcital-18-the-shooting-star-r180004-25866" TargetMode="External" Id="rId26237"/><Relationship Type="http://schemas.openxmlformats.org/officeDocument/2006/relationships/hyperlink" Target="https://www.hourstriker.com/database/bovet-dimier-rcital-18-the-shooting-star-r180004c1234-30385" TargetMode="External" Id="rId26238"/><Relationship Type="http://schemas.openxmlformats.org/officeDocument/2006/relationships/hyperlink" Target="https://en.worldtempus.com/sites/default/files/media/wysiwyg/RTEmagicC_09_0807_Bovet_Saguaro-Sport.jpg_2.jpg" TargetMode="External" Id="rId26239"/></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26"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c r="K210" t="inlineStr">
        <is>
          <t>https://boegli.com/cdn/shop/files/logo.svg?v=1679392861&amp;width=137</t>
        </is>
      </c>
      <c r="M210" t="inlineStr">
        <is>
          <t>G errado: site oficial é boegli.com (boegli.ch não existe). C: sede atual em Biel/Bienne (Moutier é a origem da família, fábrica Swiza de 1904). I: marca Boegli criada em 2000 por François Boegli (não 1990); raízes em 1904 (Louis Schwab/Swiza). J: 'Fantasia' e 'Rhapsody' não encontradas; 'Symphony' = Symphonia; coleções atuais: Grand Opéra (pulso), Baroque, Adagio, Concerto, Soprano, Symphonia, Composers, National Anthems, Four Seasons, The Godfather (bolso); antigas: Grand Festival, Grand Orchestre, Grand Tenor, Serie Zero, Union Jack.</t>
        </is>
      </c>
    </row>
    <row r="211">
      <c r="A211" s="26"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c r="L211" t="inlineStr">
        <is>
          <t>Site bloqueado – bohematic.com (robots); marca hoje vendida como Robot; revisitar com navegador</t>
        </is>
      </c>
      <c r="M211" t="inlineStr">
        <is>
          <t>Marca renomeada para ROBOT no fim do verão de 2022 (ver linha Robot); aqui ficaram as linhas criadas como Bohematic (Graphic Sutnar, Minor, Aerodynamic). G: bohematic.cz não encontrado; site atual bohematic.com / robot-watch.com. Fundação: 2018 segundo a própria marca (I diz 2019). Designers: estúdio Olgoj Chorchoj (Michal Froněk e Jan Němeček), não Jan Císař. Movimentos Eterna e La Joux-Perret, não Sellita. J: 'Hexagonia' e 'Prague Cubism editions' não encontrados; principais: Graphic Sutnar, Minor, Aerodynamic.</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c r="K212" t="inlineStr">
        <is>
          <t>https://static.wixstatic.com/media/c07ef3_b2f9e5be3f3c42618a94e778089a6b45~mv2.png</t>
        </is>
      </c>
      <c r="M212" t="inlineStr">
        <is>
          <t>J incompleto: faltam Grande-Marine (2024, 500 peças), Square (2025, 100 por cor) e Plongeur 530 (2026, linha 'H by Bohen'). I: Stella Veloce hoje a €12.050 (I diz €10.000). Ano de fundação não informado em I (fontes: 2020/2021).</t>
        </is>
      </c>
    </row>
    <row r="213">
      <c r="A213" s="26"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c r="M213" t="inlineStr">
        <is>
          <t>J: "Expedition GMT" não existe como modelo (há Expedition, e GMT nas linhas Safari GMT, Odyssey Freediver GMT e Globetrotter GMT). K: logo não encontrado em arquivo de imagem.</t>
        </is>
      </c>
    </row>
    <row r="214">
      <c r="A214" s="26"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c r="K214" t="inlineStr">
        <is>
          <t>https://mms.businesswire.com/media/20210715005041/en/891284/4/Bomberg-1080x1080.jpg</t>
        </is>
      </c>
      <c r="M214" t="inlineStr">
        <is>
          <t>J: 'Spider Neon' não encontrado em nenhuma fonte; 'Metropolis' é linha da BOLT-68 Neo Automatic. I: lançamento público em Baselworld 2013 (coleções 1968, Maven e Semper, antes da BOLT-68 de 2014), não citadas; I ainda com [⚠️ verificar]. C: comunicados de 2015 dão a sede em Peseux (Neuchâtel).</t>
        </is>
      </c>
    </row>
    <row r="215">
      <c r="A215" s="26"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c r="M215" t="inlineStr">
        <is>
          <t>J: 'Sei He Ki' não encontrado em nenhuma fonte; J/I omitem linhas importantes (Bull Shark, Sea Storm, Adraga, Neptuno, Sintra, Olisipo, Porto Covo). C: a imprensa (aBlogtoWatch 2026) situa a marca perto de Lisboa, não em Maia (Porto) — verificar. I: 'ativa desde meados dos anos 2010' ok (1º modelo visto: Scout Sniper/Sea Hawk, 2014; WatchCharts/WatchPatrol dizem 'China, 2013', o que parece errado). Atenção: existe a loja borealiswatchcompanyhq.shop que se apresenta como Borealis (provável clone).</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c r="M216" t="inlineStr">
        <is>
          <t>C vazio: Gland (VD), produção na região de Neuchâtel. G vazio: borgeaudwatches.com (fora do ar; marca parece inativa desde ~2011). D/I/J genéricos: fundada em 2007 por Marc Aeschbacher e Chitra Subramaniam-Duella; complicação Septagraph/Rahu Kaal; J certo: Panchang (2008), Septagraph 1885/1358, Septagraph feminino 8795. Instagram @borgeaudwatches não confirmado.</t>
        </is>
      </c>
    </row>
    <row r="217" customFormat="1" s="21">
      <c r="A217" s="26"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c r="K217" t="inlineStr">
        <is>
          <t>https://img.alicdn.com/imgextra/i2/1753051500/O1CN01VoaIV31Mx2iIZh8Em_!!1753051500.png</t>
        </is>
      </c>
      <c r="L217" t="inlineStr">
        <is>
          <t>Parcial – bormanwatch.com: home e lista de produtos (find.html) entram em loop https→http; algumas fichas de produto abrem; revisitar com navegador</t>
        </is>
      </c>
      <c r="M217" t="inlineStr">
        <is>
          <t>B vazio: China (marca chinesa 柏曼 BORMAN, loja Tmall borman.tmall.com). G vazio: bormanwatch.com. D/I errados: não é microbrand de design nem homenagem a Frank Borman; relógios mecânicos baratos com apelo 'alemão' (德国认证, 'Glashütte i.S.A.', 'Engravers', 'Genauigkeit Instrumente'). J genérico: séries 801 (BM-3801), Yuanhang (BM-3537), BM-3541, BM-3135, BM-3868. Instagram @bormanwatches não confirmado.</t>
        </is>
      </c>
    </row>
    <row r="218">
      <c r="A218" s="26"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c r="K218" t="inlineStr">
        <is>
          <t>https://cdn.shopify.com/s/files/1/0103/7985/3909/files/BOTTA-watches-Logo.jpg?v=1619193255</t>
        </is>
      </c>
      <c r="M218" t="inlineStr">
        <is>
          <t>I: a marca só passou a vender com nome próprio em 1999/2000 (de 1993/94 a 1999 a UNO era feita e vendida pela Watch People); German Design Award foram só indicações; '[⚠️ verificar]' pode sair. J pode incluir MONDO GMT, TRES 24 e UNO 24 Edition-15. Marca também faz relógios de parede (não entraram).</t>
        </is>
      </c>
    </row>
    <row r="219">
      <c r="A219" s="26"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c r="K219" t="inlineStr">
        <is>
          <t>https://en.worldtempus.com/sites/default/files/styles/brand_logo_1x/public/media/brand/boucheron_logo_t.png?itok=-VAEtKMH</t>
        </is>
      </c>
      <c r="L219" t="inlineStr">
        <is>
          <t>Parcial – boucheron.com: páginas de coleção carregam por JavaScript (vazias na leitura automática) e as fichas de produto não trazem foto; revisitar com navegador</t>
        </is>
      </c>
      <c r="M219" t="inlineStr">
        <is>
          <t>I e J citam 'Quatre' como linha de relógios, mas Quatre é coleção de joias (nenhum relógio Quatre encontrado); I tem '[⚠️ verificar]' — fundação 1858, Place Vendôme 1893, Reflet 1947 e grupo Kering conferem; principais linhas de relógio que faltam em J: Epure d'Art, Ajourée, Crazy Jungle, Solis, Mec, Carrée, Paname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c r="K220" t="inlineStr">
        <is>
          <t>https://bourbonwatchcompany.com/cdn/shop/files/BWC-logo-updated_300x300.png?v=1676489749</t>
        </is>
      </c>
      <c r="M220" t="inlineStr">
        <is>
          <t>G vazio: site bourbonwatchcompany.com. C vazio: Thibodaux, Louisiana (EUA). I/J genéricos e com [⚠️ verificar]: fundador Dane Granier; estreia com a coleção Rue Canal (Kickstarter set/2022, pré-venda fev/2023), 3 mostradores (Cream, Night, Streetcar), Sellita SW-210 manual, montagem suíça. D genérico: relógio social de inspiração vintage de Nova Orleans.</t>
        </is>
      </c>
    </row>
    <row r="221">
      <c r="A221" s="26"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c r="K221" t="inlineStr">
        <is>
          <t>https://www.bovet.com/wp-content/themes/bovet-theme/dist/img/logo.svg</t>
        </is>
      </c>
      <c r="L221" t="inlineStr">
        <is>
          <t>Parcial – bovet.com abre, mas as páginas de modelo não trazem foto nem referência na leitura automática e o Journal (25 páginas) não aparece nas buscas; revisitar com navegador</t>
        </is>
      </c>
      <c r="M221" t="inlineStr">
        <is>
          <t>I ainda tem "[⚠️ verificar]"; o local da fundação em 1822 varia nas fontes (Londres, Cantão ou Fleurier). C: a produção fica em Tramelan (Dimier 1738) e Môtiers.</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6383"/>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row r="24879">
      <c r="A24879" s="7" t="inlineStr">
        <is>
          <t>Boegli</t>
        </is>
      </c>
      <c r="B24879" s="9" t="inlineStr">
        <is>
          <t>Bolso Beethoven (retrato no mostrador) – edição limitada de 250 peças (sem referência publicada)</t>
        </is>
      </c>
      <c r="C24879" s="4" t="inlineStr">
        <is>
          <t>https://www.syohbido.co.jp/cdn/shop/files/boegli-101-10.jpg?v=1761193905</t>
        </is>
      </c>
      <c r="E24879" s="9" t="inlineStr">
        <is>
          <t>Relógio de bolso, caixa aberta de 53 mm, corda manual ETA 2660, caixa de música Reuge que toca "Für Elise", retrato de Beethoven no mostrador. Código da loja japonesa: boegli-101; possivelmente da série Composers (M20 BE).</t>
        </is>
      </c>
    </row>
    <row r="24880">
      <c r="A24880" s="7" t="inlineStr">
        <is>
          <t>Boegli</t>
        </is>
      </c>
      <c r="B24880" s="9" t="inlineStr">
        <is>
          <t>Baroque (bolso) - M.10A</t>
        </is>
      </c>
      <c r="C24880" s="4" t="inlineStr">
        <is>
          <t>https://montre24.com/cache/img/a9/a95070ada8868d53-143.webp</t>
        </is>
      </c>
      <c r="E24880" s="9" t="inlineStr">
        <is>
          <t>Relógio de bolso, corda manual; série M10 (também vista na Exquisite and Rare).</t>
        </is>
      </c>
    </row>
    <row r="24881">
      <c r="A24881" s="7" t="inlineStr">
        <is>
          <t>Boegli</t>
        </is>
      </c>
      <c r="B24881" s="9" t="inlineStr">
        <is>
          <t>Soprano (bolso, com suporte) - M81/A</t>
        </is>
      </c>
      <c r="C24881" s="4" t="inlineStr">
        <is>
          <t>https://boegli.com/cdn/shop/files/M81A-grid.jpg?v=1684096060&amp;width=1200</t>
        </is>
      </c>
      <c r="E24881" s="9" t="inlineStr">
        <is>
          <t>Relógio de bolso sem tampa com pé de apoio (serve de relógio de mesa), banho de paládio 5 mícrons, mostrador esmaltado com algarismos arábicos, ETA 2660 esqueleto com movimento musical B.01 cromado.</t>
        </is>
      </c>
    </row>
    <row r="24882">
      <c r="A24882" s="7" t="inlineStr">
        <is>
          <t>Boegli</t>
        </is>
      </c>
      <c r="B24882" s="9" t="inlineStr">
        <is>
          <t>Modelo M93A - M93A</t>
        </is>
      </c>
      <c r="C24882" s="4" t="inlineStr">
        <is>
          <t>https://www.exquisiteandrare.com/images/boegli_m93a.jpg</t>
        </is>
      </c>
      <c r="E24882" s="9" t="inlineStr">
        <is>
          <t>Nome tirado do arquivo da foto.</t>
        </is>
      </c>
    </row>
    <row r="24883">
      <c r="A24883" s="7" t="inlineStr">
        <is>
          <t>Boegli</t>
        </is>
      </c>
      <c r="B24883" s="9" t="inlineStr">
        <is>
          <t>Symphonia (bolso) - M131</t>
        </is>
      </c>
      <c r="C24883" s="4" t="inlineStr">
        <is>
          <t>https://boegli.com/cdn/shop/products/M131-grid.jpg?v=1684251601</t>
        </is>
      </c>
      <c r="E24883" s="9" t="inlineStr">
        <is>
          <t>Relógio de bolso, banho de ouro 10 mícrons, mostrador guilloché azul com algarismos arábicos, ETA 2660 com movimento musical B.01 dourado.</t>
        </is>
      </c>
    </row>
    <row r="24884">
      <c r="A24884" s="7" t="inlineStr">
        <is>
          <t>Boegli</t>
        </is>
      </c>
      <c r="B24884" s="9" t="inlineStr">
        <is>
          <t>Grand Festival Classic Rock – edição limitada de 99 peças por melodia - M.800</t>
        </is>
      </c>
      <c r="C24884" s="4" t="inlineStr">
        <is>
          <t>https://en.worldtempus.com/sites/default/files/media/wysiwyg/RTEmagicC_10_0810_Boegli_M800_01.jpg_2.jpg</t>
        </is>
      </c>
      <c r="E24884" s="9" t="inlineStr">
        <is>
          <t>Aço escovado, mostrador esqueleto escovado, ETA 2660 esqueleto, toca "As Quatro Estações" (Vivaldi). Caixa retangular.</t>
        </is>
      </c>
    </row>
    <row r="24885">
      <c r="A24885" s="7" t="inlineStr">
        <is>
          <t>Boegli</t>
        </is>
      </c>
      <c r="B24885" s="9" t="inlineStr">
        <is>
          <t>Grand Festival Classic Rock – edição limitada de 99 peças por melodia - M.801</t>
        </is>
      </c>
      <c r="C24885" s="4" t="inlineStr">
        <is>
          <t>https://en.worldtempus.com/sites/default/files/media/wysiwyg/10_0810_Boegli_M801_6.jpg</t>
        </is>
      </c>
      <c r="E24885" s="9" t="inlineStr">
        <is>
          <t>Aço polido, mostrador esqueleto preto fosco, ETA 2660 esqueleto, toca "Für Elise" (Beethoven).</t>
        </is>
      </c>
    </row>
    <row r="24886">
      <c r="A24886" s="7" t="inlineStr">
        <is>
          <t>Boegli</t>
        </is>
      </c>
      <c r="B24886" s="9" t="inlineStr">
        <is>
          <t>Grand Festival Classic Rock – edição limitada de 99 peças por melodia - M.802</t>
        </is>
      </c>
      <c r="C24886" s="4" t="inlineStr">
        <is>
          <t>https://en.worldtempus.com/sites/default/files/media/wysiwyg/RTEmagicC_10_0810_Boegli_M802_01.jpg_2.jpg</t>
        </is>
      </c>
      <c r="E24886" s="9" t="inlineStr">
        <is>
          <t>Aço escovado com banho de ouro rosa 10 mícrons, mostrador esqueleto, ETA 2660 esqueleto, toca "As Quatro Estações" (Vivaldi).</t>
        </is>
      </c>
    </row>
    <row r="24887">
      <c r="A24887" s="7" t="inlineStr">
        <is>
          <t>Boegli</t>
        </is>
      </c>
      <c r="B24887" s="9" t="inlineStr">
        <is>
          <t>Grand Festival Classic Rock – edição limitada de 99 peças por melodia - M.803</t>
        </is>
      </c>
      <c r="C24887" s="4" t="inlineStr">
        <is>
          <t>https://en.worldtempus.com/sites/default/files/media/wysiwyg/RTEmagicC_10_0810_Boegli_M803_01.jpg_2.jpg</t>
        </is>
      </c>
      <c r="E24887" s="9" t="inlineStr">
        <is>
          <t>Aço escovado com PVD preto, mostrador esqueleto preto fosco, ETA 2660 esqueleto (2010).</t>
        </is>
      </c>
    </row>
    <row r="24888">
      <c r="A24888" s="7" t="inlineStr">
        <is>
          <t>Boegli</t>
        </is>
      </c>
      <c r="B24888" s="9" t="inlineStr">
        <is>
          <t>Concerto (bolso) - M.60A</t>
        </is>
      </c>
      <c r="C24888" s="4" t="inlineStr">
        <is>
          <t>https://nrg37h6ou2.execute-api.eu-west-2.amazonaws.com/default/imageresizer-test?file=59a13bfa55117edbcf2849ba6cb55ff9.jpg&amp;w=900&amp;type=contain</t>
        </is>
      </c>
      <c r="E24888" s="9" t="inlineStr">
        <is>
          <t>Relógio de bolso, caixa banhada a paládio e ouro, mostrador esqueleto, ETA 2660, toca Beethoven, Mozart ou Vivaldi.</t>
        </is>
      </c>
    </row>
    <row r="24889">
      <c r="A24889" s="7" t="inlineStr">
        <is>
          <t>Boegli</t>
        </is>
      </c>
      <c r="B24889" s="9" t="inlineStr">
        <is>
          <t>Concerto (bolso, com tampa) - M40/A</t>
        </is>
      </c>
      <c r="C24889" s="4" t="inlineStr">
        <is>
          <t>https://boegli.com/cdn/shop/products/1_0e28dea2-31ba-40fa-9556-eb7c7eedecdc.jpg?v=1681470649</t>
        </is>
      </c>
      <c r="E24889" s="9" t="inlineStr">
        <is>
          <t>Relógio de bolso com tampa (savonnette), banho de paládio 5 mícrons, mostrador esmaltado com algarismos arábicos, ETA 2660 com movimento musical B.01; toca Beethoven, Vivaldi ou Mozart.</t>
        </is>
      </c>
    </row>
    <row r="24890">
      <c r="A24890" s="7" t="inlineStr">
        <is>
          <t>Boegli</t>
        </is>
      </c>
      <c r="B24890" s="9" t="inlineStr">
        <is>
          <t>Soprano (bolso, com suporte) - M80/A</t>
        </is>
      </c>
      <c r="C24890" s="4" t="inlineStr">
        <is>
          <t>https://boegli.com/cdn/shop/products/1_3be00d96-c678-4b9a-a888-7443cd850491.jpg?v=1681456235</t>
        </is>
      </c>
      <c r="E24890" s="9" t="inlineStr">
        <is>
          <t>Relógio de bolso sem tampa com pé de apoio, banho de ouro 10 mícrons (também ródio e paládio), mostrador esmaltado com algarismos arábicos, ETA 2660 esqueleto com movimento musical B.01 dourado, toca a "Marcha Nupcial" (Mendelssohn).</t>
        </is>
      </c>
    </row>
    <row r="24891">
      <c r="A24891" s="7" t="inlineStr">
        <is>
          <t>Boegli</t>
        </is>
      </c>
      <c r="B24891" s="9" t="inlineStr">
        <is>
          <t>Adagio (bolso) - M121</t>
        </is>
      </c>
      <c r="C24891" s="4" t="inlineStr">
        <is>
          <t>https://boegli.com/cdn/shop/products/9_033f76fa-15d3-4d09-a068-ed59e2f33562.jpg?v=1681412608</t>
        </is>
      </c>
      <c r="E24891" s="9" t="inlineStr">
        <is>
          <t>Relógio de bolso, banho de ouro 10 mícrons, mostrador esmaltado branco com apliques dourados, ETA 2660 com movimento musical B.01 dourado.</t>
        </is>
      </c>
    </row>
    <row r="24892">
      <c r="A24892" s="7" t="inlineStr">
        <is>
          <t>Boegli</t>
        </is>
      </c>
      <c r="B24892" s="9" t="inlineStr">
        <is>
          <t>Soprano (bolso) - M.83</t>
        </is>
      </c>
      <c r="C24892" s="4" t="inlineStr">
        <is>
          <t>https://nrg37h6ou2.execute-api.eu-west-2.amazonaws.com/default/imageresizer-test?file=62c0f06a972d30a90ec328bc68dc7f2e.jpg&amp;w=900&amp;type=contain</t>
        </is>
      </c>
      <c r="E24892" s="9" t="inlineStr">
        <is>
          <t>Relógio de bolso com pés (serve de relógio de mesa), caixa de paládio, mostrador esqueleto, ETA 2660, toca Mozart ou Vivaldi.</t>
        </is>
      </c>
    </row>
    <row r="24893">
      <c r="A24893" s="7" t="inlineStr">
        <is>
          <t>Boegli</t>
        </is>
      </c>
      <c r="B24893" s="9" t="inlineStr">
        <is>
          <t>Adagio (bolso, com tampa) - M122</t>
        </is>
      </c>
      <c r="C24893" s="4" t="inlineStr">
        <is>
          <t>https://boegli.com/cdn/shop/products/7_76691dd8-b66f-41ab-a45d-5af8e568477e.jpg?v=1681412721</t>
        </is>
      </c>
      <c r="E24893" s="9" t="inlineStr">
        <is>
          <t>Relógio de bolso com tampa, banho de paládio 5 mícrons, mostrador esmaltado branco, ETA 2660 com movimento musical B.01 cromado.</t>
        </is>
      </c>
    </row>
    <row r="24894">
      <c r="A24894" s="7" t="inlineStr">
        <is>
          <t>Boegli</t>
        </is>
      </c>
      <c r="B24894" s="9" t="inlineStr">
        <is>
          <t>Symphonia (bolso) - M132</t>
        </is>
      </c>
      <c r="C24894" s="4" t="inlineStr">
        <is>
          <t>https://boegli.com/cdn/shop/products/1_b1f1b1f4-fb26-44b7-bfb2-54aa09c621fe.jpg?v=1681813276</t>
        </is>
      </c>
      <c r="E24894" s="9" t="inlineStr">
        <is>
          <t>Relógio de bolso, banho de ouro 10 mícrons, mostrador guilloché prateado com algarismos arábicos, ETA 2660 com movimento musical B.01 dourado; toca Beethoven, Vivaldi ou Mozart.</t>
        </is>
      </c>
    </row>
    <row r="24895">
      <c r="A24895" s="7" t="inlineStr">
        <is>
          <t>Boegli</t>
        </is>
      </c>
      <c r="B24895" s="9" t="inlineStr">
        <is>
          <t>Baroque (bolso) - M11</t>
        </is>
      </c>
      <c r="C24895" s="4" t="inlineStr">
        <is>
          <t>https://boegli.com/cdn/shop/products/1_62ac0442-25d7-40eb-be49-e0c78d390f9d.jpg?v=1681823681</t>
        </is>
      </c>
      <c r="E24895" s="9" t="inlineStr">
        <is>
          <t>Relógio de bolso, banho de ouro 10 mícrons (também paládio), mostrador guilloché prateado com algarismos romanos, ETA 2660 esqueleto com movimento musical B.01 dourado.</t>
        </is>
      </c>
    </row>
    <row r="24896">
      <c r="A24896" s="7" t="inlineStr">
        <is>
          <t>Boegli</t>
        </is>
      </c>
      <c r="B24896" s="9" t="inlineStr">
        <is>
          <t>Grand Tenor (bolso) – edição limitada de 99 peças - M.103</t>
        </is>
      </c>
      <c r="C24896" s="4" t="inlineStr">
        <is>
          <t>https://nrg37h6ou2.execute-api.eu-west-2.amazonaws.com/default/imageresizer-test?file=a3b6c17a96e44bf9c2769939a3056383.jpg&amp;w=900&amp;type=contain</t>
        </is>
      </c>
      <c r="E24896" s="9" t="inlineStr">
        <is>
          <t>Relógio de bolso, movimento Pontifa, caixa banhada a ouro rosé, mostrador esqueleto, toca "Aida" (Verdi).</t>
        </is>
      </c>
    </row>
    <row r="24897">
      <c r="A24897" s="7" t="inlineStr">
        <is>
          <t>Boegli</t>
        </is>
      </c>
      <c r="B24897" s="9" t="inlineStr">
        <is>
          <t>Baroque (bolso) - M2</t>
        </is>
      </c>
      <c r="C24897" s="4" t="inlineStr">
        <is>
          <t>https://boegli.com/cdn/shop/files/M2-grid_e3525be8-78cb-4bd8-a6b9-0447c00f61ba.jpg?v=1684094707&amp;width=720</t>
        </is>
      </c>
      <c r="E24897" s="9" t="inlineStr">
        <is>
          <t>Relógio de bolso, banho de paládio 5 mícrons (também dourado), mostrador esmaltado com algarismos romanos, ETA 2660 esqueleto com movimento musical B.01 cromado.</t>
        </is>
      </c>
    </row>
    <row r="24898">
      <c r="A24898" s="7" t="inlineStr">
        <is>
          <t>Boegli</t>
        </is>
      </c>
      <c r="B24898" s="9" t="inlineStr">
        <is>
          <t>Grand Tenor (bolso, com tampa) – edição limitada de 99 peças - M.101</t>
        </is>
      </c>
      <c r="C24898" s="4" t="inlineStr">
        <is>
          <t>https://nrg37h6ou2.execute-api.eu-west-2.amazonaws.com/default/imageresizer-test?file=882797e70ab2b8ab7a99fe5f2017a972.jpg&amp;w=900&amp;type=contain</t>
        </is>
      </c>
      <c r="E24898" s="9" t="inlineStr">
        <is>
          <t>Relógio de bolso com tampa, movimento Pontifa, caixa banhada a ouro, toca "Aida" (Verdi).</t>
        </is>
      </c>
    </row>
    <row r="24899">
      <c r="A24899" s="7" t="inlineStr">
        <is>
          <t>Boegli</t>
        </is>
      </c>
      <c r="B24899" s="9" t="inlineStr">
        <is>
          <t>Symphonia (bolso) - M134</t>
        </is>
      </c>
      <c r="C24899" s="4" t="inlineStr">
        <is>
          <t>https://nrg37h6ou2.execute-api.eu-west-2.amazonaws.com/default/imageresizer-test?file=b1232bea0d6f73a13cdb994f1f4c80e3.jpg&amp;w=900&amp;type=contain</t>
        </is>
      </c>
      <c r="E24899" s="9" t="inlineStr">
        <is>
          <t>Relógio de bolso, paládio ródio, mostrador esqueleto, ETA 2660.</t>
        </is>
      </c>
    </row>
    <row r="24900">
      <c r="A24900" s="7" t="inlineStr">
        <is>
          <t>Boegli</t>
        </is>
      </c>
      <c r="B24900" s="9" t="inlineStr">
        <is>
          <t>Adagio (bolso) - M120</t>
        </is>
      </c>
      <c r="C24900" s="4" t="inlineStr">
        <is>
          <t>https://boegli.com/cdn/shop/products/10.jpg?v=1681412433</t>
        </is>
      </c>
      <c r="E24900" s="9" t="inlineStr">
        <is>
          <t>Relógio de bolso, banho de paládio 5 mícrons, mostrador esmaltado branco com apliques niquelados, ETA 2660 com movimento musical B.01 cromado.</t>
        </is>
      </c>
    </row>
    <row r="24901">
      <c r="A24901" s="7" t="inlineStr">
        <is>
          <t>Boegli</t>
        </is>
      </c>
      <c r="B24901" s="9" t="inlineStr">
        <is>
          <t>Grand Tenor (bolso) – edição limitada de 99 peças - M.102</t>
        </is>
      </c>
      <c r="C24901" s="4" t="inlineStr">
        <is>
          <t>https://nrg37h6ou2.execute-api.eu-west-2.amazonaws.com/default/imageresizer-test?file=b5f97eeec0efc864342d0045ba56a1ba.jpg&amp;w=900&amp;type=contain</t>
        </is>
      </c>
      <c r="E24901" s="9" t="inlineStr">
        <is>
          <t>Relógio de bolso, movimento Pontifa, caixa ródio, mostrador esqueleto, toca "Aida" (Verdi).</t>
        </is>
      </c>
    </row>
    <row r="24902">
      <c r="A24902" s="7" t="inlineStr">
        <is>
          <t>Boegli</t>
        </is>
      </c>
      <c r="B24902" s="9" t="inlineStr">
        <is>
          <t>Grand Tenor (bolso, com tampa) – edição limitada de 99 peças - M.100</t>
        </is>
      </c>
      <c r="C24902" s="4" t="inlineStr">
        <is>
          <t>https://montre24.com/cache/img/8d/8d0f8a43210531ed-143.webp</t>
        </is>
      </c>
      <c r="E24902" s="9" t="inlineStr">
        <is>
          <t>Visto só na página da loja (link da página). Relógio de bolso com tampa, movimento Pontifa, caixa banhada a ouro, mostrador esqueleto, toca "Aida" (Verdi).</t>
        </is>
      </c>
    </row>
    <row r="24903">
      <c r="A24903" s="7" t="inlineStr">
        <is>
          <t>Boegli</t>
        </is>
      </c>
      <c r="B24903" s="9" t="inlineStr">
        <is>
          <t>Symphonia (bolso) - M133</t>
        </is>
      </c>
      <c r="C24903" s="4" t="inlineStr">
        <is>
          <t>https://boegli.com/cdn/shop/files/M133-grid.jpg?v=1684096245&amp;width=720</t>
        </is>
      </c>
      <c r="E24903" s="9" t="inlineStr">
        <is>
          <t>Relógio de bolso, banho de paládio 5 mícrons, mostrador guilloché azul com algarismos arábicos, ETA 2660 com movimento musical B.01 cromado.</t>
        </is>
      </c>
    </row>
    <row r="24904">
      <c r="A24904" s="7" t="inlineStr">
        <is>
          <t>Boegli</t>
        </is>
      </c>
      <c r="B24904" s="9" t="inlineStr">
        <is>
          <t>Symphonia (bolso) - M130</t>
        </is>
      </c>
      <c r="C24904" s="4" t="inlineStr">
        <is>
          <t>https://boegli.com/cdn/shop/products/1_700e984e-135e-4f0a-a753-95e91c616bbf.jpg?v=1681813223</t>
        </is>
      </c>
      <c r="E24904" s="9" t="inlineStr">
        <is>
          <t>Relógio de bolso, banho de ouro 10 mícrons, mostrador guilloché chocolate com algarismos arábicos, ETA 2660 com movimento musical B.01 dourado; também com tampa e em paládio.</t>
        </is>
      </c>
    </row>
    <row r="24905">
      <c r="A24905" s="7" t="inlineStr">
        <is>
          <t>Boegli</t>
        </is>
      </c>
      <c r="B24905" s="9" t="inlineStr">
        <is>
          <t>Baroque (bolso) - M1/R</t>
        </is>
      </c>
      <c r="C24905" s="4" t="inlineStr">
        <is>
          <t>https://nrg37h6ou2.execute-api.eu-west-2.amazonaws.com/default/imageresizer-test?file=b30ac4876b52dc5135692ecc3b39ae8e.jpg&amp;w=900&amp;type=contain</t>
        </is>
      </c>
      <c r="E24905" s="9" t="inlineStr">
        <is>
          <t>Relógio de bolso, paládio cromado, mostrador esqueleto, ETA 2660.</t>
        </is>
      </c>
    </row>
    <row r="24906">
      <c r="A24906" s="7" t="inlineStr">
        <is>
          <t>Boegli</t>
        </is>
      </c>
      <c r="B24906" s="9" t="inlineStr">
        <is>
          <t>Baroque (bolso) - M10/R</t>
        </is>
      </c>
      <c r="C24906" s="4" t="inlineStr">
        <is>
          <t>https://boegli.com/cdn/shop/products/1_781142bc-a1d3-4980-8b57-79ec5b87de80.jpg?v=1681823565</t>
        </is>
      </c>
      <c r="E24906" s="9" t="inlineStr">
        <is>
          <t>Relógio de bolso, banho de ouro 10 mícrons (também paládio), mostrador esmaltado com algarismos romanos, ETA 2660 esqueleto com movimento musical B.01 dourado.</t>
        </is>
      </c>
    </row>
    <row r="24907">
      <c r="A24907" s="7" t="inlineStr">
        <is>
          <t>Boegli</t>
        </is>
      </c>
      <c r="B24907" s="9" t="inlineStr">
        <is>
          <t>Grand Orchestre Classic - M.552</t>
        </is>
      </c>
      <c r="C24907" s="4" t="inlineStr">
        <is>
          <t>https://i.ebayimg.com/images/g/WW4AAeSwBEFo15jD/s-l1600.jpg</t>
        </is>
      </c>
      <c r="E24907" s="9" t="inlineStr">
        <is>
          <t>Aço, 53 x 36 mm, automático, mostrador cinza, caixa de música que toca "As Quatro Estações" (Vivaldi).</t>
        </is>
      </c>
    </row>
    <row r="24908">
      <c r="A24908" s="7" t="inlineStr">
        <is>
          <t>Boegli</t>
        </is>
      </c>
      <c r="B24908" s="9" t="inlineStr">
        <is>
          <t>Serie Zero All Black – edição limitada de 99 peças - BM.1 ALL BLACK</t>
        </is>
      </c>
      <c r="C24908" s="4" t="inlineStr">
        <is>
          <t>https://www.watchmundi.com/wp-content/uploads/2013/07/Boegli_SERIE-ZERO_2.jpg</t>
        </is>
      </c>
      <c r="E24908" s="9" t="inlineStr">
        <is>
          <t>Titânio preto, 44 mm, safira, 5 ATM, movimento de manufatura BM1 com três tambores e caixa de música integrada que toca a cada hora ("en passant"), 42 h de reserva (2013).</t>
        </is>
      </c>
    </row>
    <row r="24909">
      <c r="A24909" s="7" t="inlineStr">
        <is>
          <t>Boegli</t>
        </is>
      </c>
      <c r="B24909" s="9" t="inlineStr">
        <is>
          <t>Serie Zero Titanium – edição limitada de 99 peças - BM.1 TITANIUM</t>
        </is>
      </c>
      <c r="C24909" s="4" t="inlineStr">
        <is>
          <t>https://www.watchmundi.com/wp-content/uploads/2013/07/Boegli_SERIE-ZERO_3.jpg</t>
        </is>
      </c>
      <c r="E24909" s="9" t="inlineStr">
        <is>
          <t>Titânio com luneta em ouro rosa 18K, 44 mm, safira, 5 ATM, movimento de manufatura BM1 com caixa de música integrada que toca a cada hora, 42 h de reserva (2013).</t>
        </is>
      </c>
    </row>
    <row r="24910">
      <c r="A24910" s="7" t="inlineStr">
        <is>
          <t>Boegli</t>
        </is>
      </c>
      <c r="B24910" s="9" t="inlineStr">
        <is>
          <t>Grand Festival (esqueleto, 37 mm) - 700.0441</t>
        </is>
      </c>
      <c r="C24910" s="4" t="inlineStr">
        <is>
          <t>https://www.ebth.com/items/5485017-boegli-grand-festival-musical-wristwatch</t>
        </is>
      </c>
      <c r="E24910" s="9" t="inlineStr">
        <is>
          <t>Visto só no anúncio de leilão (link da página). Aço, caixa esqueleto 37 mm, safira, 5 ATM, pulseira de couro marrom, toca "As Quatro Estações" (Vivaldi).</t>
        </is>
      </c>
    </row>
    <row r="24911">
      <c r="A24911" s="7" t="inlineStr">
        <is>
          <t>Boegli</t>
        </is>
      </c>
      <c r="B24911" s="9" t="inlineStr">
        <is>
          <t>Bolso "Por uns Dólares a Mais" – edição limitada de 99 peças (sem referência publicada)</t>
        </is>
      </c>
      <c r="C24911" s="4" t="inlineStr">
        <is>
          <t>https://techcrunch.com/wp-content/uploads/2011/05/for-a-few-dollars-more-watch.jpg</t>
        </is>
      </c>
      <c r="E24911" s="9" t="inlineStr">
        <is>
          <t>Réplica do relógio de bolso musical do filme "Por uns Dólares a Mais" (Sergio Leone, 1965); banho de ouro 10 mícrons, toca o "Duelo Final" de Ennio Morricone (2011).</t>
        </is>
      </c>
    </row>
    <row r="24912">
      <c r="A24912" s="7" t="inlineStr">
        <is>
          <t>Boegli</t>
        </is>
      </c>
      <c r="B24912" s="9" t="inlineStr">
        <is>
          <t>Bolso "Flauta Mágica" – mostrador azul (sem referência publicada)</t>
        </is>
      </c>
      <c r="C24912" s="4" t="inlineStr">
        <is>
          <t>https://relojes-especiales.com/attachments/boeglimozart01-webp.1088256/</t>
        </is>
      </c>
      <c r="E24912" s="9" t="inlineStr">
        <is>
          <t>Relógio de bolso de 53 mm, corda manual suíça, mostrador azul com submostrador branco, caixa de música com corda e liga/desliga no fundo; série Mozart "Flûte Enchantée".</t>
        </is>
      </c>
    </row>
    <row r="24913">
      <c r="A24913" s="7" t="inlineStr">
        <is>
          <t>Boegli</t>
        </is>
      </c>
      <c r="B24913" s="9" t="inlineStr">
        <is>
          <t>Grand Opéra "A Flauta Mágica" - M900</t>
        </is>
      </c>
      <c r="C24913" s="4" t="inlineStr">
        <is>
          <t>https://boegli.com/cdn/shop/files/1_5224ffdd-e5e1-449e-9cd9-8107e153b593.jpg?v=1682670580</t>
        </is>
      </c>
      <c r="E24913" s="9" t="inlineStr">
        <is>
          <t>Aço, 47 mm x 14,8 mm, fundo em titânio, safira, automático ETA 2671 com módulo musical redondo (cilindro de 17 dentes), mostrador em três níveis com Côtes de Genève e data às 6h. Luneta com IP ouro rosa. Toca "A Flauta Mágica" (Mozart). Primeiro relógio redondo da marca (2012); no lançamento, edição de 99 peças.</t>
        </is>
      </c>
    </row>
    <row r="24914">
      <c r="A24914" s="7" t="inlineStr">
        <is>
          <t>Boegli</t>
        </is>
      </c>
      <c r="B24914" s="9" t="inlineStr">
        <is>
          <t>Grand Opéra "Für Elise" - M901</t>
        </is>
      </c>
      <c r="C24914" s="4" t="inlineStr">
        <is>
          <t>https://boegli.com/cdn/shop/files/1_dbef76a0-ba3a-424d-b99f-241da0e19c0d.jpg?v=1682669978</t>
        </is>
      </c>
      <c r="E24914" s="9" t="inlineStr">
        <is>
          <t>Aço, 47 mm x 14,8 mm, fundo em titânio, safira, automático ETA 2671 com módulo musical redondo (cilindro de 17 dentes), mostrador em três níveis com Côtes de Genève e data às 6h. Luneta com IP preto. Toca "Für Elise" (Beethoven).</t>
        </is>
      </c>
    </row>
    <row r="24915">
      <c r="A24915" s="7" t="inlineStr">
        <is>
          <t>Boegli</t>
        </is>
      </c>
      <c r="B24915" s="9" t="inlineStr">
        <is>
          <t>Grand Opéra "Tristesse" - M902</t>
        </is>
      </c>
      <c r="C24915" s="4" t="inlineStr">
        <is>
          <t>https://boegli.com/cdn/shop/files/1_c6d592af-e708-4045-98f3-f0c8993b6beb.jpg?v=1682669940</t>
        </is>
      </c>
      <c r="E24915" s="9" t="inlineStr">
        <is>
          <t>Aço, 47 mm x 14,8 mm, fundo em titânio, safira, automático ETA 2671 com módulo musical redondo (cilindro de 17 dentes), mostrador em três níveis com Côtes de Genève e data às 6h. Luneta de aço. Toca o Estudo Op. 10 nº 3 "Tristesse" (Chopin).</t>
        </is>
      </c>
    </row>
    <row r="24916">
      <c r="A24916" s="7" t="inlineStr">
        <is>
          <t>Boegli</t>
        </is>
      </c>
      <c r="B24916" s="9" t="inlineStr">
        <is>
          <t>Grand Opéra "As Quatro Estações" - M903</t>
        </is>
      </c>
      <c r="C24916" s="4" t="inlineStr">
        <is>
          <t>https://boegli.com/cdn/shop/files/1_8e51b567-cf63-49da-99e8-00ced34b5f39.jpg?v=1682669922</t>
        </is>
      </c>
      <c r="E24916" s="9" t="inlineStr">
        <is>
          <t>Aço, 47 mm x 14,8 mm, fundo em titânio, safira, automático ETA 2671 com módulo musical redondo (cilindro de 17 dentes), mostrador em três níveis com Côtes de Genève e data às 6h. Luneta com IP ouro rosa. Toca "As Quatro Estações" (Vivaldi).</t>
        </is>
      </c>
    </row>
    <row r="24917">
      <c r="A24917" s="7" t="inlineStr">
        <is>
          <t>Boegli</t>
        </is>
      </c>
      <c r="B24917" s="9" t="inlineStr">
        <is>
          <t>Grand Opéra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mostrador em três níveis com Côtes de Genève e data às 6h. Luneta com IP ouro amarelo. Toca "Aida" (Verdi).</t>
        </is>
      </c>
    </row>
    <row r="24918">
      <c r="A24918" s="7" t="inlineStr">
        <is>
          <t>Boegli</t>
        </is>
      </c>
      <c r="B24918" s="9" t="inlineStr">
        <is>
          <t>Grand Opéra "Für Elise" - M905</t>
        </is>
      </c>
      <c r="C24918" s="4" t="inlineStr">
        <is>
          <t>https://boegli.com/cdn/shop/files/1_f342a8ad-aa56-465e-bca9-3fdb1319ea78.jpg?v=1682669881</t>
        </is>
      </c>
      <c r="E24918" s="9" t="inlineStr">
        <is>
          <t>Aço, 47 mm x 14,8 mm, fundo em titânio, safira, automático ETA 2671 com módulo musical redondo (cilindro de 17 dentes), mostrador em três níveis com Côtes de Genève e data às 6h. Luneta de aço. Toca "Für Elise" (Beethoven).</t>
        </is>
      </c>
    </row>
    <row r="24919">
      <c r="A24919" s="7" t="inlineStr">
        <is>
          <t>Boegli</t>
        </is>
      </c>
      <c r="B24919" s="9" t="inlineStr">
        <is>
          <t>Grand Opéra "As Quatro Estações" - M906</t>
        </is>
      </c>
      <c r="C24919" s="4" t="inlineStr">
        <is>
          <t>https://boegli.com/cdn/shop/files/1_46774a39-b9d0-4ee8-87f5-93454c18fa85.jpg?v=1682670734</t>
        </is>
      </c>
      <c r="E24919" s="9" t="inlineStr">
        <is>
          <t>Aço, 47 mm x 14,8 mm, fundo em titânio, safira, automático ETA 2671 com módulo musical redondo (cilindro de 17 dentes), mostrador em três níveis com Côtes de Genève e data às 6h. Luneta de aço. Toca "As Quatro Estações" (Vivaldi).</t>
        </is>
      </c>
    </row>
    <row r="24920">
      <c r="A24920" s="7" t="inlineStr">
        <is>
          <t>Boegli</t>
        </is>
      </c>
      <c r="B24920" s="9" t="inlineStr">
        <is>
          <t>Grand Opéra "Aida" - M907</t>
        </is>
      </c>
      <c r="C24920" s="4" t="inlineStr">
        <is>
          <t>https://boegli.com/cdn/shop/files/1_251e8b6f-0954-4be4-8f2e-674c7e169bfa.jpg?v=1682670718</t>
        </is>
      </c>
      <c r="E24920" s="9" t="inlineStr">
        <is>
          <t>Aço, 47 mm x 14,8 mm, fundo em titânio, safira, automático ETA 2671 com módulo musical redondo (cilindro de 17 dentes), mostrador em três níveis com Côtes de Genève e data às 6h. Luneta de aço. Toca "Aida" (Verdi).</t>
        </is>
      </c>
    </row>
    <row r="24921">
      <c r="A24921" s="7" t="inlineStr">
        <is>
          <t>Boegli</t>
        </is>
      </c>
      <c r="B24921" s="9" t="inlineStr">
        <is>
          <t>Grand Opéra "Für Elise" - M908</t>
        </is>
      </c>
      <c r="C24921" s="4" t="inlineStr">
        <is>
          <t>https://boegli.com/cdn/shop/files/1_20a94923-d5b6-48b7-a974-60de9dbcc1af.jpg?v=1682670700</t>
        </is>
      </c>
      <c r="E24921" s="9" t="inlineStr">
        <is>
          <t>Aço, 47 mm x 14,8 mm, fundo em titânio, safira, automático ETA 2671 com módulo musical redondo (cilindro de 17 dentes), mostrador em três níveis com Côtes de Genève e data às 6h. Luneta com IP ouro amarelo. Toca "Für Elise" (Beethoven).</t>
        </is>
      </c>
    </row>
    <row r="24922">
      <c r="A24922" s="7" t="inlineStr">
        <is>
          <t>Boegli</t>
        </is>
      </c>
      <c r="B24922" s="9" t="inlineStr">
        <is>
          <t>Grand Opéra "Aida" - M910</t>
        </is>
      </c>
      <c r="C24922" s="4" t="inlineStr">
        <is>
          <t>https://boegli.com/cdn/shop/files/1_f804e0c8-24ee-4e0c-bbd2-f05c848a14af.jpg?v=1682670637</t>
        </is>
      </c>
      <c r="E24922" s="9" t="inlineStr">
        <is>
          <t>Aço, 47 mm x 14,8 mm, fundo em titânio, safira, automático ETA 2671 com módulo musical redondo (cilindro de 17 dentes), mostrador em três níveis com Côtes de Genève e data às 6h. Luneta com IP ouro amarelo. Toca "Aida" (Verdi).</t>
        </is>
      </c>
    </row>
    <row r="24923">
      <c r="A24923" s="7" t="inlineStr">
        <is>
          <t>Boegli</t>
        </is>
      </c>
      <c r="B24923" s="9" t="inlineStr">
        <is>
          <t>Grand Opéra "As Quatro Estações" - M911</t>
        </is>
      </c>
      <c r="C24923" s="4" t="inlineStr">
        <is>
          <t>https://boegli.com/cdn/shop/files/1_26e742be-d17c-47d4-8c4a-ad7aa57bd836.jpg?v=1682670885</t>
        </is>
      </c>
      <c r="E24923" s="9" t="inlineStr">
        <is>
          <t>Aço, 47 mm x 14,8 mm, fundo em titânio, safira, automático ETA 2671 com módulo musical redondo (cilindro de 17 dentes), mostrador em três níveis com Côtes de Genève e data às 6h. Luneta com IP preto. Toca "As Quatro Estações" (Vivaldi).</t>
        </is>
      </c>
    </row>
    <row r="24924">
      <c r="A24924" s="7" t="inlineStr">
        <is>
          <t>Boegli</t>
        </is>
      </c>
      <c r="B24924" s="9" t="inlineStr">
        <is>
          <t>Grand Opéra "Aida" - M912</t>
        </is>
      </c>
      <c r="C24924" s="4" t="inlineStr">
        <is>
          <t>https://boegli.com/cdn/shop/files/1_275768c3-4fcc-4880-9e27-7d2c0f054228.jpg?v=1682670871</t>
        </is>
      </c>
      <c r="E24924" s="9" t="inlineStr">
        <is>
          <t>Aço, 47 mm x 14,8 mm, fundo em titânio, safira, automático ETA 2671 com módulo musical redondo (cilindro de 17 dentes), mostrador em três níveis com Côtes de Genève e data às 6h. Luneta com IP preto. Toca "Aida" (Verdi), melodia de 54 notas por cerca de 60 segundos.</t>
        </is>
      </c>
    </row>
    <row r="24925">
      <c r="A24925" s="7" t="inlineStr">
        <is>
          <t>Boegli</t>
        </is>
      </c>
      <c r="B24925" s="9" t="inlineStr">
        <is>
          <t>Grand Opéra "Tristesse" - M913</t>
        </is>
      </c>
      <c r="C24925" s="4" t="inlineStr">
        <is>
          <t>https://boegli.com/cdn/shop/files/1_9ff09370-259b-491d-8c52-c8d56e078cf3.jpg?v=1682670853</t>
        </is>
      </c>
      <c r="E24925" s="9" t="inlineStr">
        <is>
          <t>Aço, 47 mm x 14,8 mm, fundo em titânio, safira, automático ETA 2671 com módulo musical redondo (cilindro de 17 dentes), mostrador em três níveis com Côtes de Genève e data às 6h. Luneta com IP preto. Toca "Tristesse" (Chopin).</t>
        </is>
      </c>
    </row>
    <row r="24926">
      <c r="A24926" s="7" t="inlineStr">
        <is>
          <t>Boegli</t>
        </is>
      </c>
      <c r="B24926" s="9" t="inlineStr">
        <is>
          <t>Grand Opéra "A Flauta Mágica" - M914</t>
        </is>
      </c>
      <c r="C24926" s="4" t="inlineStr">
        <is>
          <t>https://boegli.com/cdn/shop/files/1_73505244-7670-4cc7-a8d7-fd1a06dbdbcb.jpg?v=1682670840</t>
        </is>
      </c>
      <c r="E24926" s="9" t="inlineStr">
        <is>
          <t>Aço, 47 mm x 14,8 mm, fundo em titânio, safira, automático ETA 2671 com módulo musical redondo (cilindro de 17 dentes), mostrador em três níveis com Côtes de Genève e data às 6h. Luneta com IP preto. Toca "A Flauta Mágica" (Mozart).</t>
        </is>
      </c>
    </row>
    <row r="24927">
      <c r="A24927" s="7" t="inlineStr">
        <is>
          <t>Boegli</t>
        </is>
      </c>
      <c r="B24927" s="9" t="inlineStr">
        <is>
          <t>Grand Opéra "Für Elise" - M915</t>
        </is>
      </c>
      <c r="C24927" s="4" t="inlineStr">
        <is>
          <t>https://boegli.com/cdn/shop/files/1_115545d4-1aea-42eb-bd84-004ee44f1bd2.jpg?v=1682670826</t>
        </is>
      </c>
      <c r="E24927" s="9" t="inlineStr">
        <is>
          <t>Aço, 47 mm x 14,8 mm, fundo em titânio, safira, automático ETA 2671 com módulo musical redondo (cilindro de 17 dentes), mostrador em três níveis com Côtes de Genève e data às 6h. Luneta com IP ouro rosa. Toca "Für Elise" (Beethoven).</t>
        </is>
      </c>
    </row>
    <row r="24928">
      <c r="A24928" s="7" t="inlineStr">
        <is>
          <t>Boegli</t>
        </is>
      </c>
      <c r="B24928" s="9" t="inlineStr">
        <is>
          <t>Grand Opéra "As Quatro Estações" - M909</t>
        </is>
      </c>
      <c r="C24928" s="4" t="inlineStr">
        <is>
          <t>https://boegli.com/cdn/shop/files/1_9e7ca7bb-8cf3-43c7-8e2a-6084d42c8bc5.jpg?v=1682670684</t>
        </is>
      </c>
      <c r="E24928" s="9" t="inlineStr">
        <is>
          <t>Aço, 47 mm x 14,8 mm, fundo em titânio, safira, automático ETA 2671 com módulo musical redondo (cilindro de 17 dentes), mostrador em três níveis com Côtes de Genève e data às 6h. Luneta com IP ouro amarelo. Toca "As Quatro Estações" (Vivaldi).</t>
        </is>
      </c>
    </row>
    <row r="24929">
      <c r="A24929" s="7" t="inlineStr">
        <is>
          <t>Boegli</t>
        </is>
      </c>
      <c r="B24929" s="9" t="inlineStr">
        <is>
          <t>Grand Opéra "A Flauta Mágica" - M916</t>
        </is>
      </c>
      <c r="C24929" s="4" t="inlineStr">
        <is>
          <t>https://boegli.com/products/m916</t>
        </is>
      </c>
      <c r="E24929" s="9" t="inlineStr">
        <is>
          <t>Visto só na lista da coleção (link da página). Aço, 47 mm x 14,8 mm, fundo em titânio, safira, automático ETA 2671 com módulo musical redondo (cilindro de 17 dentes), mostrador em três níveis com Côtes de Genève e data às 6h. Luneta com IP ouro rosa. Toca "A Flauta Mágica" (Mozart).</t>
        </is>
      </c>
    </row>
    <row r="24930">
      <c r="A24930" s="7" t="inlineStr">
        <is>
          <t>Boegli</t>
        </is>
      </c>
      <c r="B24930" s="9" t="inlineStr">
        <is>
          <t>Grand Opéra "Tristesse" - M917</t>
        </is>
      </c>
      <c r="C24930" s="4" t="inlineStr">
        <is>
          <t>https://boegli.com/cdn/shop/files/1_468ddde9-c981-4262-bae3-1d0df7e374a5.jpg?v=1682670796</t>
        </is>
      </c>
      <c r="E24930" s="9" t="inlineStr">
        <is>
          <t>Aço, 47 mm x 14,8 mm, fundo em titânio, safira, automático ETA 2671 com módulo musical redondo (cilindro de 17 dentes), mostrador em três níveis com Côtes de Genève e data às 6h. Luneta com IP ouro rosa. Toca "Tristesse" (Chopin).</t>
        </is>
      </c>
    </row>
    <row r="24931">
      <c r="A24931" s="7" t="inlineStr">
        <is>
          <t>Boegli</t>
        </is>
      </c>
      <c r="B24931" s="9" t="inlineStr">
        <is>
          <t>Composers "Für Elise" (bolso) – edição limitada de 250 peças - M20 BE</t>
        </is>
      </c>
      <c r="C24931" s="4" t="inlineStr">
        <is>
          <t>https://boegli.com/cdn/shop/files/M20BE-grid.jpg?v=1684095030&amp;width=720</t>
        </is>
      </c>
      <c r="E24931" s="9" t="inlineStr">
        <is>
          <t>Relógio de bolso, caixa polida com banho de ródio, corda manual ETA 2660 com movimento musical B.01 cromado, toca "Für Elise" (Beethoven).</t>
        </is>
      </c>
    </row>
    <row r="24932">
      <c r="A24932" s="7" t="inlineStr">
        <is>
          <t>Boegli</t>
        </is>
      </c>
      <c r="B24932" s="9" t="inlineStr">
        <is>
          <t>Composers "A Flauta Mágica" (bolso) – edição limitada de 250 peças - M20 MO</t>
        </is>
      </c>
      <c r="C24932" s="4" t="inlineStr">
        <is>
          <t>https://boegli.com/cdn/shop/products/1_60c05136-8769-464c-bc4d-39ade9174e32.jpg?v=1681989619</t>
        </is>
      </c>
      <c r="E24932" s="9" t="inlineStr">
        <is>
          <t>Relógio de bolso, caixa polida com banho de paládio 5 mícrons, ETA 2660 com movimento musical B.01 cromado, toca "A Flauta Mágica" (Mozart).</t>
        </is>
      </c>
    </row>
    <row r="24933">
      <c r="A24933" s="7" t="inlineStr">
        <is>
          <t>Boegli</t>
        </is>
      </c>
      <c r="B24933" s="9" t="inlineStr">
        <is>
          <t>Composers "Tristesse" (bolso) – edição limitada de 250 peças - M20 CH</t>
        </is>
      </c>
      <c r="C24933" s="4" t="inlineStr">
        <is>
          <t>https://boegli.com/cdn/shop/products/M20CH-grid.jpg?v=1684250078</t>
        </is>
      </c>
      <c r="E24933" s="9" t="inlineStr">
        <is>
          <t>Relógio de bolso, caixa polida com banho de ródio, ETA 2660 com movimento musical B.01 cromado, toca "Tristesse" (Chopin).</t>
        </is>
      </c>
    </row>
    <row r="24934">
      <c r="A24934" s="7" t="inlineStr">
        <is>
          <t>Boegli</t>
        </is>
      </c>
      <c r="B24934" s="9" t="inlineStr">
        <is>
          <t>Composers "Tristesse" (bolso, dourado) – edição limitada de 250 peças - M60 CH</t>
        </is>
      </c>
      <c r="C24934" s="4" t="inlineStr">
        <is>
          <t>https://boegli.com/cdn/shop/products/1_fb40ddf8-c008-44e7-9fdd-1b6b5210ead7.jpg?v=1681989525</t>
        </is>
      </c>
      <c r="E24934" s="9" t="inlineStr">
        <is>
          <t>Relógio de bolso, caixa polida com banho de ouro 10 mícrons, ETA 2660 com movimento musical B.01 dourado, toca "Tristesse" (Chopin).</t>
        </is>
      </c>
    </row>
    <row r="24935">
      <c r="A24935" s="7" t="inlineStr">
        <is>
          <t>Boegli</t>
        </is>
      </c>
      <c r="B24935" s="9" t="inlineStr">
        <is>
          <t>National Anthems "Hatikvah" (bolso) – edição limitada - IS231</t>
        </is>
      </c>
      <c r="C24935" s="4" t="inlineStr">
        <is>
          <t>https://boegli.com/cdn/shop/products/1_83323fc6-d9fe-4a04-ad2d-c3f8d6b0474a.jpg?v=1681739864</t>
        </is>
      </c>
      <c r="E24935" s="9" t="inlineStr">
        <is>
          <t>Relógio de bolso, caixa banhada a paládio 5 mícrons, ETA 2660 com movimento musical B.01, toca o hino de Israel.</t>
        </is>
      </c>
    </row>
    <row r="24936">
      <c r="A24936" s="7" t="inlineStr">
        <is>
          <t>Boegli</t>
        </is>
      </c>
      <c r="B24936" s="9" t="inlineStr">
        <is>
          <t>National Anthems "The Star-Spangled Banner" (bolso) – edição limitada - US234</t>
        </is>
      </c>
      <c r="C24936" s="4" t="inlineStr">
        <is>
          <t>https://boegli.com/cdn/shop/products/US234-grid.jpg?v=1684252236</t>
        </is>
      </c>
      <c r="E24936" s="9" t="inlineStr">
        <is>
          <t>Relógio de bolso, caixa banhada a ouro 10 mícrons, ETA 2660 com movimento musical B.01 dourado, toca o hino dos Estados Unidos.</t>
        </is>
      </c>
    </row>
    <row r="24937">
      <c r="A24937" s="7" t="inlineStr">
        <is>
          <t>Boegli</t>
        </is>
      </c>
      <c r="B24937" s="9" t="inlineStr">
        <is>
          <t>National Anthems Cazaquistão (bolso) – edição limitada - KZ232</t>
        </is>
      </c>
      <c r="C24937" s="4" t="inlineStr">
        <is>
          <t>https://boegli.com/cdn/shop/products/1_a03f1472-2272-4569-8a4a-d7c03f4051b3.jpg?v=1681739934</t>
        </is>
      </c>
      <c r="E24937" s="9" t="inlineStr">
        <is>
          <t>Relógio de bolso, caixa banhada a ouro 10 mícrons, ETA 2660 com movimento musical B.01 dourado, toca o hino do Cazaquistão.</t>
        </is>
      </c>
    </row>
    <row r="24938">
      <c r="A24938" s="7" t="inlineStr">
        <is>
          <t>Boegli</t>
        </is>
      </c>
      <c r="B24938" s="9" t="inlineStr">
        <is>
          <t>The Godfather (bolso) – edição limitada de 250 peças - MGF250W</t>
        </is>
      </c>
      <c r="C24938" s="4" t="inlineStr">
        <is>
          <t>https://boegli.com/cdn/shop/files/1_ebd177a7-9f81-43d0-a44f-52fcd1aa052b.jpg?v=1682688662</t>
        </is>
      </c>
      <c r="E24938" s="9" t="inlineStr">
        <is>
          <t>Relógio de bolso, caixa polida banhada a ouro 10 mícrons com gravação especial, ETA 2660 com movimento musical B.01 dourado, toca o tema de "O Poderoso Chefão".</t>
        </is>
      </c>
    </row>
    <row r="24939">
      <c r="A24939" s="7" t="inlineStr">
        <is>
          <t>Boegli</t>
        </is>
      </c>
      <c r="B24939" s="9" t="inlineStr">
        <is>
          <t>Four Seasons "Summer" (bolso) – edição limitada de 20 peças - M121 LE</t>
        </is>
      </c>
      <c r="C24939" s="4" t="inlineStr">
        <is>
          <t>https://boegli.com/cdn/shop/products/1_820032bd-f8c3-4ff2-aa20-5d2ce0527297.jpg?v=1681823941</t>
        </is>
      </c>
      <c r="E24939" s="9" t="inlineStr">
        <is>
          <t>Relógio de bolso, banho de paládio 5 mícrons, mostrador esmaltado branco com mostrador pintado pelo artista australiano Timothy John, ETA 2660 com movimento musical B.01, toca "As Quatro Estações" (Vivaldi).</t>
        </is>
      </c>
    </row>
    <row r="24940">
      <c r="A24940" s="7" t="inlineStr">
        <is>
          <t>Boegli</t>
        </is>
      </c>
      <c r="B24940" s="9" t="inlineStr">
        <is>
          <t>Concerto (bolso, com tampa) - M60</t>
        </is>
      </c>
      <c r="C24940" s="4" t="inlineStr">
        <is>
          <t>https://boegli.com/cdn/shop/products/1_b12e15a7-d42f-469d-af17-a46cebc1fc1f.jpg?v=1681470748</t>
        </is>
      </c>
      <c r="E24940" s="9" t="inlineStr">
        <is>
          <t>Relógio de bolso com tampa, banho de ouro 10 mícrons, mostrador guilloché prateado com algarismos romanos, ETA 2660 com movimento musical B.01 dourado; toca Beethoven, Vivaldi ou Mozart.</t>
        </is>
      </c>
    </row>
    <row r="24941">
      <c r="A24941" s="7" t="inlineStr">
        <is>
          <t>Boegli</t>
        </is>
      </c>
      <c r="B24941" s="9" t="inlineStr">
        <is>
          <t>Adagio (bolso) - M124</t>
        </is>
      </c>
      <c r="C24941" s="4" t="inlineStr">
        <is>
          <t>https://boegli.com/cdn/shop/products/M124-grid.jpg?v=1684248842</t>
        </is>
      </c>
      <c r="E24941" s="9" t="inlineStr">
        <is>
          <t>Relógio de bolso, banho de ouro 10 mícrons (também paládio), mostrador esmaltado branco, ETA 2660 com movimento musical B.01; toca Beethoven, Vivaldi ou Mozart.</t>
        </is>
      </c>
    </row>
    <row r="24942">
      <c r="A24942" s="7" t="inlineStr">
        <is>
          <t>Boegli</t>
        </is>
      </c>
      <c r="B24942" s="9" t="inlineStr">
        <is>
          <t>Baroque (bolso) - M3</t>
        </is>
      </c>
      <c r="C24942" s="4" t="inlineStr">
        <is>
          <t>https://boegli.com/cdn/shop/files/M3-grid.jpg?v=1684094827&amp;width=720</t>
        </is>
      </c>
      <c r="E24942" s="9" t="inlineStr">
        <is>
          <t>Relógio de bolso, banho de ouro rosa 10 mícrons (também paládio), mostrador guilloché prateado com algarismos romanos, ETA 2660 esqueleto com movimento musical B.01 dourado.</t>
        </is>
      </c>
    </row>
    <row r="24943">
      <c r="A24943" s="7" t="inlineStr">
        <is>
          <t>Boegli</t>
        </is>
      </c>
      <c r="B24943" s="9" t="inlineStr">
        <is>
          <t>Symphonia (bolso) - M135</t>
        </is>
      </c>
      <c r="C24943" s="4" t="inlineStr">
        <is>
          <t>https://boegli.com/cdn/shop/files/M135-grid.jpg?v=1684096269&amp;width=720</t>
        </is>
      </c>
      <c r="E24943" s="9" t="inlineStr">
        <is>
          <t>Relógio de bolso, banho de paládio 5 mícrons, mostrador guilloché chocolate com algarismos arábicos, ETA 2660 com movimento musical B.01 cromado.</t>
        </is>
      </c>
    </row>
    <row r="24944">
      <c r="A24944" s="7" t="inlineStr">
        <is>
          <t>Boegli</t>
        </is>
      </c>
      <c r="B24944" s="9" t="inlineStr">
        <is>
          <t>Concerto (bolso, com tampa) - M62/R</t>
        </is>
      </c>
      <c r="C24944" s="4" t="inlineStr">
        <is>
          <t>https://boegli.com/cdn/shop/products/1_b9e717e6-d483-4ec6-a355-cf378feb61c7.jpg?v=1681470824</t>
        </is>
      </c>
      <c r="E24944" s="9" t="inlineStr">
        <is>
          <t>Relógio de bolso com tampa, banho de ouro 10 mícrons, mostrador guilloché champanhe com algarismos romanos, ETA 2660 com movimento musical B.01 dourado.</t>
        </is>
      </c>
    </row>
    <row r="24945">
      <c r="A24945" s="7" t="inlineStr">
        <is>
          <t>Boegli</t>
        </is>
      </c>
      <c r="B24945" s="9" t="inlineStr">
        <is>
          <t>Adagio (bolso) - M123</t>
        </is>
      </c>
      <c r="C24945" s="4" t="inlineStr">
        <is>
          <t>https://boegli.com/cdn/shop/files/M123-grid.jpg?v=1684093878&amp;width=720</t>
        </is>
      </c>
      <c r="E24945" s="9" t="inlineStr">
        <is>
          <t>Relógio de bolso, banho de ouro rosa 10 mícrons, mostrador esmaltado branco, ETA 2660 com movimento musical B.01 cromado.</t>
        </is>
      </c>
    </row>
    <row r="24946">
      <c r="A24946" s="7" t="inlineStr">
        <is>
          <t>Boegli</t>
        </is>
      </c>
      <c r="B24946" s="9" t="inlineStr">
        <is>
          <t>The Godfather (bolso, mostrador preto) – edição limitada de 250 peças - MGF250B</t>
        </is>
      </c>
      <c r="C24946" s="4" t="inlineStr">
        <is>
          <t>https://boegli.com/cdn/shop/files/1_899251c5-ab8e-4590-bbb3-65734706e689.jpg?v=1682688122</t>
        </is>
      </c>
      <c r="E24946" s="9" t="inlineStr">
        <is>
          <t>Relógio de bolso, banho de ouro 10 mícrons com gravação especial, submostrador preto fosco, ETA 2660 com movimento musical B.01 dourado, toca o tema de "O Poderoso Chefão".</t>
        </is>
      </c>
    </row>
    <row r="24947">
      <c r="A24947" s="7" t="inlineStr">
        <is>
          <t>Boegli</t>
        </is>
      </c>
      <c r="B24947" s="9" t="inlineStr">
        <is>
          <t>Symphonia (bolso) - M136</t>
        </is>
      </c>
      <c r="C24947" s="4" t="inlineStr">
        <is>
          <t>https://www.sovogue.ch/media/catalog/product/cache/de1b308bfcaa98d808520a6475abeb88/m/1/m136_1_1.jpg</t>
        </is>
      </c>
      <c r="E24947" s="9" t="inlineStr">
        <is>
          <t>Relógio de bolso, 50 mm, banho de ouro, mostrador guilloché prateado com algarismos arábicos, ETA 2660 com movimento musical B01; toca Mozart, Vivaldi ou Beethoven.</t>
        </is>
      </c>
    </row>
    <row r="24948">
      <c r="A24948" s="7" t="inlineStr">
        <is>
          <t>Boegli</t>
        </is>
      </c>
      <c r="B24948" s="9" t="inlineStr">
        <is>
          <t>Concerto (bolso, com tampa) - M61/R</t>
        </is>
      </c>
      <c r="C24948" s="4" t="inlineStr">
        <is>
          <t>https://montre24.com/cache/img/f4/f4d1736e9e3b583a-143.webp</t>
        </is>
      </c>
      <c r="E24948" s="9" t="inlineStr">
        <is>
          <t>Relógio de bolso com tampa, coleção Concerto, ETA 2660 com movimento musical B.01.</t>
        </is>
      </c>
    </row>
    <row r="24949">
      <c r="A24949" s="7" t="inlineStr">
        <is>
          <t>Boegli</t>
        </is>
      </c>
      <c r="B24949" s="9" t="inlineStr">
        <is>
          <t>Composers "Für Elise" (bolso) – edição limitada - M30 BE</t>
        </is>
      </c>
      <c r="C24949" s="4" t="inlineStr">
        <is>
          <t>https://boegli.com/products/m30-be</t>
        </is>
      </c>
      <c r="E24949" s="9" t="inlineStr">
        <is>
          <t>Visto só na lista da coleção do site oficial (link da página). Relógio de bolso, toca "Für Elise" (Beethoven), ETA 2660 com movimento musical B.01.</t>
        </is>
      </c>
    </row>
    <row r="24950">
      <c r="A24950" s="7" t="inlineStr">
        <is>
          <t>Boegli</t>
        </is>
      </c>
      <c r="B24950" s="9" t="inlineStr">
        <is>
          <t>National Anthems Armênia (bolso) – edição limitada - AR233</t>
        </is>
      </c>
      <c r="C24950" s="4" t="inlineStr">
        <is>
          <t>https://boegli.com/products/ar233</t>
        </is>
      </c>
      <c r="E24950" s="9" t="inlineStr">
        <is>
          <t>Visto só na lista da coleção do site oficial (link da página). Relógio de bolso, toca o hino da Armênia, ETA 2660 com movimento musical B.01.</t>
        </is>
      </c>
    </row>
    <row r="24951">
      <c r="A24951" s="7" t="inlineStr">
        <is>
          <t>Boegli</t>
        </is>
      </c>
      <c r="B24951" s="9" t="inlineStr">
        <is>
          <t>Baroque (bolso) - M4/R</t>
        </is>
      </c>
      <c r="C24951" s="4" t="inlineStr">
        <is>
          <t>https://boegli.com/products/m4-r</t>
        </is>
      </c>
      <c r="E24951" s="9" t="inlineStr">
        <is>
          <t>Visto só na lista da coleção do site oficial (link da página). Relógio de bolso, coleção Baroque, ETA 2660 esqueleto com movimento musical B.01.</t>
        </is>
      </c>
    </row>
    <row r="24952">
      <c r="A24952" s="7" t="inlineStr">
        <is>
          <t>Boegli</t>
        </is>
      </c>
      <c r="B24952" s="9" t="inlineStr">
        <is>
          <t>Four Seasons "Spring" (bolso) – edição limitada de 20 peças - M120 LE</t>
        </is>
      </c>
      <c r="C24952" s="4" t="inlineStr">
        <is>
          <t>https://boegli.com/products/m120-le-spring</t>
        </is>
      </c>
      <c r="E24952" s="9" t="inlineStr">
        <is>
          <t>Visto só na lista da coleção do site oficial (link da página). Relógio de bolso com mostrador pintado pelo artista australiano Timothy John, toca "As Quatro Estações" (Vivaldi).</t>
        </is>
      </c>
    </row>
    <row r="24953">
      <c r="A24953" s="7" t="inlineStr">
        <is>
          <t>Boegli</t>
        </is>
      </c>
      <c r="B24953" s="9" t="inlineStr">
        <is>
          <t>Four Seasons "Autumn" (bolso) – edição limitada de 20 peças - M122 LE</t>
        </is>
      </c>
      <c r="C24953" s="4" t="inlineStr">
        <is>
          <t>https://boegli.com/products/m122-le-autumn</t>
        </is>
      </c>
      <c r="E24953" s="9" t="inlineStr">
        <is>
          <t>Visto só na lista da coleção do site oficial (link da página). Relógio de bolso com mostrador pintado pelo artista australiano Timothy John, toca "As Quatro Estações" (Vivaldi).</t>
        </is>
      </c>
    </row>
    <row r="24954">
      <c r="A24954" s="7" t="inlineStr">
        <is>
          <t>Boegli</t>
        </is>
      </c>
      <c r="B24954" s="9" t="inlineStr">
        <is>
          <t>Four Seasons "Winter" (bolso) – edição limitada de 20 peças - M123 LE</t>
        </is>
      </c>
      <c r="C24954" s="4" t="inlineStr">
        <is>
          <t>https://boegli.com/products/m123-le-winter</t>
        </is>
      </c>
      <c r="E24954" s="9" t="inlineStr">
        <is>
          <t>Visto só na lista da coleção do site oficial (link da página). Relógio de bolso com mostrador pintado pelo artista australiano Timothy John, toca "As Quatro Estações" (Vivaldi).</t>
        </is>
      </c>
    </row>
    <row r="24955">
      <c r="A24955" s="7" t="inlineStr">
        <is>
          <t>Boegli</t>
        </is>
      </c>
      <c r="B24955" s="9" t="inlineStr">
        <is>
          <t>Baroque (bolso) - M.1A</t>
        </is>
      </c>
      <c r="C24955" s="4" t="inlineStr">
        <is>
          <t>https://montre24.com/cache/img/b5/b5ada7ae6a3a9f03-143.webp</t>
        </is>
      </c>
      <c r="E24955" s="9" t="inlineStr">
        <is>
          <t>Relógio de bolso de corda manual (referência antiga, vista na loja Montre24).</t>
        </is>
      </c>
    </row>
    <row r="24956">
      <c r="A24956" s="7" t="inlineStr">
        <is>
          <t>Boegli</t>
        </is>
      </c>
      <c r="B24956" s="9" t="inlineStr">
        <is>
          <t>Adagio (bolso, série antiga) - M.20R</t>
        </is>
      </c>
      <c r="C24956" s="4" t="inlineStr">
        <is>
          <t>https://montre24.com/cache/img/91/9110a65166691fd6-143.webp</t>
        </is>
      </c>
      <c r="E24956" s="9" t="inlineStr">
        <is>
          <t>Relógio de bolso de corda manual (referência antiga, vista na loja Montre24).</t>
        </is>
      </c>
    </row>
    <row r="24957">
      <c r="A24957" s="7" t="inlineStr">
        <is>
          <t>Boegli</t>
        </is>
      </c>
      <c r="B24957" s="9" t="inlineStr">
        <is>
          <t>Adagio (bolso, série antiga) - M.21A</t>
        </is>
      </c>
      <c r="C24957" s="4" t="inlineStr">
        <is>
          <t>https://montre24.com/cache/img/79/79cc2facc39fbee7-143.webp</t>
        </is>
      </c>
      <c r="E24957" s="9" t="inlineStr">
        <is>
          <t>Relógio de bolso de corda manual (referência antiga, vista na loja Montre24).</t>
        </is>
      </c>
    </row>
    <row r="24958">
      <c r="A24958" s="7" t="inlineStr">
        <is>
          <t>Boegli</t>
        </is>
      </c>
      <c r="B24958" s="9" t="inlineStr">
        <is>
          <t>Adagio (bolso, série antiga) - M.30R</t>
        </is>
      </c>
      <c r="C24958" s="4" t="inlineStr">
        <is>
          <t>https://montre24.com/cache/img/af/af2281a4717e67fb-143.webp</t>
        </is>
      </c>
      <c r="E24958" s="9" t="inlineStr">
        <is>
          <t>Relógio de bolso de corda manual (referência antiga, vista na loja Montre24).</t>
        </is>
      </c>
    </row>
    <row r="24959">
      <c r="A24959" s="7" t="inlineStr">
        <is>
          <t>Boegli</t>
        </is>
      </c>
      <c r="B24959" s="9" t="inlineStr">
        <is>
          <t>Adagio (bolso, série antiga) - M.31A</t>
        </is>
      </c>
      <c r="C24959" s="4" t="inlineStr">
        <is>
          <t>https://montre24.com/cache/img/4f/4fd68e3cea2ae0ed-143.webp</t>
        </is>
      </c>
      <c r="E24959" s="9" t="inlineStr">
        <is>
          <t>Relógio de bolso de corda manual (referência antiga, vista na loja Montre24).</t>
        </is>
      </c>
    </row>
    <row r="24960">
      <c r="A24960" s="7" t="inlineStr">
        <is>
          <t>Boegli</t>
        </is>
      </c>
      <c r="B24960" s="9" t="inlineStr">
        <is>
          <t>Adagio (bolso, série antiga) - M.32A</t>
        </is>
      </c>
      <c r="C24960" s="4" t="inlineStr">
        <is>
          <t>https://montre24.com/cache/img/41/41bab952e8502951-143.webp</t>
        </is>
      </c>
      <c r="E24960" s="9" t="inlineStr">
        <is>
          <t>Relógio de bolso de corda manual (referência antiga, vista na loja Montre24).</t>
        </is>
      </c>
    </row>
    <row r="24961">
      <c r="A24961" s="7" t="inlineStr">
        <is>
          <t>Boegli</t>
        </is>
      </c>
      <c r="B24961" s="9" t="inlineStr">
        <is>
          <t>Concerto (bolso) - M.41A</t>
        </is>
      </c>
      <c r="C24961" s="4" t="inlineStr">
        <is>
          <t>https://montre24.com/cache/img/26/26c81d04b13352b4-143.webp</t>
        </is>
      </c>
      <c r="E24961" s="9" t="inlineStr">
        <is>
          <t>Relógio de bolso de corda manual (referência antiga, vista na loja Montre24).</t>
        </is>
      </c>
    </row>
    <row r="24962">
      <c r="A24962" s="7" t="inlineStr">
        <is>
          <t>Boegli</t>
        </is>
      </c>
      <c r="B24962" s="9" t="inlineStr">
        <is>
          <t>Concerto (bolso) - M.60R</t>
        </is>
      </c>
      <c r="C24962" s="4" t="inlineStr">
        <is>
          <t>https://montre24.com/cache/img/d3/d35d31a3f4d77817-143.webp</t>
        </is>
      </c>
      <c r="E24962" s="9" t="inlineStr">
        <is>
          <t>Relógio de bolso de corda manual (referência antiga, vista na loja Montre24).</t>
        </is>
      </c>
    </row>
    <row r="24963">
      <c r="A24963" s="7" t="inlineStr">
        <is>
          <t>Boegli</t>
        </is>
      </c>
      <c r="B24963" s="9" t="inlineStr">
        <is>
          <t>Grand Festival (dourado, "Für Elise") (sem referência publicada)</t>
        </is>
      </c>
      <c r="C24963" s="4" t="inlineStr">
        <is>
          <t>https://cdn.luxpodarki.ru/162808/700x700/1574927274699161.webp</t>
        </is>
      </c>
      <c r="E24963" s="9" t="inlineStr">
        <is>
          <t>Aço banhado a ouro 10 mícrons, automático, toca "Für Elise" (Beethoven); código da loja art. 295-441.</t>
        </is>
      </c>
    </row>
    <row r="24964">
      <c r="A24964" s="7" t="inlineStr">
        <is>
          <t>Boegli</t>
        </is>
      </c>
      <c r="B24964" s="9" t="inlineStr">
        <is>
          <t>Grand Festival "As Quatro Estações" - M.700</t>
        </is>
      </c>
      <c r="C24964" s="4" t="inlineStr">
        <is>
          <t>https://p1.liveauctioneers.com/1271/44436/21288696_1_x.jpg?height=512&amp;quality=70&amp;version=1382380139</t>
        </is>
      </c>
      <c r="E24964" s="9" t="inlineStr">
        <is>
          <t>Caixa retangular de 44 mm, safira, automático ETA 2671 com mecanismo musical, toca "As Quatro Estações" (Vivaldi).</t>
        </is>
      </c>
    </row>
    <row r="24965">
      <c r="A24965" s="7" t="inlineStr">
        <is>
          <t>Boegli</t>
        </is>
      </c>
      <c r="B24965" s="9" t="inlineStr">
        <is>
          <t>Grand Festival - M.732</t>
        </is>
      </c>
      <c r="C24965" s="4" t="inlineStr">
        <is>
          <t>https://shopemco.com/cdn/shop/products/buy-boegli-men-grand-festival-automatic-stainless-steel-caramel-leather-watch-m-732-665.webp?v=1668720439</t>
        </is>
      </c>
      <c r="E24965" s="9" t="inlineStr">
        <is>
          <t>Caixa retangular de aço, 38 mm x 15 mm, safira, 5 ATM, mostrador branco, automático com mecanismo musical (pente de 17 lâminas dourado, melodia de 90 segundos), pulseira de couro caramelo.</t>
        </is>
      </c>
    </row>
    <row r="24966">
      <c r="A24966" s="7" t="inlineStr">
        <is>
          <t>Boegli</t>
        </is>
      </c>
      <c r="B24966" s="9" t="inlineStr">
        <is>
          <t>Relógio musical "Für Elise" (pulso, antigo) - 700.0069</t>
        </is>
      </c>
      <c r="C24966" s="4" t="inlineStr">
        <is>
          <t>https://i.ebayimg.com/images/g/WkcAAOSwodFmnHYp/s-l1200.webp</t>
        </is>
      </c>
      <c r="E24966" s="9" t="inlineStr">
        <is>
          <t>Visto em anúncio do eBay (Japão). Aço, toca "Für Elise" (Beethoven).</t>
        </is>
      </c>
    </row>
    <row r="24967">
      <c r="A24967" s="7" t="inlineStr">
        <is>
          <t>Boegli</t>
        </is>
      </c>
      <c r="B24967" s="9" t="inlineStr">
        <is>
          <t>Mozart 250 anos (tonneau) – edição limitada de 250 peças (sem referência publicada)</t>
        </is>
      </c>
      <c r="C24967" s="4" t="inlineStr">
        <is>
          <t>https://i.ebayimg.com/images/g/068AAeSwuVVq0C6u/s-l1600.jpg</t>
        </is>
      </c>
      <c r="E24967" s="9" t="inlineStr">
        <is>
          <t>Comemorativo "Wolfgang Amadeus Mozart 1756–2006"; caixa tonneau, mostrador preto com retrato de Mozart, corda manual com caixa de música.</t>
        </is>
      </c>
    </row>
    <row r="24968">
      <c r="A24968" s="7" t="inlineStr">
        <is>
          <t>Boegli</t>
        </is>
      </c>
      <c r="B24968" s="9" t="inlineStr">
        <is>
          <t>Grand Orchestre Contemporain - M.656</t>
        </is>
      </c>
      <c r="C24968" s="4" t="inlineStr">
        <is>
          <t>https://montre24.com/cache/img/9e/9e2bdca3e3749514-143.webp</t>
        </is>
      </c>
      <c r="E24968" s="9" t="inlineStr">
        <is>
          <t>Relógio de pulso musical, linha Grand Orchestre (estilo Contemporain), automático com data; visto na loja Montre24.</t>
        </is>
      </c>
    </row>
    <row r="24969">
      <c r="A24969" s="7" t="inlineStr">
        <is>
          <t>Boegli</t>
        </is>
      </c>
      <c r="B24969" s="9" t="inlineStr">
        <is>
          <t>Grand Orchestre Contemporain - M.556</t>
        </is>
      </c>
      <c r="C24969" s="4" t="inlineStr">
        <is>
          <t>https://montre24.com/cache/img/72/725f5bb96628235c-143.webp</t>
        </is>
      </c>
      <c r="E24969" s="9" t="inlineStr">
        <is>
          <t>Relógio de pulso musical, linha Grand Orchestre (estilo Contemporain), automático com data; visto na loja Montre24.</t>
        </is>
      </c>
    </row>
    <row r="24970">
      <c r="A24970" s="7" t="inlineStr">
        <is>
          <t>Boegli</t>
        </is>
      </c>
      <c r="B24970" s="9" t="inlineStr">
        <is>
          <t>Grand Orchestre Contemporain - M.655</t>
        </is>
      </c>
      <c r="C24970" s="4" t="inlineStr">
        <is>
          <t>https://montre24.com/cache/img/13/13aa450db6c0f551-143.webp</t>
        </is>
      </c>
      <c r="E24970" s="9" t="inlineStr">
        <is>
          <t>Relógio de pulso musical, linha Grand Orchestre (estilo Contemporain), automático; visto na loja Montre24.</t>
        </is>
      </c>
    </row>
    <row r="24971">
      <c r="A24971" s="7" t="inlineStr">
        <is>
          <t>Boegli</t>
        </is>
      </c>
      <c r="B24971" s="9" t="inlineStr">
        <is>
          <t>Grand Orchestre Contemporain - M.555</t>
        </is>
      </c>
      <c r="C24971" s="4" t="inlineStr">
        <is>
          <t>https://montre24.com/cache/img/5f/5f2e37fb2d203a02-143.webp</t>
        </is>
      </c>
      <c r="E24971" s="9" t="inlineStr">
        <is>
          <t>Relógio de pulso musical, linha Grand Orchestre (estilo Contemporain), automático; visto na loja Montre24.</t>
        </is>
      </c>
    </row>
    <row r="24972">
      <c r="A24972" s="7" t="inlineStr">
        <is>
          <t>Boegli</t>
        </is>
      </c>
      <c r="B24972" s="9" t="inlineStr">
        <is>
          <t>Grand Orchestre Contemporain - M.654</t>
        </is>
      </c>
      <c r="C24972" s="4" t="inlineStr">
        <is>
          <t>https://montre24.com/cache/img/f7/f7510056aa7c66ba-143.webp</t>
        </is>
      </c>
      <c r="E24972" s="9" t="inlineStr">
        <is>
          <t>Relógio de pulso musical, linha Grand Orchestre (estilo Contemporain), corda manual; visto na loja Montre24.</t>
        </is>
      </c>
    </row>
    <row r="24973">
      <c r="A24973" s="7" t="inlineStr">
        <is>
          <t>Boegli</t>
        </is>
      </c>
      <c r="B24973" s="9" t="inlineStr">
        <is>
          <t>Grand Orchestre Contemporain - M.554</t>
        </is>
      </c>
      <c r="C24973" s="4" t="inlineStr">
        <is>
          <t>https://montre24.com/cache/img/7c/7c5b5685b7a7ba25-143.webp</t>
        </is>
      </c>
      <c r="E24973" s="9" t="inlineStr">
        <is>
          <t>Relógio de pulso musical, linha Grand Orchestre (estilo Contemporain), automático com data; visto na loja Montre24.</t>
        </is>
      </c>
    </row>
    <row r="24974">
      <c r="A24974" s="7" t="inlineStr">
        <is>
          <t>Boegli</t>
        </is>
      </c>
      <c r="B24974" s="9" t="inlineStr">
        <is>
          <t>Grand Orchestre Contemporain - M.653</t>
        </is>
      </c>
      <c r="C24974" s="4" t="inlineStr">
        <is>
          <t>https://montre24.com/cache/img/e2/e276dd3ac7b4171f-143.webp</t>
        </is>
      </c>
      <c r="E24974" s="9" t="inlineStr">
        <is>
          <t>Relógio de pulso musical, linha Grand Orchestre (estilo Contemporain), corda manual com alarme musical; visto na loja Montre24.</t>
        </is>
      </c>
    </row>
    <row r="24975">
      <c r="A24975" s="7" t="inlineStr">
        <is>
          <t>Boegli</t>
        </is>
      </c>
      <c r="B24975" s="9" t="inlineStr">
        <is>
          <t>Grand Orchestre Contemporain - M.553</t>
        </is>
      </c>
      <c r="C24975" s="4" t="inlineStr">
        <is>
          <t>https://p1.liveauctioneers.com/1395/113319/58454581_1_x.jpg?height=512&amp;quality=70&amp;version=1513182557</t>
        </is>
      </c>
      <c r="E24975" s="9" t="inlineStr">
        <is>
          <t>Relógio de pulso musical, linha Grand Orchestre (estilo Contemporain), automático; visto na loja Montre24.</t>
        </is>
      </c>
    </row>
    <row r="24976">
      <c r="A24976" s="7" t="inlineStr">
        <is>
          <t>Boegli</t>
        </is>
      </c>
      <c r="B24976" s="9" t="inlineStr">
        <is>
          <t>Grand Orchestre Classic - M.652</t>
        </is>
      </c>
      <c r="C24976" s="4" t="inlineStr">
        <is>
          <t>https://montre24.com/cache/img/5a/5af9a03d21b1ff32-143.webp</t>
        </is>
      </c>
      <c r="E24976" s="9" t="inlineStr">
        <is>
          <t>Relógio de pulso musical, linha Grand Orchestre (estilo Classic), corda manual; visto na loja Montre24.</t>
        </is>
      </c>
    </row>
    <row r="24977">
      <c r="A24977" s="7" t="inlineStr">
        <is>
          <t>Boegli</t>
        </is>
      </c>
      <c r="B24977" s="9" t="inlineStr">
        <is>
          <t>Grand Orchestre Classic - M.651</t>
        </is>
      </c>
      <c r="C24977" s="4" t="inlineStr">
        <is>
          <t>https://montre24.com/cache/img/85/85b654e87da21ded-143.webp</t>
        </is>
      </c>
      <c r="E24977" s="9" t="inlineStr">
        <is>
          <t>Relógio de pulso musical, linha Grand Orchestre (estilo Classic), automático; visto na loja Montre24.</t>
        </is>
      </c>
    </row>
    <row r="24978">
      <c r="A24978" s="7" t="inlineStr">
        <is>
          <t>Boegli</t>
        </is>
      </c>
      <c r="B24978" s="9" t="inlineStr">
        <is>
          <t>Grand Orchestre Classic - M.551</t>
        </is>
      </c>
      <c r="C24978" s="4" t="inlineStr">
        <is>
          <t>https://montre24.com/cache/img/bc/bcad6ab82f2199dc-143.webp</t>
        </is>
      </c>
      <c r="E24978" s="9" t="inlineStr">
        <is>
          <t>Relógio de pulso musical, linha Grand Orchestre (estilo Classic), automático; visto na loja Montre24.</t>
        </is>
      </c>
    </row>
    <row r="24979">
      <c r="A24979" s="7" t="inlineStr">
        <is>
          <t>Boegli</t>
        </is>
      </c>
      <c r="B24979" s="9" t="inlineStr">
        <is>
          <t>Grand Orchestre Classic - M.602</t>
        </is>
      </c>
      <c r="C24979" s="4" t="inlineStr">
        <is>
          <t>https://montre24.com/cache/img/92/92c1607f0ddf4b53-143.webp</t>
        </is>
      </c>
      <c r="E24979" s="9" t="inlineStr">
        <is>
          <t>Relógio de pulso musical, linha Grand Orchestre (estilo Classic), corda manual; visto na loja Montre24.</t>
        </is>
      </c>
    </row>
    <row r="24980">
      <c r="A24980" s="7" t="inlineStr">
        <is>
          <t>Boegli</t>
        </is>
      </c>
      <c r="B24980" s="9" t="inlineStr">
        <is>
          <t>Grand Orchestre Classic - M.502</t>
        </is>
      </c>
      <c r="C24980" s="4" t="inlineStr">
        <is>
          <t>https://montre24.com/cache/img/a8/a834b8da9617400f-143.webp</t>
        </is>
      </c>
      <c r="E24980" s="9" t="inlineStr">
        <is>
          <t>Relógio de pulso musical, linha Grand Orchestre (estilo Classic), automático; visto na loja Montre24.</t>
        </is>
      </c>
    </row>
    <row r="24981">
      <c r="A24981" s="7" t="inlineStr">
        <is>
          <t>Boegli</t>
        </is>
      </c>
      <c r="B24981" s="9" t="inlineStr">
        <is>
          <t>Grand Orchestre Classic - M.601</t>
        </is>
      </c>
      <c r="C24981" s="4" t="inlineStr">
        <is>
          <t>https://montre24.com/cache/img/eb/ebba8d062f08503d-143.webp</t>
        </is>
      </c>
      <c r="E24981" s="9" t="inlineStr">
        <is>
          <t>Relógio de pulso musical, linha Grand Orchestre (estilo Classic), corda manual com alarme musical; visto na loja Montre24.</t>
        </is>
      </c>
    </row>
    <row r="24982">
      <c r="A24982" s="7" t="inlineStr">
        <is>
          <t>Boegli</t>
        </is>
      </c>
      <c r="B24982" s="9" t="inlineStr">
        <is>
          <t>Grand Orchestre Classic - M.501</t>
        </is>
      </c>
      <c r="C24982" s="4" t="inlineStr">
        <is>
          <t>https://montre24.com/cache/img/76/76b7c4e858dde59c-143.webp</t>
        </is>
      </c>
      <c r="E24982" s="9" t="inlineStr">
        <is>
          <t>Relógio de pulso musical, linha Grand Orchestre (estilo Classic), automático; visto na loja Montre24.</t>
        </is>
      </c>
    </row>
    <row r="24983">
      <c r="A24983" s="7" t="inlineStr">
        <is>
          <t>Boegli</t>
        </is>
      </c>
      <c r="B24983" s="9" t="inlineStr">
        <is>
          <t>Grand Orchestre Baroque - M.650</t>
        </is>
      </c>
      <c r="C24983" s="4" t="inlineStr">
        <is>
          <t>https://montre24.com/cache/img/22/22222cfa20b0bf72-143.webp</t>
        </is>
      </c>
      <c r="E24983" s="9" t="inlineStr">
        <is>
          <t>Relógio de pulso musical, linha Grand Orchestre (estilo Baroque), corda manual com alarme musical; visto na loja Montre24.</t>
        </is>
      </c>
    </row>
    <row r="24984">
      <c r="A24984" s="7" t="inlineStr">
        <is>
          <t>Boegli</t>
        </is>
      </c>
      <c r="B24984" s="9" t="inlineStr">
        <is>
          <t>Grand Orchestre Baroque - M.550</t>
        </is>
      </c>
      <c r="C24984" s="4" t="inlineStr">
        <is>
          <t>https://montre24.com/cache/img/9b/9bc7a000c0f3c710-143.webp</t>
        </is>
      </c>
      <c r="E24984" s="9" t="inlineStr">
        <is>
          <t>Relógio de pulso musical, linha Grand Orchestre (estilo Baroque), automático; visto na loja Montre24.</t>
        </is>
      </c>
    </row>
    <row r="24985">
      <c r="A24985" s="7" t="inlineStr">
        <is>
          <t>Boegli</t>
        </is>
      </c>
      <c r="B24985" s="9" t="inlineStr">
        <is>
          <t>Grand Orchestre Baroque - M.600</t>
        </is>
      </c>
      <c r="C24985" s="4" t="inlineStr">
        <is>
          <t>https://montre24.com/cache/img/b2/b2353d4d747f8cf2-143.webp</t>
        </is>
      </c>
      <c r="E24985" s="9" t="inlineStr">
        <is>
          <t>Relógio de pulso musical, linha Grand Orchestre (estilo Baroque), corda manual com alarme musical; visto na loja Montre24.</t>
        </is>
      </c>
    </row>
    <row r="24986">
      <c r="A24986" s="7" t="inlineStr">
        <is>
          <t>Boegli</t>
        </is>
      </c>
      <c r="B24986" s="9" t="inlineStr">
        <is>
          <t>Grand Orchestre Baroque - M.500</t>
        </is>
      </c>
      <c r="C24986" s="4" t="inlineStr">
        <is>
          <t>https://montre24.com/cache/img/16/16abc260ece763c7-143.webp</t>
        </is>
      </c>
      <c r="E24986" s="9" t="inlineStr">
        <is>
          <t>Relógio de pulso musical, linha Grand Orchestre (estilo Baroque), automático; visto na loja Montre24.</t>
        </is>
      </c>
    </row>
    <row r="24987">
      <c r="A24987" s="7" t="inlineStr">
        <is>
          <t>Boegli</t>
        </is>
      </c>
      <c r="B24987" s="9" t="inlineStr">
        <is>
          <t>Grand Festival - M.701</t>
        </is>
      </c>
      <c r="C24987" s="4" t="inlineStr">
        <is>
          <t>https://www.095shop.ru/img/boegli/small/M.701.jpg</t>
        </is>
      </c>
      <c r="E24987" s="9" t="inlineStr">
        <is>
          <t>Caixa retangular de aço, 37 x 55 x 14 mm, mostrador branco, mecanismo musical.</t>
        </is>
      </c>
    </row>
    <row r="24988">
      <c r="A24988" s="7" t="inlineStr">
        <is>
          <t>Boegli</t>
        </is>
      </c>
      <c r="B24988" s="9" t="inlineStr">
        <is>
          <t>Grand Festival (ouro rosa, mostrador preto) - M.750</t>
        </is>
      </c>
      <c r="C24988" s="4" t="inlineStr">
        <is>
          <t>https://shopemco.com/cdn/shop/products/buy-boegli-mens-grand-festival-automatic-rose-gold-plated-black-leather-watch-m-750-997.webp?v=1668724426</t>
        </is>
      </c>
      <c r="E24988" s="9" t="inlineStr">
        <is>
          <t>Caixa retangular de aço banhado a ouro rosa, 38 mm x 15 mm, safira, 5 ATM, mostrador preto Clous de Paris, automático com mecanismo musical B.01 (17 lâminas, melodia de 90 segundos), pulseira de couro preta.</t>
        </is>
      </c>
    </row>
    <row r="24989">
      <c r="A24989" s="7" t="inlineStr">
        <is>
          <t>Boegli</t>
        </is>
      </c>
      <c r="B24989" s="9" t="inlineStr">
        <is>
          <t>Grand Festival (aço, mostrador preto Clous de Paris) (sem referência publicada)</t>
        </is>
      </c>
      <c r="C24989" s="4" t="inlineStr">
        <is>
          <t>https://shopemco.com/cdn/shop/products/buy-boegli-mens-grand-festival-automatic-stainless-steel-brown-leather-watch-56572-237.webp?v=1668720189</t>
        </is>
      </c>
      <c r="E24989" s="9" t="inlineStr">
        <is>
          <t>Caixa retangular de aço, 40 mm x 15 mm, safira, 5 ATM, mostrador preto Clous de Paris, automático com mecanismo musical (17 lâminas, 90 segundos), pulseira de couro marrom. Código da loja: 56572.</t>
        </is>
      </c>
    </row>
    <row r="24990">
      <c r="A24990" s="7" t="inlineStr">
        <is>
          <t>Boegli</t>
        </is>
      </c>
      <c r="B24990" s="9" t="inlineStr">
        <is>
          <t>Grand Festival - M.791</t>
        </is>
      </c>
      <c r="C24990" s="4" t="inlineStr">
        <is>
          <t>https://allwatches.org/media/thumbs/watches/boegli/boegli-grand-festival_220x220.jpg</t>
        </is>
      </c>
      <c r="E24990" s="9" t="inlineStr">
        <is>
          <t>Relógio de pulso musical da linha Grand Festival (visto no allwatches.org).</t>
        </is>
      </c>
    </row>
    <row r="24991">
      <c r="A24991" s="7" t="inlineStr">
        <is>
          <t>Boegli</t>
        </is>
      </c>
      <c r="B24991" s="9" t="inlineStr">
        <is>
          <t>Grand Festival - M.792</t>
        </is>
      </c>
      <c r="C24991" s="4" t="inlineStr">
        <is>
          <t>https://allwatches.org/media/thumbs/watches/boegli/boegli-special-models-others-grand-festival~1_220x220.jpg</t>
        </is>
      </c>
      <c r="E24991" s="9" t="inlineStr">
        <is>
          <t>Relógio de pulso musical da linha Grand Festival (visto no allwatches.org).</t>
        </is>
      </c>
    </row>
    <row r="24992">
      <c r="A24992" s="7" t="inlineStr">
        <is>
          <t>Boegli</t>
        </is>
      </c>
      <c r="B24992" s="9" t="inlineStr">
        <is>
          <t>Grand Festival - M.730</t>
        </is>
      </c>
      <c r="C24992" s="4" t="inlineStr">
        <is>
          <t>https://allwatches.org/media/thumbs/watches/boegli/boegli-special-models-others-grand-festival~2_220x220.jpg</t>
        </is>
      </c>
      <c r="E24992" s="9" t="inlineStr">
        <is>
          <t>Relógio de pulso musical da linha Grand Festival (visto no allwatches.org e na Bestwatch.ru).</t>
        </is>
      </c>
    </row>
    <row r="24993">
      <c r="A24993" s="7" t="inlineStr">
        <is>
          <t>Boegli</t>
        </is>
      </c>
      <c r="B24993" s="9" t="inlineStr">
        <is>
          <t>Grand Festival - M.702</t>
        </is>
      </c>
      <c r="C24993" s="4" t="inlineStr">
        <is>
          <t>https://lux-fair.ru/product/m702-chasy-naruchnye-boegli</t>
        </is>
      </c>
      <c r="E24993" s="9" t="inlineStr">
        <is>
          <t>Visto só na lista da loja Lux Fair (link da página). Relógio de pulso musical.</t>
        </is>
      </c>
    </row>
    <row r="24994">
      <c r="A24994" s="7" t="inlineStr">
        <is>
          <t>Boegli</t>
        </is>
      </c>
      <c r="B24994" s="9" t="inlineStr">
        <is>
          <t>Grand Festival - M.731</t>
        </is>
      </c>
      <c r="C24994" s="4" t="inlineStr">
        <is>
          <t>https://pic.rtbcdn.ru/video/62/d9/62d9b2d09c56f1d8a454e8e0f6700b2f.jpg</t>
        </is>
      </c>
      <c r="E24994" s="9" t="inlineStr">
        <is>
          <t>Relógio de pulso musical da linha Grand Festival; visto na loja Lux Fair e em vídeo de loja russa (imagem do vídeo).</t>
        </is>
      </c>
    </row>
    <row r="24995">
      <c r="A24995" s="7" t="inlineStr">
        <is>
          <t>Boegli</t>
        </is>
      </c>
      <c r="B24995" s="9" t="inlineStr">
        <is>
          <t>Grand Festival - M.780</t>
        </is>
      </c>
      <c r="C24995" s="4" t="inlineStr">
        <is>
          <t>https://lux-fair.ru/product/m780-chasy-naruchnye-boegli</t>
        </is>
      </c>
      <c r="E24995" s="9" t="inlineStr">
        <is>
          <t>Visto só na lista da loja Lux Fair (link da página). Relógio de pulso musical.</t>
        </is>
      </c>
    </row>
    <row r="24996">
      <c r="A24996" s="7" t="inlineStr">
        <is>
          <t>Boegli</t>
        </is>
      </c>
      <c r="B24996" s="9" t="inlineStr">
        <is>
          <t>Grand Festival - M.782</t>
        </is>
      </c>
      <c r="C24996" s="4" t="inlineStr">
        <is>
          <t>https://lux-fair.ru/product/m782-chasy-naruchnye-boegli</t>
        </is>
      </c>
      <c r="E24996" s="9" t="inlineStr">
        <is>
          <t>Visto só na lista da loja Lux Fair (link da página). Relógio de pulso musical.</t>
        </is>
      </c>
    </row>
    <row r="24997">
      <c r="A24997" s="7" t="inlineStr">
        <is>
          <t>Boegli</t>
        </is>
      </c>
      <c r="B24997" s="9" t="inlineStr">
        <is>
          <t>Bolso "Hino de Israel" - M.22/Israel</t>
        </is>
      </c>
      <c r="C24997" s="4" t="inlineStr">
        <is>
          <t>https://lux-fair.ru/product/m22israel-chasy-karmannye-boegli</t>
        </is>
      </c>
      <c r="E24997" s="9" t="inlineStr">
        <is>
          <t>Visto só na lista da loja Lux Fair (link da página). Relógio de bolso musical que toca o hino de Israel.</t>
        </is>
      </c>
    </row>
    <row r="24998">
      <c r="A24998" s="7" t="inlineStr">
        <is>
          <t>Boegli</t>
        </is>
      </c>
      <c r="B24998" s="9" t="inlineStr">
        <is>
          <t>Bolso "Hino de Israel" - M.43/Israel</t>
        </is>
      </c>
      <c r="C24998" s="4" t="inlineStr">
        <is>
          <t>https://lux-fair.ru/storage/app/uploads/public/66c/e4b/1bc/66ce4b1bce787824643974.jpg</t>
        </is>
      </c>
      <c r="E24998" s="9" t="inlineStr">
        <is>
          <t>Relógio de bolso de aço, prateado, toca o hino de Israel.</t>
        </is>
      </c>
    </row>
    <row r="24999">
      <c r="A24999" s="7" t="inlineStr">
        <is>
          <t>Boegli</t>
        </is>
      </c>
      <c r="B24999" s="9" t="inlineStr">
        <is>
          <t>Bolso "Hino de Israel" - M.2/Israel</t>
        </is>
      </c>
      <c r="C24999" s="4" t="inlineStr">
        <is>
          <t>https://lux-fair.ru/product/m2israel-chasy-karmannye-boegli</t>
        </is>
      </c>
      <c r="E24999" s="9" t="inlineStr">
        <is>
          <t>Visto só na lista da loja Lux Fair (link da página). Relógio de bolso musical que toca o hino de Israel.</t>
        </is>
      </c>
    </row>
    <row r="25000">
      <c r="A25000" s="7" t="inlineStr">
        <is>
          <t>Boegli</t>
        </is>
      </c>
      <c r="B25000" s="9" t="inlineStr">
        <is>
          <t>Bolso "Hino de Israel" - M.50/Israel</t>
        </is>
      </c>
      <c r="C25000" s="4" t="inlineStr">
        <is>
          <t>https://lux-fair.ru/product/m50israel-chasy-karmannye-boegli</t>
        </is>
      </c>
      <c r="E25000" s="9" t="inlineStr">
        <is>
          <t>Visto só na lista da loja Lux Fair (link da página). Relógio de bolso musical que toca o hino de Israel.</t>
        </is>
      </c>
    </row>
    <row r="25001">
      <c r="A25001" s="7" t="inlineStr">
        <is>
          <t>Boegli</t>
        </is>
      </c>
      <c r="B25001" s="9" t="inlineStr">
        <is>
          <t>Bolso - M.34</t>
        </is>
      </c>
      <c r="C25001" s="4" t="inlineStr">
        <is>
          <t>https://lux-fair.ru/product/m34-chasy-karmannye-boegli</t>
        </is>
      </c>
      <c r="E25001" s="9" t="inlineStr">
        <is>
          <t>Visto só na lista da loja Lux Fair (link da página). Relógio de bolso musical.</t>
        </is>
      </c>
    </row>
    <row r="25002">
      <c r="A25002" s="7" t="inlineStr">
        <is>
          <t>Boegli</t>
        </is>
      </c>
      <c r="B25002" s="9" t="inlineStr">
        <is>
          <t>Bolso - M.44</t>
        </is>
      </c>
      <c r="C25002" s="4" t="inlineStr">
        <is>
          <t>https://lux-fair.ru/product/m44-chasy-karmannye-boegli</t>
        </is>
      </c>
      <c r="E25002" s="9" t="inlineStr">
        <is>
          <t>Visto só na lista da loja Lux Fair (link da página). Relógio de bolso musical.</t>
        </is>
      </c>
    </row>
    <row r="25003">
      <c r="A25003" s="7" t="inlineStr">
        <is>
          <t>Boegli</t>
        </is>
      </c>
      <c r="B25003" s="9" t="inlineStr">
        <is>
          <t>Bolso "Marcha Nupcial" - M.80</t>
        </is>
      </c>
      <c r="C25003" s="4" t="inlineStr">
        <is>
          <t>https://lux-fair.ru/product/m80-chasy-karmannye-mendelson-svadebnyy-marsh-boegli</t>
        </is>
      </c>
      <c r="E25003" s="9" t="inlineStr">
        <is>
          <t>Visto só na lista da loja Lux Fair (link da página). Relógio de bolso musical que toca a "Marcha Nupcial" (Mendelssohn).</t>
        </is>
      </c>
    </row>
    <row r="25004">
      <c r="A25004" s="7" t="inlineStr">
        <is>
          <t>Boegli</t>
        </is>
      </c>
      <c r="B25004" s="9" t="inlineStr">
        <is>
          <t>Grand Festival "As Quatro Estações" (ouro rosa) - 700.0380</t>
        </is>
      </c>
      <c r="C25004" s="4" t="inlineStr">
        <is>
          <t>https://img.everywatch.com/media/2023/06/01/boegli4400998.webp</t>
        </is>
      </c>
      <c r="E25004" s="9" t="inlineStr">
        <is>
          <t>Caixa retangular de 37 mm banhada a ouro rosa escovado, toca "As Quatro Estações" (Vivaldi); anúncio de 2011.</t>
        </is>
      </c>
    </row>
    <row r="25005">
      <c r="A25005" s="7" t="inlineStr">
        <is>
          <t>Boegli</t>
        </is>
      </c>
      <c r="B25005" s="9" t="inlineStr">
        <is>
          <t>Grand Festival - M.703</t>
        </is>
      </c>
      <c r="C25005" s="4" t="inlineStr">
        <is>
          <t>https://pic.rtbcdn.ru/video/2025-01-30/aa/f2/aaf2b2e60a80c456e47332a671d503a2.jpg</t>
        </is>
      </c>
      <c r="E25005" s="9" t="inlineStr">
        <is>
          <t>Relógio de pulso musical da linha Grand Festival; visto só em vídeo de loja russa (LeCadeau), imagem do vídeo.</t>
        </is>
      </c>
    </row>
    <row r="25006">
      <c r="A25006" s="7" t="inlineStr">
        <is>
          <t>Boegli</t>
        </is>
      </c>
      <c r="B25006" s="9" t="inlineStr">
        <is>
          <t>Grand Festival - M.790</t>
        </is>
      </c>
      <c r="C25006" s="4" t="inlineStr">
        <is>
          <t>https://pic.rtbcdn.ru/video/2025-01-30/9c/b1/9cb1f553889b9108bca9c1c4b1c78759.jpg</t>
        </is>
      </c>
      <c r="E25006" s="9" t="inlineStr">
        <is>
          <t>Relógio de pulso musical da linha Grand Festival; visto só em vídeo de loja russa (LeCadeau), imagem do vídeo.</t>
        </is>
      </c>
    </row>
    <row r="25007">
      <c r="A25007" s="7" t="inlineStr">
        <is>
          <t>Boegli</t>
        </is>
      </c>
      <c r="B25007" s="9" t="inlineStr">
        <is>
          <t>Grand Festival - M.751</t>
        </is>
      </c>
      <c r="C25007" s="4" t="inlineStr">
        <is>
          <t>https://www.youtube.com/watch?v=RoE5u39H2vQ</t>
        </is>
      </c>
      <c r="E25007" s="9" t="inlineStr">
        <is>
          <t>Visto só no título de um vídeo de loja russa (link do vídeo). Relógio de pulso musical da linha Grand Festival.</t>
        </is>
      </c>
    </row>
    <row r="25008">
      <c r="A25008" s="7" t="inlineStr">
        <is>
          <t>Boegli</t>
        </is>
      </c>
      <c r="B25008" s="9" t="inlineStr">
        <is>
          <t>Grand Orchestre "As Quatro Estações" - M.605</t>
        </is>
      </c>
      <c r="C25008" s="4" t="inlineStr">
        <is>
          <t>https://www.touchofmodern.com/sales/boegli-dewitt/boegli-grand-orchestre-vivaldi-automatic-m-605-v-pre-owned</t>
        </is>
      </c>
      <c r="E25008" s="9" t="inlineStr">
        <is>
          <t>Visto só no título do anúncio (link da página; a página não abriu). Automático, toca Vivaldi; anunciado como M.605-V.</t>
        </is>
      </c>
    </row>
    <row r="25009">
      <c r="A25009" s="7" t="inlineStr">
        <is>
          <t>Boegli</t>
        </is>
      </c>
      <c r="B25009" s="9" t="inlineStr">
        <is>
          <t>Grand Orchestre "A Flauta Mágica" - M.559</t>
        </is>
      </c>
      <c r="C25009" s="4" t="inlineStr">
        <is>
          <t>https://www.watchuseek.com/threads/fs-boegli-grand-orchestra-mozart-the-magic-flute-auto-men-m-559-we-ship-internationally-free-conus.3034738/</t>
        </is>
      </c>
      <c r="E25009" s="9" t="inlineStr">
        <is>
          <t>Visto só em títulos de anúncios (Touch of Modern e WatchUSeek; link do anúncio). Automático, toca "A Flauta Mágica" (Mozart).</t>
        </is>
      </c>
    </row>
    <row r="25010">
      <c r="A25010" s="7" t="inlineStr">
        <is>
          <t>Boegli</t>
        </is>
      </c>
      <c r="B25010" s="9" t="inlineStr">
        <is>
          <t>Grand Orchestre - M.604</t>
        </is>
      </c>
      <c r="C25010" s="4" t="inlineStr">
        <is>
          <t>https://www.touchofmodern.com/sales/boegli-watches</t>
        </is>
      </c>
      <c r="E25010" s="9" t="inlineStr">
        <is>
          <t>Visto só na lista de venda da Touch of Modern (link da página). Automático.</t>
        </is>
      </c>
    </row>
    <row r="25011">
      <c r="A25011" s="7" t="inlineStr">
        <is>
          <t>Boegli</t>
        </is>
      </c>
      <c r="B25011" s="9" t="inlineStr">
        <is>
          <t>Grand Festival - M.793</t>
        </is>
      </c>
      <c r="C25011" s="4" t="inlineStr">
        <is>
          <t>https://www.bestwatch.ru/watch/Boegli/M.793/</t>
        </is>
      </c>
      <c r="E25011" s="9" t="inlineStr">
        <is>
          <t>Visto só no título da página da loja Bestwatch.ru e na tabela de corda da Timecube (link da página). Relógio de pulso musical automático (ETA 2671).</t>
        </is>
      </c>
    </row>
    <row r="25012">
      <c r="A25012" s="7" t="inlineStr">
        <is>
          <t>Boegli</t>
        </is>
      </c>
      <c r="B25012" s="9" t="inlineStr">
        <is>
          <t>Union Jack – edição limitada de 60 peças (Jubileu de Diamante de Elizabeth II) - M.300</t>
        </is>
      </c>
      <c r="C25012" s="4" t="inlineStr">
        <is>
          <t>https://www.presentwatch.com/936845-1.jpg?20191117</t>
        </is>
      </c>
      <c r="E25012"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3">
      <c r="A25013" s="7" t="inlineStr">
        <is>
          <t>Boegli</t>
        </is>
      </c>
      <c r="B25013" s="9" t="inlineStr">
        <is>
          <t>Union Jack – edição limitada de 60 peças (Jubileu de Diamante de Elizabeth II) - M.301</t>
        </is>
      </c>
      <c r="C25013" s="4" t="inlineStr">
        <is>
          <t>https://www.presentwatch.com/936845-1.jpg?20191117</t>
        </is>
      </c>
      <c r="E25013"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4">
      <c r="A25014" s="7" t="inlineStr">
        <is>
          <t>Boegli</t>
        </is>
      </c>
      <c r="B25014" s="9" t="inlineStr">
        <is>
          <t>Union Jack – edição limitada de 60 peças (Jubileu de Diamante de Elizabeth II) - M.302</t>
        </is>
      </c>
      <c r="C25014" s="4" t="inlineStr">
        <is>
          <t>https://www.presentwatch.com/936845-1.jpg?20191117</t>
        </is>
      </c>
      <c r="E25014"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5">
      <c r="A25015" s="7" t="inlineStr">
        <is>
          <t>Boegli</t>
        </is>
      </c>
      <c r="B25015" s="9" t="inlineStr">
        <is>
          <t>Bolso "As Quatro Estações" – edição limitada de 250 peças (sem referência publicada)</t>
        </is>
      </c>
      <c r="C25015" s="4" t="inlineStr">
        <is>
          <t>https://i.ebayimg.com/images/g/mDMAAeSwRaFpggfn/s-l1600.jpg</t>
        </is>
      </c>
      <c r="E25015" s="9" t="inlineStr">
        <is>
          <t>Visto em anúncio do eBay (o vendedor usa o código japonês BG-M40A). Relógio de bolso de aço, 53 mm, corda manual ETA 2660, mostrador esqueleto, toca "As Quatro Estações" (Vivaldi), tiragem de 250 peças.</t>
        </is>
      </c>
    </row>
    <row r="25016">
      <c r="A25016" s="7" t="inlineStr">
        <is>
          <t>Boegli</t>
        </is>
      </c>
      <c r="B25016" s="9" t="inlineStr">
        <is>
          <t>Grand Orchestre Réveil "A Flauta Mágica" - 600.0365</t>
        </is>
      </c>
      <c r="C25016" s="4" t="inlineStr">
        <is>
          <t>https://i.ytimg.com/vi/V7eRflc113k/hqdefault.jpg</t>
        </is>
      </c>
      <c r="E25016" s="9" t="inlineStr">
        <is>
          <t>Relógio de pulso com despertador musical (Armbandwecker), toca "A Flauta Mágica" (Mozart); visto em vídeo (imagem do vídeo).</t>
        </is>
      </c>
    </row>
    <row r="25017">
      <c r="A25017" s="7" t="inlineStr">
        <is>
          <t>Bohematic</t>
        </is>
      </c>
      <c r="B25017" s="9" t="inlineStr">
        <is>
          <t>Graphic Sutnar Tapir White - 1901ST01</t>
        </is>
      </c>
      <c r="C25017" s="4" t="inlineStr">
        <is>
          <t>https://img-cdn.heureka.group/v1/d4b4bc97-ecb1-43cd-a430-b822ff38b21e.jpg</t>
        </is>
      </c>
      <c r="E25017" s="9" t="inlineStr">
        <is>
          <t>Primeiro modelo da marca (2019/2020), linha Graphic Sutnar em homenagem ao designer Ladislav Sutnar; nomes das cores vêm de brinquedos criados por Sutnar. Caixa de aço jateado 42 x 12 mm, mostrador em relevo com a fonte Marvil, safira, 50 m. Versão original com calibre manual Eterna 3909M (65 h); versão atual (vendida como Robot by Bohematic) com automático La Joux-Perret G100 (68 h). Pulseira de couro Šíma Praga.</t>
        </is>
      </c>
    </row>
    <row r="25018">
      <c r="A25018" s="7" t="inlineStr">
        <is>
          <t>Bohematic</t>
        </is>
      </c>
      <c r="B25018" s="9" t="inlineStr">
        <is>
          <t>Graphic Sutnar Rhino Black (sem referência publicada)</t>
        </is>
      </c>
      <c r="C25018" s="4" t="inlineStr">
        <is>
          <t>https://i00.eu/img/606/1024x1024/b7q32tri/303468.jpg</t>
        </is>
      </c>
      <c r="E25018" s="9" t="inlineStr">
        <is>
          <t>Linha Graphic Sutnar. Caixa de aço com PVD preto, 42 x 12 mm, mostrador preto em relevo, data às 3h, safira, 50 m; automático La Joux-Perret G100 (versões antigas com Eterna 3909M manual). Pulseira de couro preta.</t>
        </is>
      </c>
    </row>
    <row r="25019">
      <c r="A25019" s="7" t="inlineStr">
        <is>
          <t>Bohematic</t>
        </is>
      </c>
      <c r="B25019" s="9" t="inlineStr">
        <is>
          <t>Graphic Sutnar Camel Ardoise - 1901ST03</t>
        </is>
      </c>
      <c r="C25019" s="4" t="inlineStr">
        <is>
          <t>https://img-cdn.heureka.group/v1/c02937fb-4e99-4e45-9ac6-e2f04e0802dc.jpg</t>
        </is>
      </c>
      <c r="E25019" s="9" t="inlineStr">
        <is>
          <t>Linha Graphic Sutnar, uma das cinco cores originais. Caixa de aço 42 x 12 mm, mostrador em relevo, safira, 50 m.</t>
        </is>
      </c>
    </row>
    <row r="25020">
      <c r="A25020" s="7" t="inlineStr">
        <is>
          <t>Bohematic</t>
        </is>
      </c>
      <c r="B25020" s="9" t="inlineStr">
        <is>
          <t>Graphic Sutnar Elephant Blue (sem referência publicada)</t>
        </is>
      </c>
      <c r="C25020" s="4" t="inlineStr">
        <is>
          <t>https://img-cdn.heureka.group/v1/533a0e91-6e86-4277-8b80-f146961302a5.jpg</t>
        </is>
      </c>
      <c r="E25020" s="9" t="inlineStr">
        <is>
          <t>Linha Graphic Sutnar, uma das cinco cores originais. Caixa de aço 42 x 12 mm, mostrador azul em relevo, safira, 50 m.</t>
        </is>
      </c>
    </row>
    <row r="25021">
      <c r="A25021" s="7" t="inlineStr">
        <is>
          <t>Bohematic</t>
        </is>
      </c>
      <c r="B25021" s="9" t="inlineStr">
        <is>
          <t>Graphic Sutnar Walrus Silver - 1901ST05</t>
        </is>
      </c>
      <c r="C25021" s="4" t="inlineStr">
        <is>
          <t>https://img-cdn.heureka.group/v1/cce5252e-ff3b-442b-8d77-1b8db68021eb.jpg</t>
        </is>
      </c>
      <c r="E25021" s="9" t="inlineStr">
        <is>
          <t>Linha Graphic Sutnar, uma das cinco cores originais. Caixa de aço 42 x 12 mm, mostrador prateado em relevo, safira, 50 m.</t>
        </is>
      </c>
    </row>
    <row r="25022">
      <c r="A25022" s="7" t="inlineStr">
        <is>
          <t>Bohematic</t>
        </is>
      </c>
      <c r="B25022" s="9" t="inlineStr">
        <is>
          <t>Graphic Sutnar Chameleon Green - 1901ST07</t>
        </is>
      </c>
      <c r="C25022" s="4" t="inlineStr">
        <is>
          <t>https://windupwatchshop.com/cdn/shop/files/RobotWatches_Graphic-Sutnar_Chameleon_index01.jpg?v=1755900799</t>
        </is>
      </c>
      <c r="E25022" s="9" t="inlineStr">
        <is>
          <t>Linha Graphic Sutnar (vendida como Robot). Caixa de aço jateado 42 x 12 mm, mostrador verde sunburst com tipografia em relevo, automático La Joux-Perret G100 (68 h), safira, 50 m, pulseira de couro verde.</t>
        </is>
      </c>
    </row>
    <row r="25023">
      <c r="A25023" s="7" t="inlineStr">
        <is>
          <t>Bohematic</t>
        </is>
      </c>
      <c r="B25023" s="9" t="inlineStr">
        <is>
          <t>Graphic Sutnar Bronze Aura PVD (sem referência publicada)</t>
        </is>
      </c>
      <c r="C25023" s="4" t="inlineStr">
        <is>
          <t>https://i00.eu/img/606/1024x1024/23bb1nmh/303424.jpg</t>
        </is>
      </c>
      <c r="E25023" s="9" t="inlineStr">
        <is>
          <t>Linha Graphic Sutnar (vendida como Robot). Caixa de aço com PVD bronze, 42 x 12 mm, mostrador bronze sunburst eletroformado, automático La Joux-Perret G100 (68 h), safira, 50 m, pulseira de jacaré preta.</t>
        </is>
      </c>
    </row>
    <row r="25024">
      <c r="A25024" s="7" t="inlineStr">
        <is>
          <t>Bohematic</t>
        </is>
      </c>
      <c r="B25024" s="9" t="inlineStr">
        <is>
          <t>Graphic Sutnar Lion Brown – edição limitada - 1901LE01</t>
        </is>
      </c>
      <c r="C25024" s="4" t="inlineStr">
        <is>
          <t>https://img-cdn.heureka.group/v1/b71eeba0-e019-4a9f-bde7-727600480d43.jpg</t>
        </is>
      </c>
      <c r="E25024" s="9" t="inlineStr">
        <is>
          <t>Linha Graphic Sutnar; código LE indica edição limitada (tiragem não informada). Visto em comparador de preços tcheco como "Robot by Bohematic".</t>
        </is>
      </c>
    </row>
    <row r="25025">
      <c r="A25025" s="7" t="inlineStr">
        <is>
          <t>Bohematic</t>
        </is>
      </c>
      <c r="B25025" s="9" t="inlineStr">
        <is>
          <t>Graphic Sutnar Pin Up (sem referência publicada)</t>
        </is>
      </c>
      <c r="C25025" s="4" t="inlineStr">
        <is>
          <t>https://img-cdn.heureka.group/v1/94575053-9f4b-4336-a42e-a94ad48e17b1.jpg</t>
        </is>
      </c>
      <c r="E25025" s="9" t="inlineStr">
        <is>
          <t>Linha Graphic Sutnar. Visto em comparador de preços tcheco como "Robot by Bohematic".</t>
        </is>
      </c>
    </row>
    <row r="25026">
      <c r="A25026" s="7" t="inlineStr">
        <is>
          <t>Bohematic</t>
        </is>
      </c>
      <c r="B25026" s="9" t="inlineStr">
        <is>
          <t>Graphic Sutnar Venus – edição limitada (sem referência publicada)</t>
        </is>
      </c>
      <c r="C25026" s="4" t="inlineStr">
        <is>
          <t>https://cc.cz/wp-content/uploads/fly-images/167240/bohematic-mechanical-watch-czech-graphic-sutnar-venus-1-820x512-c.jpg</t>
        </is>
      </c>
      <c r="E25026" s="9" t="inlineStr">
        <is>
          <t>Edição limitada (2021) da linha Graphic Sutnar, mostrador rosa em relevo com efeito sol e ponteiro de segundos antracite cuja ponta tem as pernas de uma das "Vênus" de Sutnar.</t>
        </is>
      </c>
    </row>
    <row r="25027">
      <c r="A25027" s="7" t="inlineStr">
        <is>
          <t>Bohematic</t>
        </is>
      </c>
      <c r="B25027" s="9" t="inlineStr">
        <is>
          <t>Graphic Sutnar Orbis – edição limitada de 12 peças (sem referência publicada)</t>
        </is>
      </c>
      <c r="C25027" s="4" t="inlineStr">
        <is>
          <t>https://i00.eu/img/606/1024x1024/edsuiyum/303621.jpg</t>
        </is>
      </c>
      <c r="E25027" s="9" t="inlineStr">
        <is>
          <t>Edição feminina. Caixa de aço jateado e polido 42 x 12 mm, mostrador prateado com ornamento floral de fragmentos circulares, ponteiros e índices dourados, automático La Joux-Perret G100 (68 h), safira abaulada, 50 m, pulseira de couro creme.</t>
        </is>
      </c>
    </row>
    <row r="25028">
      <c r="A25028" s="7" t="inlineStr">
        <is>
          <t>Bohematic</t>
        </is>
      </c>
      <c r="B25028" s="9" t="inlineStr">
        <is>
          <t>Graphic Sutnar PUPP 325 – edição limitada de 12 peças – homenagem aos 325 anos do Grandhotel Pupp (Karlovy Vary) (sem referência publicada)</t>
        </is>
      </c>
      <c r="C25028" s="4" t="inlineStr">
        <is>
          <t>https://i00.eu/img/606/1024x1024/e5fy3f0u/390138.jpg</t>
        </is>
      </c>
      <c r="E25028" s="9" t="inlineStr">
        <is>
          <t>Caixa de aço 42 x 12 mm, mostrador branco-prateado acetinado com ornamento em relevo, índices e ponteiros dourados, automático La Joux-Perret G100 (68 h), data às 6h, 50 m; rotor com o hotel como era em 1701; pulseira de jacaré marrom.</t>
        </is>
      </c>
    </row>
    <row r="25029">
      <c r="A25029" s="7" t="inlineStr">
        <is>
          <t>Bohematic</t>
        </is>
      </c>
      <c r="B25029" s="9" t="inlineStr">
        <is>
          <t>Graphic Sutnar Dunes – edição limitada – vencedor do Bohematic Expo Design Challenge (Expo 2020 Dubai) (sem referência publicada)</t>
        </is>
      </c>
      <c r="C25029" s="4" t="inlineStr">
        <is>
          <t>https://i3.cn.cz/15/1647509082_dunes0002.jpg</t>
        </is>
      </c>
      <c r="E25029" s="9" t="inlineStr">
        <is>
          <t>Desenho de Michal Karafiát sobre deserto e petróleo; mostrador gravado a laser e galvanizado; caixa em ouro rosa/amarelo segundo a fonte; série limitada (número não informado), produzida a partir de fev/2022.</t>
        </is>
      </c>
    </row>
    <row r="25030">
      <c r="A25030" s="7" t="inlineStr">
        <is>
          <t>Bohematic</t>
        </is>
      </c>
      <c r="B25030" s="9" t="inlineStr">
        <is>
          <t>Graphic Sutnar Dunes – exemplar apresentado em Dubai (21/03/2022) (sem referência publicada)</t>
        </is>
      </c>
      <c r="C25030" s="4" t="inlineStr">
        <is>
          <t>https://i3.cn.cz/1647508868_Dunes0001.jpg</t>
        </is>
      </c>
      <c r="E25030" s="9" t="inlineStr">
        <is>
          <t>Peça única. Exemplar único do Dunes apresentado no Dia Nacional Tcheco da Expo 2020 Dubai, em 21/03/2022.</t>
        </is>
      </c>
    </row>
    <row r="25031">
      <c r="A25031" s="7" t="inlineStr">
        <is>
          <t>Bohematic</t>
        </is>
      </c>
      <c r="B25031" s="9" t="inlineStr">
        <is>
          <t>Graphic Sutnar Expo Dubai 2020 – edição limitada (sem referência publicada)</t>
        </is>
      </c>
      <c r="C25031" s="4" t="inlineStr">
        <is>
          <t>https://www.ceskenoviny.cz/zpravy/2178856</t>
        </is>
      </c>
      <c r="E25031" s="9" t="inlineStr">
        <is>
          <t>Edição limitada para o pavilhão tcheco da Expo 2020 Dubai (presentes e conferências). Visto só no texto da notícia (link da página).</t>
        </is>
      </c>
    </row>
    <row r="25032">
      <c r="A25032" s="7" t="inlineStr">
        <is>
          <t>Bohematic</t>
        </is>
      </c>
      <c r="B25032" s="9" t="inlineStr">
        <is>
          <t>Graphic Sutnar Falcon – edição limitada (sem referência publicada)</t>
        </is>
      </c>
      <c r="C25032" s="4" t="inlineStr">
        <is>
          <t>https://www.ceskenoviny.cz/zpravy/2178856</t>
        </is>
      </c>
      <c r="E25032" s="9" t="inlineStr">
        <is>
          <t>Edição limitada vendida no pavilhão tcheco da Expo 2020 Dubai. Visto só no texto da notícia (link da página).</t>
        </is>
      </c>
    </row>
    <row r="25033">
      <c r="A25033" s="7" t="inlineStr">
        <is>
          <t>Bohematic</t>
        </is>
      </c>
      <c r="B25033" s="9" t="inlineStr">
        <is>
          <t>Royal Golf – edição limitada – 115 anos do Royal Golf Club Mariánské Lázně (sem referência publicada)</t>
        </is>
      </c>
      <c r="C25033" s="4" t="inlineStr">
        <is>
          <t>https://d39-a.sdn.cz/d_39/c_img_gZ_f/qoqCa/royal-golf.jpeg</t>
        </is>
      </c>
      <c r="E25033" s="9" t="inlineStr">
        <is>
          <t>Fecho articulado faz referência ao ano de fundação do campo pelo rei Eduardo VII.</t>
        </is>
      </c>
    </row>
    <row r="25034">
      <c r="A25034" s="7" t="inlineStr">
        <is>
          <t>Bohematic</t>
        </is>
      </c>
      <c r="B25034" s="9" t="inlineStr">
        <is>
          <t>Minor Spa Grey - 2001ST01</t>
        </is>
      </c>
      <c r="C25034" s="4" t="inlineStr">
        <is>
          <t>https://img-cdn.heureka.group/v1/6d23bdd6-fee4-4cea-9021-68c257c4bafe.jpg</t>
        </is>
      </c>
      <c r="E25034" s="9" t="inlineStr">
        <is>
          <t>Cronógrafo automático flyback em homenagem ao carro Aero Minor Sport (vencedor de classe em Le Mans 1949), lançado em nov/2020. Titânio grau 5 jateado 44 x 15 mm, luneta bidirecional, mostrador perfurado (2.200 furos) com roda de data esqueletizada, calibre La Joux-Perret 8000/Bohematic 8120 com roda de colunas (55 h), 100 m.</t>
        </is>
      </c>
    </row>
    <row r="25035">
      <c r="A25035" s="7" t="inlineStr">
        <is>
          <t>Bohematic</t>
        </is>
      </c>
      <c r="B25035" s="9" t="inlineStr">
        <is>
          <t>Minor Le Mans Blue - 2001ST04</t>
        </is>
      </c>
      <c r="C25035" s="4" t="inlineStr">
        <is>
          <t>https://img-cdn.heureka.group/v1/65b54c0f-39d8-4f0c-b31b-ef0ba5e7cd31.jpg</t>
        </is>
      </c>
      <c r="E25035" s="9" t="inlineStr">
        <is>
          <t>Cronógrafo automático flyback, titânio 44 x 15 mm, mostrador azul perfurado, La Joux-Perret (55 h), 100 m, pulseira de couro preta.</t>
        </is>
      </c>
    </row>
    <row r="25036">
      <c r="A25036" s="7" t="inlineStr">
        <is>
          <t>Bohematic</t>
        </is>
      </c>
      <c r="B25036" s="9" t="inlineStr">
        <is>
          <t>Minor Indy Sunburn (sem referência publicada)</t>
        </is>
      </c>
      <c r="C25036" s="4" t="inlineStr">
        <is>
          <t>https://img-cdn.heureka.group/v1/190c1d90-62ed-4d7b-b2da-e4ad02c20f7b.jpg</t>
        </is>
      </c>
      <c r="E25036" s="9" t="inlineStr">
        <is>
          <t>Cronógrafo automático flyback, titânio 44 x 15 mm, mostrador marrom/cobre perfurado, ponteiros do cronógrafo azuis, La Joux-Perret (55 h), 100 m, pulseira de couro marrom.</t>
        </is>
      </c>
    </row>
    <row r="25037">
      <c r="A25037" s="7" t="inlineStr">
        <is>
          <t>Bohematic</t>
        </is>
      </c>
      <c r="B25037" s="9" t="inlineStr">
        <is>
          <t>Minor Monaco Black (sem referência publicada)</t>
        </is>
      </c>
      <c r="C25037" s="4" t="inlineStr">
        <is>
          <t>https://img-cdn.heureka.group/v1/b9a3053b-3ab5-4c32-9398-cf0124111206.jpg</t>
        </is>
      </c>
      <c r="E25037" s="9" t="inlineStr">
        <is>
          <t>Cronógrafo automático flyback, titânio 44 x 15 mm, mostrador preto perfurado, La Joux-Perret (55 h), 100 m.</t>
        </is>
      </c>
    </row>
    <row r="25038">
      <c r="A25038" s="7" t="inlineStr">
        <is>
          <t>Bohematic</t>
        </is>
      </c>
      <c r="B25038" s="9" t="inlineStr">
        <is>
          <t>Minor - 2001ST02</t>
        </is>
      </c>
      <c r="C25038" s="4" t="inlineStr">
        <is>
          <t>https://img-cdn.heureka.group/v1/p/df577e02-c407-5012-9730-23a195ce9d6f.jpg</t>
        </is>
      </c>
      <c r="E25038" s="9" t="inlineStr">
        <is>
          <t>Visto só como "Robot 2001ST02" em comparador de preços tcheco, sem o nome da cor; pela numeração é da linha Minor.</t>
        </is>
      </c>
    </row>
    <row r="25039">
      <c r="A25039" s="7" t="inlineStr">
        <is>
          <t>Bohematic</t>
        </is>
      </c>
      <c r="B25039" s="9" t="inlineStr">
        <is>
          <t>Minor Bronze Aura PVD (sem referência publicada)</t>
        </is>
      </c>
      <c r="C25039" s="4" t="inlineStr">
        <is>
          <t>https://i00.eu/img/606/280x305f/5isux04d/295526.jpg</t>
        </is>
      </c>
      <c r="E25039" s="9" t="inlineStr">
        <is>
          <t>Cronógrafo automático em titânio com PVD bronze (vendido como Robot).</t>
        </is>
      </c>
    </row>
    <row r="25040">
      <c r="A25040" s="7" t="inlineStr">
        <is>
          <t>Bohematic</t>
        </is>
      </c>
      <c r="B25040" s="9" t="inlineStr">
        <is>
          <t>Minor Monza (sem referência publicada)</t>
        </is>
      </c>
      <c r="C25040" s="4" t="inlineStr">
        <is>
          <t>https://i00.eu/img/606/1024x1024/e44yl3pt/370178.jpg</t>
        </is>
      </c>
      <c r="E25040" s="9" t="inlineStr">
        <is>
          <t>Cronógrafo automático (vendido como Robot). Titânio grau 5 jateado 44 x 15 mm, mostrador verde perfurado com detalhes prateados, La Joux-Perret L100 (55 h).</t>
        </is>
      </c>
    </row>
    <row r="25041">
      <c r="A25041" s="7" t="inlineStr">
        <is>
          <t>Bohematic</t>
        </is>
      </c>
      <c r="B25041" s="9" t="inlineStr">
        <is>
          <t>Minor Emerson Fittipaldi – edição limitada de 100 peças – colaboração Emerson Fittipaldi (sem referência publicada)</t>
        </is>
      </c>
      <c r="C25041" s="4" t="inlineStr">
        <is>
          <t>https://img-cdn.heureka.group/v1/85d5cda2-3ddf-48b5-9f85-99bd38601c80.jpg</t>
        </is>
      </c>
      <c r="E25041" s="9" t="inlineStr">
        <is>
          <t>Lançado em nov/2022 já com o nome Robot. Caixa toda escurecida, mostrador preto e dourado inspirado no Lotus JPS 72D, numerado e assinado à mão por Fittipaldi, pulseira de couro preta com costura dourada (Šíma).</t>
        </is>
      </c>
    </row>
    <row r="25042">
      <c r="A25042" s="7" t="inlineStr">
        <is>
          <t>Bohematic</t>
        </is>
      </c>
      <c r="B25042" s="9" t="inlineStr">
        <is>
          <t>Minor Superbike – edição limitada de 12 peças (sem referência publicada)</t>
        </is>
      </c>
      <c r="C25042" s="4" t="inlineStr">
        <is>
          <t>https://img-cdn.heureka.group/v1/bf0302f2-c951-4bd2-bc64-018106246351.jpg</t>
        </is>
      </c>
      <c r="E25042" s="9" t="inlineStr">
        <is>
          <t>Caixa toda escurecida (vendido como Robot by Bohematic).</t>
        </is>
      </c>
    </row>
    <row r="25043">
      <c r="A25043" s="7" t="inlineStr">
        <is>
          <t>Bohematic</t>
        </is>
      </c>
      <c r="B25043" s="9" t="inlineStr">
        <is>
          <t>Minor Josef Ressel – edição limitada de 12 peças – homenagem a Josef Ressel (sem referência publicada)</t>
        </is>
      </c>
      <c r="C25043" s="4" t="inlineStr">
        <is>
          <t>https://i00.eu/img/606/1024x1024/2p1macca/402168.jpg</t>
        </is>
      </c>
      <c r="E25043" s="9" t="inlineStr">
        <is>
          <t>Titânio grau 5 com PVD azul, 44 x 15 mm, mostrador branco, ponteiro de segundos em forma de hélice e âncora no mostrador, La Joux-Perret L100 (55 h), 100 m, pulseira de borracha cinza; homenagem ao inventor da hélice naval (patente de 1827).</t>
        </is>
      </c>
    </row>
    <row r="25044">
      <c r="A25044" s="7" t="inlineStr">
        <is>
          <t>Bohematic</t>
        </is>
      </c>
      <c r="B25044" s="9" t="inlineStr">
        <is>
          <t>Minor Arctic – edição limitada – homenagem a František Běhounek (sem referência publicada)</t>
        </is>
      </c>
      <c r="C25044" s="4" t="inlineStr">
        <is>
          <t>https://www.fratellowatches.com/cdn-cgi/image/anim=false/wp-content/uploads/2024/12/Robot-Minor-Arctic-.jpg</t>
        </is>
      </c>
      <c r="E25044" s="9" t="inlineStr">
        <is>
          <t>Lançado em dez/2024 (Robot). Branco gelo e azul, homenagem ao explorador František Běhounek, primeiro tcheco a cruzar o Polo Norte.</t>
        </is>
      </c>
    </row>
    <row r="25045">
      <c r="A25045" s="7" t="inlineStr">
        <is>
          <t>Bohematic</t>
        </is>
      </c>
      <c r="B25045" s="9" t="inlineStr">
        <is>
          <t>Aerodynamic Silver Metallic - 2101ST01</t>
        </is>
      </c>
      <c r="C25045" s="4" t="inlineStr">
        <is>
          <t>https://img-cdn.heureka.group/v1/0853106d-dee5-407d-976c-8e997ee70da0.jpg</t>
        </is>
      </c>
      <c r="E25045" s="9" t="inlineStr">
        <is>
          <t>Lançado em nov/2021, inspirado no Tatra 77 e nas carrocerias Wikov 35 Kapka e Zbrojovka Z 4. Titânio jateado 39,4 mm, corda manual La Joux-Perret esqueletizado com 8 dias de reserva, indicador de reserva estilo marcador de combustível, segundos descentralizados.</t>
        </is>
      </c>
    </row>
    <row r="25046">
      <c r="A25046" s="7" t="inlineStr">
        <is>
          <t>Bohematic</t>
        </is>
      </c>
      <c r="B25046" s="9" t="inlineStr">
        <is>
          <t>Aerodynamic Black Nickel - 2101ST02</t>
        </is>
      </c>
      <c r="C25046" s="4" t="inlineStr">
        <is>
          <t>https://img-cdn.heureka.group/v1/07d8a0c3-1149-455d-9486-77be1d47462e.jpg</t>
        </is>
      </c>
      <c r="E25046" s="9" t="inlineStr">
        <is>
          <t>Titânio 39,4 mm, corda manual La Joux-Perret com 8 dias de reserva, mostrador frisado.</t>
        </is>
      </c>
    </row>
    <row r="25047">
      <c r="A25047" s="7" t="inlineStr">
        <is>
          <t>Bohematic</t>
        </is>
      </c>
      <c r="B25047" s="9" t="inlineStr">
        <is>
          <t>Aerodynamic Titanium Green - 2101ST07</t>
        </is>
      </c>
      <c r="C25047" s="4" t="inlineStr">
        <is>
          <t>https://img-cdn.heureka.group/v1/6aa057d4-437e-41da-8270-e8785c663d00.jpg</t>
        </is>
      </c>
      <c r="E25047" s="9" t="inlineStr">
        <is>
          <t>Titânio grau 5, corda manual La Joux-Perret com 8 dias de reserva, mostrador verde frisado inspirado no Wikov 35.</t>
        </is>
      </c>
    </row>
    <row r="25048">
      <c r="A25048" s="7" t="inlineStr">
        <is>
          <t>Bohematic</t>
        </is>
      </c>
      <c r="B25048" s="9" t="inlineStr">
        <is>
          <t>Aerodynamic Streamline Beige (sem referência publicada)</t>
        </is>
      </c>
      <c r="C25048" s="4" t="inlineStr">
        <is>
          <t>https://img-cdn.heureka.group/v1/8caeb0f3-983c-4e36-a313-cb2742d9920a.jpg</t>
        </is>
      </c>
      <c r="E25048" s="9" t="inlineStr">
        <is>
          <t>Corda manual com 8 dias de reserva (vendido como Robot by Bohematic). Código de loja (helvetia-hodinky.cz: BOH_2101_23-35).</t>
        </is>
      </c>
    </row>
    <row r="25049">
      <c r="A25049" s="7" t="inlineStr">
        <is>
          <t>Bohematic</t>
        </is>
      </c>
      <c r="B25049" s="9" t="inlineStr">
        <is>
          <t>Aerodynamic Copper Brown (sem referência publicada)</t>
        </is>
      </c>
      <c r="C25049" s="4" t="inlineStr">
        <is>
          <t>https://i00.eu/img/606/280x305f/acpqmor1/294796.jpg</t>
        </is>
      </c>
      <c r="E25049" s="9" t="inlineStr">
        <is>
          <t>Corda manual com 8 dias de reserva (vendido como Robot by Bohematic). Código de loja (helvetia-hodinky.cz: BOH_2101_23-36).</t>
        </is>
      </c>
    </row>
    <row r="25050">
      <c r="A25050" s="7" t="inlineStr">
        <is>
          <t>Bohematic</t>
        </is>
      </c>
      <c r="B25050" s="9" t="inlineStr">
        <is>
          <t>Aerodynamic Bronze Aura PVD (sem referência publicada)</t>
        </is>
      </c>
      <c r="C25050" s="4" t="inlineStr">
        <is>
          <t>https://img-cdn.heureka.group/v1/a830afce-976f-4d3d-a46e-ddf6a2ff1daa.jpg</t>
        </is>
      </c>
      <c r="E25050" s="9" t="inlineStr">
        <is>
          <t>Corda manual com 8 dias de reserva, PVD bronze (vendido como Robot). Código de loja (helvetia-hodinky.cz: BOH_2101_23-153).</t>
        </is>
      </c>
    </row>
    <row r="25051">
      <c r="A25051" s="7" t="inlineStr">
        <is>
          <t>Bohematic</t>
        </is>
      </c>
      <c r="B25051" s="9" t="inlineStr">
        <is>
          <t>Aerodynamic Cobalt Blue (sem referência publicada)</t>
        </is>
      </c>
      <c r="C25051" s="4" t="inlineStr">
        <is>
          <t>https://windupwatchshop.com/cdn/shop/files/Robot-Watches_Aerodynamic-Cobalt_index01.jpg?v=1758025784&amp;width=2048</t>
        </is>
      </c>
      <c r="E25051" s="9" t="inlineStr">
        <is>
          <t>Corda manual com 8 dias de reserva (vendido como Robot, 2025). Código de loja (helvetia-hodinky.cz: BOH_2101_25-043).</t>
        </is>
      </c>
    </row>
    <row r="25052">
      <c r="A25052" s="7" t="inlineStr">
        <is>
          <t>Bohematic</t>
        </is>
      </c>
      <c r="B25052" s="9" t="inlineStr">
        <is>
          <t>Minor Le Mans 58 (sem referência publicada)</t>
        </is>
      </c>
      <c r="C25052" s="4" t="inlineStr">
        <is>
          <t>https://cdn.businessinfo.cz/businessinfo/2023/02/4fbbd72b-bohematic-hodinky-scaled.jpg</t>
        </is>
      </c>
      <c r="E25052" s="9" t="inlineStr">
        <is>
          <t>Cronógrafo da linha Minor com referência ao nº 58 do Aero Minor Sport em Le Mans; visto só na legenda de foto de reportagem (businessinfo.cz, fev/2023).</t>
        </is>
      </c>
    </row>
    <row r="25053">
      <c r="A25053" s="7" t="inlineStr">
        <is>
          <t>Bohen</t>
        </is>
      </c>
      <c r="B25053" s="9" t="inlineStr">
        <is>
          <t>Mille-Mer – edição limitada de 500 peças</t>
        </is>
      </c>
      <c r="C25053" s="4" t="inlineStr">
        <is>
          <t>https://www.ablogtowatch.com/wp-content/uploads/2021/11/Bohen-Mille-Mer-featured.jpeg</t>
        </is>
      </c>
      <c r="E25053" s="9" t="inlineStr">
        <is>
          <t>Primeiro modelo da marca (pré-venda nov/2021, entregas 2022); mostrador preto do primeiro lote (esgotado). Mergulhador de 1.000 m com coroa às 12h, primeira lupa de data interna sob o cristal, caixa 43 mm (17,5 mm de altura), fundo de titânio grau 5, válvula de hélio, luneta cerâmica de 60 cliques, Soprod M100 modificado (42 h), antimagnético; as versões azul e cinza contam dentro das 500 peças.</t>
        </is>
      </c>
    </row>
    <row r="25054">
      <c r="A25054" s="7" t="inlineStr">
        <is>
          <t>Bohen</t>
        </is>
      </c>
      <c r="B25054" s="9" t="inlineStr">
        <is>
          <t>Mille-Mer – mostrador azul – edição limitada de 80 peças</t>
        </is>
      </c>
      <c r="C25054" s="4" t="inlineStr">
        <is>
          <t>https://static.wixstatic.com/media/4a8972_7723bc357eaa4b0ca62f83b385a10c21~mv2.png</t>
        </is>
      </c>
      <c r="E25054" s="9" t="inlineStr">
        <is>
          <t>Série de 80 peças com mostrador azul, mesmas especificações do Mille-Mer (1.000 m, coroa às 12h, Soprod M100). Foto do modelo no site oficial (cor da foto não confirmada).</t>
        </is>
      </c>
    </row>
    <row r="25055">
      <c r="A25055" s="7" t="inlineStr">
        <is>
          <t>Bohen</t>
        </is>
      </c>
      <c r="B25055" s="9" t="inlineStr">
        <is>
          <t>Mille-Mer – mostrador cinza – edição limitada de 80 peças</t>
        </is>
      </c>
      <c r="C25055" s="4" t="inlineStr">
        <is>
          <t>https://www.ablogtowatch.com/wp-content/uploads/2022/11/Bohen-Mille-Mer-1.jpeg</t>
        </is>
      </c>
      <c r="E25055" s="9" t="inlineStr">
        <is>
          <t>Mostrador cinza ardósia fosco (pode parecer oliva), 43 mm, 1.000 m, fundo de titânio grau 5, Soprod M100 modificado (42 h); lançado a €3.000 sem impostos.</t>
        </is>
      </c>
    </row>
    <row r="25056">
      <c r="A25056" s="7" t="inlineStr">
        <is>
          <t>Bohen</t>
        </is>
      </c>
      <c r="B25056" s="9" t="inlineStr">
        <is>
          <t>StarDiver – edição limitada de 300 peças</t>
        </is>
      </c>
      <c r="C25056" s="4" t="inlineStr">
        <is>
          <t>https://static.wixstatic.com/media/4a8972_f663d7df437e41b5a25650cb0019e28f~mv2.png</t>
        </is>
      </c>
      <c r="E25056" s="9" t="inlineStr">
        <is>
          <t>Lançado em 2023. Aço 316L com fundo de titânio, 41 mm, 14,8 mm, coroa às 8h com tampa laranja, válvula de hélio às 10h, luneta cerâmica, janela de data tripla, 1.000 m, Soprod M100 (42 h), pulseira de aço com ajuste sem ferramentas e pulseiras de silicone preta e laranja.</t>
        </is>
      </c>
    </row>
    <row r="25057">
      <c r="A25057" s="7" t="inlineStr">
        <is>
          <t>Bohen</t>
        </is>
      </c>
      <c r="B25057" s="9" t="inlineStr">
        <is>
          <t>Grande-Marine – edição limitada de 500 peças</t>
        </is>
      </c>
      <c r="C25057" s="4" t="inlineStr">
        <is>
          <t>https://www.ablogtowatch.com/wp-content/uploads/2024/11/Bohen-Grande-Marine-Diver-1.jpeg</t>
        </is>
      </c>
      <c r="E25057" s="9" t="inlineStr">
        <is>
          <t>Lançado em mar/2024. Versão com coroa à direita ("Destro"). Caixa 41 mm, cerca de 12,8 mm, fundo de titânio grau 5, 600 m, mini válvula de hélio em ouro rosa, mostrador degradê cinza-preto com logotipo em ouro rosa, Hyperlume, Soprod M100 sem data (42 h), pulseira de três elos e pulseiras de borracha preta e chocolate.</t>
        </is>
      </c>
    </row>
    <row r="25058">
      <c r="A25058" s="7" t="inlineStr">
        <is>
          <t>Bohen</t>
        </is>
      </c>
      <c r="B25058" s="9" t="inlineStr">
        <is>
          <t>Grande-Marine – coroa à esquerda</t>
        </is>
      </c>
      <c r="C25058" s="4" t="inlineStr">
        <is>
          <t>https://static.wixstatic.com/media/c07ef3_29d438896f054de88abfd3630dee55e5~mv2.jpg</t>
        </is>
      </c>
      <c r="E25058" s="9" t="inlineStr">
        <is>
          <t>Opção com coroa à esquerda, dentro da mesma tiragem de 500 peças (esgotada primeiro, segundo o site). Foto geral do modelo no site oficial.</t>
        </is>
      </c>
    </row>
    <row r="25059">
      <c r="A25059" s="7" t="inlineStr">
        <is>
          <t>Bohen</t>
        </is>
      </c>
      <c r="B25059" s="9" t="inlineStr">
        <is>
          <t>Square – mostrador preto – edição limitada de 100 peças</t>
        </is>
      </c>
      <c r="C25059" s="4" t="inlineStr">
        <is>
          <t>https://static.wixstatic.com/media/c07ef3_87a1b20e74f04d5d8e3e1c1b64abbfab~mv2.jpg</t>
        </is>
      </c>
      <c r="E25059" s="9" t="inlineStr">
        <is>
          <t>Relógio urbano lançado em 2025 (entregas dez/2025). Aço 316L, 40 mm, 9,98 mm, mostrador guilloché com o "H" da marca, La Joux-Perret automático de alto acabamento (65 h, 4±4 s/dia), sem data, 120 m, pulseira de aço integrada. Foto geral do modelo na loja oficial (cor da foto não identificada).</t>
        </is>
      </c>
    </row>
    <row r="25060">
      <c r="A25060" s="7" t="inlineStr">
        <is>
          <t>Bohen</t>
        </is>
      </c>
      <c r="B25060" s="9" t="inlineStr">
        <is>
          <t>Square – mostrador azul – edição limitada de 100 peças</t>
        </is>
      </c>
      <c r="C25060" s="4" t="inlineStr">
        <is>
          <t>https://static.wixstatic.com/media/c07ef3_ac7e5900949a456ea111c758dbb3d863~mv2.png</t>
        </is>
      </c>
      <c r="E25060" s="9" t="inlineStr">
        <is>
          <t>Mesmas especificações do Square (40 mm, La Joux-Perret 65 h, 120 m). Foto geral do modelo no site oficial (cor da foto não identificada).</t>
        </is>
      </c>
    </row>
    <row r="25061">
      <c r="A25061" s="7" t="inlineStr">
        <is>
          <t>Bohen</t>
        </is>
      </c>
      <c r="B25061" s="9" t="inlineStr">
        <is>
          <t>Square – mostrador marrom cobre – edição limitada de 100 peças</t>
        </is>
      </c>
      <c r="C25061" s="4" t="inlineStr">
        <is>
          <t>https://www.dialicious.com/_next/image?url=https%3A%2F%2Fapi.dialicious.com%2Fapi%2Fpublic%2Fwatchclassification%2Fimage%2FWCF12F74D1AB980%3FimageDimensionType%3DPRESENTATION&amp;w=3840&amp;q=75</t>
        </is>
      </c>
      <c r="E25061" s="9" t="inlineStr">
        <is>
          <t>Mesmas especificações do Square (40 mm, La Joux-Perret 65 h, 120 m). Foto geral do modelo em site de avaliações (cor da foto não identificada).</t>
        </is>
      </c>
    </row>
    <row r="25062">
      <c r="A25062" s="7" t="inlineStr">
        <is>
          <t>Bohen</t>
        </is>
      </c>
      <c r="B25062" s="9" t="inlineStr">
        <is>
          <t>Stella Veloce – edição limitada de 67 peças</t>
        </is>
      </c>
      <c r="C25062" s="4" t="inlineStr">
        <is>
          <t>https://static.wixstatic.com/media/c07ef3_b28f696936414529a7d76dc918b32c97~mv2.jpg</t>
        </is>
      </c>
      <c r="E25062" s="9" t="inlineStr">
        <is>
          <t>Cronógrafo automático suíço bi-retrógrado (segundos retrógrados às 9h, data retrógrada às 3h), titânio TiAl6V4 escuro micro-jateado, 41,5 mm, 14,7 mm, 100 m, mostrador com duplo rehaut e detalhes em ouro rosa, 39 rubis, 55 h, rotor de tungstênio; €12.050, esgotado; entregas dez/2025.</t>
        </is>
      </c>
    </row>
    <row r="25063">
      <c r="A25063" s="7" t="inlineStr">
        <is>
          <t>Bohen</t>
        </is>
      </c>
      <c r="B25063" s="9" t="inlineStr">
        <is>
          <t>Plongeur 530 – mostrador preto – coroa às 12h</t>
        </is>
      </c>
      <c r="C25063" s="4" t="inlineStr">
        <is>
          <t>https://static.wixstatic.com/media/c07ef3_49f2c91beb6149d99faa1150f8006b3d~mv2.jpg</t>
        </is>
      </c>
      <c r="E25063" s="9" t="inlineStr">
        <is>
          <t>Linha "H by Bohen" (2026), homenagem ao mergulhador Patrick Raude (recorde de mergulho de saturação em 1988). Aço 316L escovado, 39 mm, 12,6 mm, 530 m, luneta cerâmica, válvula de hélio, mostrador preto fosco com índices pátina bege-cobre, Soprod P024 (40 h), pulseira FKM e bracelete de aço.</t>
        </is>
      </c>
    </row>
    <row r="25064">
      <c r="A25064" s="7" t="inlineStr">
        <is>
          <t>Bohen</t>
        </is>
      </c>
      <c r="B25064" s="9" t="inlineStr">
        <is>
          <t>Plongeur 530 – mostrador vintage – coroa às 12h</t>
        </is>
      </c>
      <c r="C25064" s="4" t="inlineStr">
        <is>
          <t>https://static.wixstatic.com/media/c07ef3_da6e241534fc4cae8bc0ccf68e00c3d4~mv2.jpg</t>
        </is>
      </c>
      <c r="E25064" s="9" t="inlineStr">
        <is>
          <t>Linha "H by Bohen" (2026), versão "VIN" (vintage). 39 mm, 530 m, Soprod P024 (40 h).</t>
        </is>
      </c>
    </row>
    <row r="25065">
      <c r="A25065" s="7" t="inlineStr">
        <is>
          <t>Bohen</t>
        </is>
      </c>
      <c r="B25065" s="9" t="inlineStr">
        <is>
          <t>Plongeur 530 – mostrador preto – coroa às 6h</t>
        </is>
      </c>
      <c r="C25065" s="4" t="inlineStr">
        <is>
          <t>https://static.wixstatic.com/media/c07ef3_13d739a46a97407da0661df6dae565c5~mv2.jpg</t>
        </is>
      </c>
      <c r="E25065" s="9" t="inlineStr">
        <is>
          <t>Linha "H by Bohen" (2026). 39 mm, 530 m, Soprod P024 (40 h, 0/+8 s/dia), pulseira FKM preta e bracelete de aço com microajuste sem ferramentas.</t>
        </is>
      </c>
    </row>
    <row r="25066">
      <c r="A25066" s="7" t="inlineStr">
        <is>
          <t>Bohen</t>
        </is>
      </c>
      <c r="B25066" s="9" t="inlineStr">
        <is>
          <t>Plongeur 530 – mostrador vintage – coroa às 6h</t>
        </is>
      </c>
      <c r="C25066" s="4" t="inlineStr">
        <is>
          <t>https://static.wixstatic.com/media/c07ef3_e200a6cb8382426cba287c844f268559~mv2.jpg</t>
        </is>
      </c>
      <c r="E25066" s="9" t="inlineStr">
        <is>
          <t>Linha "H by Bohen" (2026), versão "VIN" (vintage). 39 mm, 530 m, Soprod P024 (40 h).</t>
        </is>
      </c>
    </row>
    <row r="25067">
      <c r="A25067" s="7" t="inlineStr">
        <is>
          <t>Boldr</t>
        </is>
      </c>
      <c r="B25067" s="9" t="inlineStr">
        <is>
          <t>Odyssey Freediver GMT CK1886</t>
        </is>
      </c>
      <c r="C25067" s="4" t="inlineStr">
        <is>
          <t>https://www.boldrsupply.co/cdn/shop/files/21-Odyssey-Freediver-GMT-CK1886-Front_800x.jpg?v=1734322072</t>
        </is>
      </c>
      <c r="E25067" s="9" t="inlineStr">
        <is>
          <t>Aço 316L, 44 mm, Miyota 9075 GMT, 300 m, luneta cerâmica preta e vermelha, mostrador ombré, numerado individualmente.</t>
        </is>
      </c>
    </row>
    <row r="25068">
      <c r="A25068" s="7" t="inlineStr">
        <is>
          <t>Boldr</t>
        </is>
      </c>
      <c r="B25068" s="9" t="inlineStr">
        <is>
          <t>Venture Singularity</t>
        </is>
      </c>
      <c r="C25068" s="4" t="inlineStr">
        <is>
          <t>https://cdn.accentuate.io/43643105706050/2743198351426/Boldr_Singularity_index01-v1776196085927.jpg?1000x1157&amp;transform=resize=646</t>
        </is>
      </c>
      <c r="E25068" s="9" t="n"/>
    </row>
    <row r="25069">
      <c r="A25069" s="7" t="inlineStr">
        <is>
          <t>Boldr</t>
        </is>
      </c>
      <c r="B25069" s="9" t="inlineStr">
        <is>
          <t>Venture Velo Mono</t>
        </is>
      </c>
      <c r="C25069" s="4" t="inlineStr">
        <is>
          <t>https://cdn.accentuate.io/42964362985538/2743198351426/Boldr_Velo_Mono_index01-v1770151695856.jpg?1000x1157&amp;transform=resize=646</t>
        </is>
      </c>
      <c r="E25069" s="9" t="inlineStr">
        <is>
          <t>Cronógrafo meca-quartzo.</t>
        </is>
      </c>
    </row>
    <row r="25070">
      <c r="A25070" s="7" t="inlineStr">
        <is>
          <t>Boldr</t>
        </is>
      </c>
      <c r="B25070" s="9" t="inlineStr">
        <is>
          <t>Venture Sand – edição limitada de 100 peças Windup Watch Shop (2026)</t>
        </is>
      </c>
      <c r="C25070" s="4" t="inlineStr">
        <is>
          <t>https://cdn.accentuate.io/44676683071554/2743198351426/2026_BoldrxWUWS_SAND_index01-v1786049128764.jpg?1000x1157&amp;transform=resize=646</t>
        </is>
      </c>
      <c r="E25070" s="9" t="inlineStr">
        <is>
          <t>Mostrador areia com anel cinza escuro e textos vermelhos; 1ª cor de uma série rotativa; 8º ano da parceria Windup × BOLDR.</t>
        </is>
      </c>
    </row>
    <row r="25071">
      <c r="A25071" s="7" t="inlineStr">
        <is>
          <t>Boldr</t>
        </is>
      </c>
      <c r="B25071" s="9" t="inlineStr">
        <is>
          <t>3xt GMT Gray – edição limitada colaboração Worn &amp; Wound</t>
        </is>
      </c>
      <c r="C25071" s="4" t="inlineStr">
        <is>
          <t>https://cdn.accentuate.io/40536747081794/2743198351426/Boldr_GMT_LE_grey_Index1-v1699127613605.jpg?1000x1157&amp;transform=resize=646</t>
        </is>
      </c>
      <c r="E25071" s="9" t="inlineStr">
        <is>
          <t>Aço, 41 mm, Miyota 9075 GMT automático, luneta interna, 200 m; 2023.</t>
        </is>
      </c>
    </row>
    <row r="25072">
      <c r="A25072" s="7" t="inlineStr">
        <is>
          <t>Boldr</t>
        </is>
      </c>
      <c r="B25072" s="9" t="inlineStr">
        <is>
          <t>3xt GMT Blue – edição limitada colaboração Worn &amp; Wound</t>
        </is>
      </c>
      <c r="C25072" s="4" t="inlineStr">
        <is>
          <t>https://cdn.accentuate.io/40536747049026/2743198351426/Boldr_GMT_LE_Blue_Index1_NEW-v1699045180633.jpg?1000x1157&amp;transform=resize=646</t>
        </is>
      </c>
      <c r="E25072" s="9" t="inlineStr">
        <is>
          <t>Aço, 41 mm, Miyota 9075 GMT automático, luneta interna, 200 m; 2023. Código de loja Long Island Watch: BOLDR-3XT-Blue. Listado na Windup como "Yellow"; arquivo da foto diz "Blue".</t>
        </is>
      </c>
    </row>
    <row r="25073">
      <c r="A25073" s="7" t="inlineStr">
        <is>
          <t>Boldr</t>
        </is>
      </c>
      <c r="B25073" s="9" t="inlineStr">
        <is>
          <t>Venture Windup Edition (1ª, 2020) – edição limitada Windup Watch Shop</t>
        </is>
      </c>
      <c r="C25073" s="4" t="inlineStr">
        <is>
          <t>https://cdn.accentuate.io/32565597175874/2743198351426/BOLDR_VENTURE_LE_LEAD-v1606234771326.jpg?1000x1158&amp;transform=resize=646</t>
        </is>
      </c>
      <c r="E25073" s="9" t="n"/>
    </row>
    <row r="25074">
      <c r="A25074" s="7" t="inlineStr">
        <is>
          <t>Boldr</t>
        </is>
      </c>
      <c r="B25074" s="9" t="inlineStr">
        <is>
          <t>Venture Windup Edition #2 – edição limitada Windup Watch Shop</t>
        </is>
      </c>
      <c r="C25074" s="4" t="inlineStr">
        <is>
          <t>https://cdn.accentuate.io/32646288343106/2743198351426/BOLDR_X_WU_2_LEAD-v1615225370495.jpg?1000x1158&amp;transform=resize=646</t>
        </is>
      </c>
      <c r="E25074" s="9" t="n"/>
    </row>
    <row r="25075">
      <c r="A25075" s="7" t="inlineStr">
        <is>
          <t>Boldr</t>
        </is>
      </c>
      <c r="B25075" s="9" t="inlineStr">
        <is>
          <t>Ranger Upepo</t>
        </is>
      </c>
      <c r="C25075" s="4" t="inlineStr">
        <is>
          <t>https://shop.timeandtidewatches.com/cdn/shop/files/boldr-ranger-upepo.webp?v=1740662750</t>
        </is>
      </c>
      <c r="E25075" s="9" t="n"/>
    </row>
    <row r="25076">
      <c r="A25076" s="7" t="inlineStr">
        <is>
          <t>Boldr</t>
        </is>
      </c>
      <c r="B25076" s="9" t="inlineStr">
        <is>
          <t>Expedition Enigmath Coconino</t>
        </is>
      </c>
      <c r="C25076" s="4" t="inlineStr">
        <is>
          <t>https://shop.timeandtidewatches.com/cdn/shop/files/boldr-expedition-enigmath-coconino.jpg?v=1740665195</t>
        </is>
      </c>
      <c r="E25076" s="9" t="n"/>
    </row>
    <row r="25077">
      <c r="A25077" s="7" t="inlineStr">
        <is>
          <t>Boldr</t>
        </is>
      </c>
      <c r="B25077" s="9" t="inlineStr">
        <is>
          <t>Venture Velo Nocturne</t>
        </is>
      </c>
      <c r="C25077" s="4" t="inlineStr">
        <is>
          <t>https://www.watchgecko.com/cdn/shop/files/b595a810-11ce-4cfe-bfb4-6b3b9bdbca57_1200x.jpg?v=1791297046</t>
        </is>
      </c>
      <c r="E25077" s="9" t="inlineStr">
        <is>
          <t>Cronógrafo meca-quartzo.</t>
        </is>
      </c>
    </row>
    <row r="25078">
      <c r="A25078" s="7" t="inlineStr">
        <is>
          <t>Boldr</t>
        </is>
      </c>
      <c r="B25078" s="9" t="inlineStr">
        <is>
          <t>Venture Umbra</t>
        </is>
      </c>
      <c r="C25078" s="4" t="inlineStr">
        <is>
          <t>https://www.watchgecko.com/cdn/shop/files/69884bcd-5b96-4310-8783-e2b1054d7388_1200x.jpg?v=1785233214</t>
        </is>
      </c>
      <c r="E25078" s="9" t="n"/>
    </row>
    <row r="25079">
      <c r="A25079" s="7" t="inlineStr">
        <is>
          <t>Boldr</t>
        </is>
      </c>
      <c r="B25079" s="9" t="inlineStr">
        <is>
          <t>Conquer Chronograph 2026 – edição limitada colaboração Worn &amp; Wound</t>
        </is>
      </c>
      <c r="C25079" s="4" t="inlineStr">
        <is>
          <t>https://www.watchgecko.com/cdn/shop/files/Boldr-2026-RTCC-1x1-White-1_1200x.jpg?v=1786032801</t>
        </is>
      </c>
      <c r="E25079" s="9" t="inlineStr">
        <is>
          <t>Titânio com Cerakote rosa-flamingo, 41 mm, cronógrafo Seiko VK64 meca-quartzo, 200 m; Ride to Conquer Cancer 2026.</t>
        </is>
      </c>
    </row>
    <row r="25080">
      <c r="A25080" s="7" t="inlineStr">
        <is>
          <t>Boldr</t>
        </is>
      </c>
      <c r="B25080" s="9" t="inlineStr">
        <is>
          <t>Venture Earth (SP)</t>
        </is>
      </c>
      <c r="C25080" s="4" t="inlineStr">
        <is>
          <t>https://www.boldrsupply.co/cdn/shop/files/Earth-Front-Image_800x.jpg?v=1770820114</t>
        </is>
      </c>
      <c r="E25080" s="9" t="inlineStr">
        <is>
          <t>Titânio reciclado, 38 mm, coroa às 10 horas, SII NH38A automático, 200 m.</t>
        </is>
      </c>
    </row>
    <row r="25081">
      <c r="A25081" s="7" t="inlineStr">
        <is>
          <t>Boldr</t>
        </is>
      </c>
      <c r="B25081" s="9" t="inlineStr">
        <is>
          <t>Venture × OGL – edição limitada colaboração Obbi Good Label</t>
        </is>
      </c>
      <c r="C25081" s="4" t="inlineStr">
        <is>
          <t>https://www.boldrsupply.co/cdn/shop/files/09-Christmas-Bundle-Venture-AutOGLatic_800x.jpg?v=1765353910</t>
        </is>
      </c>
      <c r="E25081" s="9" t="inlineStr">
        <is>
          <t>Titânio jateado, Seiko NH38 automático; vendido com bolsa de couro feita à mão pela OGL (Singapura).</t>
        </is>
      </c>
    </row>
    <row r="25082">
      <c r="A25082" s="7" t="inlineStr">
        <is>
          <t>Boldr</t>
        </is>
      </c>
      <c r="B25082" s="9" t="inlineStr">
        <is>
          <t>Venture Velo Khaki</t>
        </is>
      </c>
      <c r="C25082" s="4" t="inlineStr">
        <is>
          <t>https://www.watchgecko.com/cdn/shop/files/d643cef4-474e-4feb-a8c2-2234593f08ac_1200x.jpg?v=1775246955</t>
        </is>
      </c>
      <c r="E25082" s="9" t="inlineStr">
        <is>
          <t>Cronógrafo meca-quartzo.</t>
        </is>
      </c>
    </row>
    <row r="25083">
      <c r="A25083" s="7" t="inlineStr">
        <is>
          <t>Boldr</t>
        </is>
      </c>
      <c r="B25083" s="9" t="inlineStr">
        <is>
          <t>Venture Polaris Blackout – edição limitada de 100 peças colaboração WatchGecko</t>
        </is>
      </c>
      <c r="C25083" s="4" t="inlineStr">
        <is>
          <t>https://www.watchgecko.com/cdn/shop/files/BOLDR-x-WG-Polaris-WBG-PVD_1200x.jpg?v=1748928523</t>
        </is>
      </c>
      <c r="E25083" s="9" t="inlineStr">
        <is>
          <t>PVD preto.</t>
        </is>
      </c>
    </row>
    <row r="25084">
      <c r="A25084" s="7" t="inlineStr">
        <is>
          <t>Boldr</t>
        </is>
      </c>
      <c r="B25084" s="9" t="inlineStr">
        <is>
          <t>Venture Polaris Moonstone – edição limitada de 100 peças colaboração WatchGecko</t>
        </is>
      </c>
      <c r="C25084" s="4" t="inlineStr">
        <is>
          <t>https://www.watchgecko.com/cdn/shop/files/BOLDR-x-WG-Polaris-WBG_1200x.jpg?v=1748885349</t>
        </is>
      </c>
      <c r="E25084" s="9" t="n"/>
    </row>
    <row r="25085">
      <c r="A25085" s="7" t="inlineStr">
        <is>
          <t>Boldr</t>
        </is>
      </c>
      <c r="B25085" s="9" t="inlineStr">
        <is>
          <t>Odyssey Luminaire Pelagion</t>
        </is>
      </c>
      <c r="C25085" s="4" t="inlineStr">
        <is>
          <t>https://images.ocarat.com/548455-home_default/odyssey-luminaire-pelagion-watch-boldr.jpg</t>
        </is>
      </c>
      <c r="E25085" s="9" t="n"/>
    </row>
    <row r="25086">
      <c r="A25086" s="7" t="inlineStr">
        <is>
          <t>Boldr</t>
        </is>
      </c>
      <c r="B25086" s="9" t="inlineStr">
        <is>
          <t>Odyssey Luminaire Cryosea</t>
        </is>
      </c>
      <c r="C25086" s="4" t="inlineStr">
        <is>
          <t>https://images.ocarat.com/548467-home_default/odyssey-luminaire-cryosea-watch-boldr.jpg</t>
        </is>
      </c>
      <c r="E25086" s="9" t="n"/>
    </row>
    <row r="25087">
      <c r="A25087" s="7" t="inlineStr">
        <is>
          <t>Boldr</t>
        </is>
      </c>
      <c r="B25087" s="9" t="inlineStr">
        <is>
          <t>Odyssey Luminaire Aetherfire</t>
        </is>
      </c>
      <c r="C25087" s="4" t="inlineStr">
        <is>
          <t>https://images.ocarat.com/548478-home_default/odyssey-luminaire-aetherfire-watch-boldr.jpg</t>
        </is>
      </c>
      <c r="E25087" s="9" t="n"/>
    </row>
    <row r="25088">
      <c r="A25088" s="7" t="inlineStr">
        <is>
          <t>Boldr</t>
        </is>
      </c>
      <c r="B25088" s="9" t="inlineStr">
        <is>
          <t>Conquer Chronograph 2025 – edição limitada colaboração Worn &amp; Wound (Ride to Conquer Cancer)</t>
        </is>
      </c>
      <c r="C25088" s="4" t="inlineStr">
        <is>
          <t>https://windupwatchshop.com/cdn/shop/files/Boldr-Watch-Mock-16-9-2_crop.jpg?v=1747232363</t>
        </is>
      </c>
      <c r="E25088" s="9" t="inlineStr">
        <is>
          <t>Titânio, 41 mm, cronógrafo Seiko VK64 meca-quartzo, 200 m.</t>
        </is>
      </c>
    </row>
    <row r="25089">
      <c r="A25089" s="7" t="inlineStr">
        <is>
          <t>Boldr</t>
        </is>
      </c>
      <c r="B25089" s="9" t="inlineStr">
        <is>
          <t>Odyssey Orca</t>
        </is>
      </c>
      <c r="C25089" s="4" t="inlineStr">
        <is>
          <t>https://images.ocarat.com/548415-home_default/odyssey-orca-watch-boldr.jpg</t>
        </is>
      </c>
      <c r="E25089" s="9" t="n"/>
    </row>
    <row r="25090">
      <c r="A25090" s="7" t="inlineStr">
        <is>
          <t>Boldr</t>
        </is>
      </c>
      <c r="B25090" s="9" t="inlineStr">
        <is>
          <t>Odyssey Ember</t>
        </is>
      </c>
      <c r="C25090" s="4" t="inlineStr">
        <is>
          <t>https://www.watchgecko.com/cdn/shop/files/Yellow-Bracelet-Front_1799x1799_47519edb-bd63-4b73-b328-f815c11cc49e_1200x.webp?v=1738924916</t>
        </is>
      </c>
      <c r="E25090" s="9" t="inlineStr">
        <is>
          <t>Titânio, 40 mm, movimento suíço.</t>
        </is>
      </c>
    </row>
    <row r="25091">
      <c r="A25091" s="7" t="inlineStr">
        <is>
          <t>Boldr</t>
        </is>
      </c>
      <c r="B25091" s="9" t="inlineStr">
        <is>
          <t>Odyssey Crimson</t>
        </is>
      </c>
      <c r="C25091" s="4" t="inlineStr">
        <is>
          <t>https://www.watchgecko.com/cdn/shop/files/Red-Bracelet-Front_1799x1799_43552217-b72f-4e9a-a537-36007d2de12e_1200x.webp?v=1738924884</t>
        </is>
      </c>
      <c r="E25091" s="9" t="inlineStr">
        <is>
          <t>Titânio, 40 mm, movimento suíço.</t>
        </is>
      </c>
    </row>
    <row r="25092">
      <c r="A25092" s="7" t="inlineStr">
        <is>
          <t>Boldr</t>
        </is>
      </c>
      <c r="B25092" s="9" t="inlineStr">
        <is>
          <t>Ranger Kopje</t>
        </is>
      </c>
      <c r="C25092" s="4" t="inlineStr">
        <is>
          <t>https://www.boldrsupply.co/cdn/shop/files/SafariKopje_800x.jpg?v=1733718249</t>
        </is>
      </c>
      <c r="E25092" s="9" t="inlineStr">
        <is>
          <t>Aço 316L, 40 mm, NH35A automático, 200 m.</t>
        </is>
      </c>
    </row>
    <row r="25093">
      <c r="A25093" s="7" t="inlineStr">
        <is>
          <t>Boldr</t>
        </is>
      </c>
      <c r="B25093" s="9" t="inlineStr">
        <is>
          <t>Merlion 50th Anniversary – edição limitada de 100 peças, 50 anos do Merlion (Merlion 50 × BOLDR)</t>
        </is>
      </c>
      <c r="C25093" s="4" t="inlineStr">
        <is>
          <t>https://www.boldrsupply.co/cdn/shop/files/Merlion50thAnniversary_800x.jpg?v=1733726073</t>
        </is>
      </c>
      <c r="E25093" s="9" t="inlineStr">
        <is>
          <t>Aço 316L, 40 mm, SII NH35A automático, 200 m, numerado.</t>
        </is>
      </c>
    </row>
    <row r="25094">
      <c r="A25094" s="7" t="inlineStr">
        <is>
          <t>Boldr</t>
        </is>
      </c>
      <c r="B25094" s="9" t="inlineStr">
        <is>
          <t>Safari Silver Fox</t>
        </is>
      </c>
      <c r="C25094" s="4" t="inlineStr">
        <is>
          <t>https://images.ocarat.com/529290-home_default/safari-silver-fox-watch-boldr.jpg</t>
        </is>
      </c>
      <c r="E25094" s="9" t="n"/>
    </row>
    <row r="25095">
      <c r="A25095" s="7" t="inlineStr">
        <is>
          <t>Boldr</t>
        </is>
      </c>
      <c r="B25095" s="9" t="inlineStr">
        <is>
          <t>Odyssey Bronze Prussian Blue – edição limitada de 100 peças</t>
        </is>
      </c>
      <c r="C25095" s="4" t="inlineStr">
        <is>
          <t>https://www.boldrsupply.co/cdn/shop/files/Bronze-Prussian-Blue_800x.jpg?v=1734332122</t>
        </is>
      </c>
      <c r="E25095" s="9" t="inlineStr">
        <is>
          <t>Bronze CuSn8, 45,5 mm, SII NH35 automático, 500 m.</t>
        </is>
      </c>
    </row>
    <row r="25096">
      <c r="A25096" s="7" t="inlineStr">
        <is>
          <t>Boldr</t>
        </is>
      </c>
      <c r="B25096" s="9" t="inlineStr">
        <is>
          <t>Venture Diver Staghorn</t>
        </is>
      </c>
      <c r="C25096" s="4" t="inlineStr">
        <is>
          <t>https://www.boldrsupply.co/cdn/shop/files/VentureDiverStaghorn_800x.jpg?v=1733814460</t>
        </is>
      </c>
      <c r="E25096" s="9" t="inlineStr">
        <is>
          <t>Titânio, 38 mm, SII NH35A automático, 200 m.</t>
        </is>
      </c>
    </row>
    <row r="25097">
      <c r="A25097" s="7" t="inlineStr">
        <is>
          <t>Boldr</t>
        </is>
      </c>
      <c r="B25097" s="9" t="inlineStr">
        <is>
          <t>Voyage Mediterranean</t>
        </is>
      </c>
      <c r="C25097" s="4" t="inlineStr">
        <is>
          <t>https://www.boldrsupply.co/cdn/shop/files/11-Voyage-Mediterranean-Front_grande.jpg?v=1719567763</t>
        </is>
      </c>
      <c r="E25097" s="9" t="inlineStr">
        <is>
          <t>Aço 316, 40 mm, SII NH38A automático, 200 m; homenagem ao Voyager de latão descontinuado.</t>
        </is>
      </c>
    </row>
    <row r="25098">
      <c r="A25098" s="7" t="inlineStr">
        <is>
          <t>Boldr</t>
        </is>
      </c>
      <c r="B25098" s="9" t="inlineStr">
        <is>
          <t>Expedition Enigmath Schwarzwald</t>
        </is>
      </c>
      <c r="C25098" s="4" t="inlineStr">
        <is>
          <t>https://www.boldrsupply.co/cdn/shop/files/ExpeditionEnigmathSchwarzwald_fb7e58c2-965c-4c06-81dd-7c3d1fb1aad8_800x.jpg?v=1733735157</t>
        </is>
      </c>
      <c r="E25098" s="9" t="inlineStr">
        <is>
          <t>Aço 316L, 41 mm, luneta de régua de cálculo, Miyota 9039 automático, 200 m, numerado.</t>
        </is>
      </c>
    </row>
    <row r="25099">
      <c r="A25099" s="7" t="inlineStr">
        <is>
          <t>Boldr</t>
        </is>
      </c>
      <c r="B25099" s="9" t="inlineStr">
        <is>
          <t>Ranger Shamba</t>
        </is>
      </c>
      <c r="C25099" s="4" t="inlineStr">
        <is>
          <t>https://images.ocarat.com/529152-home_default/ranger-shamba-watch.jpg</t>
        </is>
      </c>
      <c r="E25099" s="9" t="n"/>
    </row>
    <row r="25100">
      <c r="A25100" s="7" t="inlineStr">
        <is>
          <t>Boldr</t>
        </is>
      </c>
      <c r="B25100" s="9" t="inlineStr">
        <is>
          <t>Venture Diver Green Star</t>
        </is>
      </c>
      <c r="C25100" s="4" t="inlineStr">
        <is>
          <t>https://www.boldrsupply.co/cdn/shop/files/VentureDiverGreenStar_800x.jpg?v=1733814832</t>
        </is>
      </c>
      <c r="E25100" s="9" t="inlineStr">
        <is>
          <t>Titânio, 38 mm, SII NH35A automático, 200 m.</t>
        </is>
      </c>
    </row>
    <row r="25101">
      <c r="A25101" s="7" t="inlineStr">
        <is>
          <t>Boldr</t>
        </is>
      </c>
      <c r="B25101" s="9" t="inlineStr">
        <is>
          <t>Odyssey Bronze Pine Green – edição limitada de 100 peças</t>
        </is>
      </c>
      <c r="C25101" s="4" t="inlineStr">
        <is>
          <t>https://www.boldrsupply.co/cdn/shop/files/Bronze-Pine-Green_800x.jpg?v=1734332116</t>
        </is>
      </c>
      <c r="E25101" s="9" t="inlineStr">
        <is>
          <t>Bronze CuSn8, 45,5 mm, SII NH35 automático, 500 m. Versão "Lumicast" (índices e ponteiros Lumicast), numerada 001–100.</t>
        </is>
      </c>
    </row>
    <row r="25102">
      <c r="A25102" s="7" t="inlineStr">
        <is>
          <t>Boldr</t>
        </is>
      </c>
      <c r="B25102" s="9" t="inlineStr">
        <is>
          <t>Expedition Enigmath Sinharaja - EX-ENM-GN-SS-41-20</t>
        </is>
      </c>
      <c r="C25102" s="4" t="inlineStr">
        <is>
          <t>https://www.boldrsupply.co/cdn/shop/files/ExpeditionEnigmathSinharaja_800x.jpg?v=1733734788</t>
        </is>
      </c>
      <c r="E25102" s="9" t="inlineStr">
        <is>
          <t>Aço 316L, 41 mm, luneta de régua de cálculo, Miyota 9039 automático, 200 m, numerado.</t>
        </is>
      </c>
    </row>
    <row r="25103">
      <c r="A25103" s="7" t="inlineStr">
        <is>
          <t>Boldr</t>
        </is>
      </c>
      <c r="B25103" s="9" t="inlineStr">
        <is>
          <t>Odyssey Freediver 288</t>
        </is>
      </c>
      <c r="C25103" s="4" t="inlineStr">
        <is>
          <t>https://www.boldrsupply.co/cdn/shop/files/Freediver288_800x.jpg?v=1734086046</t>
        </is>
      </c>
      <c r="E25103" s="9" t="inlineStr">
        <is>
          <t>Aço 316L, 40 mm, Miyota 9015 automático, 300 m.</t>
        </is>
      </c>
    </row>
    <row r="25104">
      <c r="A25104" s="7" t="inlineStr">
        <is>
          <t>Boldr</t>
        </is>
      </c>
      <c r="B25104" s="9" t="inlineStr">
        <is>
          <t>Venture GMT Blue</t>
        </is>
      </c>
      <c r="C25104" s="4" t="inlineStr">
        <is>
          <t>https://www.boldrsupply.co/cdn/shop/files/Venture-GMT-Blue_d1918ecb-c4a0-4985-82f9-34ad0c90550d_800x.jpg?v=1736746585</t>
        </is>
      </c>
      <c r="E25104" s="9" t="inlineStr">
        <is>
          <t>Titânio, 38 mm, Ronda 515.24H GMT quartzo, 200 m.</t>
        </is>
      </c>
    </row>
    <row r="25105">
      <c r="A25105" s="7" t="inlineStr">
        <is>
          <t>Boldr</t>
        </is>
      </c>
      <c r="B25105" s="9" t="inlineStr">
        <is>
          <t>Field Medic Stealth</t>
        </is>
      </c>
      <c r="C25105" s="4" t="inlineStr">
        <is>
          <t>https://www.watchgecko.com/cdn/shop/files/f7dc9911-c9b1-418e-8082-23e720773152_1200x.jpg?v=1745908207</t>
        </is>
      </c>
      <c r="E25105" s="9" t="inlineStr">
        <is>
          <t>Cronógrafo, blackout.</t>
        </is>
      </c>
    </row>
    <row r="25106">
      <c r="A25106" s="7" t="inlineStr">
        <is>
          <t>Boldr</t>
        </is>
      </c>
      <c r="B25106" s="9" t="inlineStr">
        <is>
          <t>Venture Blue Moon</t>
        </is>
      </c>
      <c r="C25106" s="4" t="inlineStr">
        <is>
          <t>https://www.watchgecko.com/cdn/shop/files/watches-boldr-venture-automatic-field-watch-blue-moon-37749512175779_1200x.jpg?v=1738927342</t>
        </is>
      </c>
      <c r="E25106" s="9" t="n"/>
    </row>
    <row r="25107">
      <c r="A25107" s="7" t="inlineStr">
        <is>
          <t>Boldr</t>
        </is>
      </c>
      <c r="B25107" s="9" t="inlineStr">
        <is>
          <t>Venture Blue Fuel</t>
        </is>
      </c>
      <c r="C25107" s="4" t="inlineStr">
        <is>
          <t>https://www.watchgecko.com/cdn/shop/files/watches-boldr-venture-blue-fuel-37290814800035_1200x.jpg?v=1686898947</t>
        </is>
      </c>
      <c r="E25107" s="9" t="inlineStr">
        <is>
          <t>Automático, lume verde C3, 38 mm.</t>
        </is>
      </c>
    </row>
    <row r="25108">
      <c r="A25108" s="7" t="inlineStr">
        <is>
          <t>Boldr</t>
        </is>
      </c>
      <c r="B25108" s="9" t="inlineStr">
        <is>
          <t>Venture Rally 797</t>
        </is>
      </c>
      <c r="C25108" s="4" t="inlineStr">
        <is>
          <t>https://images.ocarat.com/552083-home_default/rally-srw-boldr-watch.jpg</t>
        </is>
      </c>
      <c r="E25108" s="9" t="inlineStr">
        <is>
          <t>Cronógrafo meca-quartzo.</t>
        </is>
      </c>
    </row>
    <row r="25109">
      <c r="A25109" s="7" t="inlineStr">
        <is>
          <t>Boldr</t>
        </is>
      </c>
      <c r="B25109" s="9" t="inlineStr">
        <is>
          <t>Field Medic Lagoon-Blue</t>
        </is>
      </c>
      <c r="C25109" s="4" t="inlineStr">
        <is>
          <t>https://www.boldrsupply.co/cdn/shop/files/Field-Medic-Lagoon-Blue_800x.jpg?v=1733909991</t>
        </is>
      </c>
      <c r="E25109" s="9" t="inlineStr">
        <is>
          <t>Titânio, 38 mm, cronógrafo SII VK64 meca-quartzo, 200 m.</t>
        </is>
      </c>
    </row>
    <row r="25110">
      <c r="A25110" s="7" t="inlineStr">
        <is>
          <t>Boldr</t>
        </is>
      </c>
      <c r="B25110" s="9" t="inlineStr">
        <is>
          <t>Odyssey Aurora</t>
        </is>
      </c>
      <c r="C25110" s="4" t="inlineStr">
        <is>
          <t>https://www.watchgecko.com/cdn/shop/files/Purple-Bracelet-Front_1799x1799_42d5374e-aefe-4679-8254-f7c6864e8c40_1200x.webp?v=1738924841</t>
        </is>
      </c>
      <c r="E25110" s="9" t="inlineStr">
        <is>
          <t>Titânio, 40 mm, movimento suíço.</t>
        </is>
      </c>
    </row>
    <row r="25111">
      <c r="A25111" s="7" t="inlineStr">
        <is>
          <t>Boldr</t>
        </is>
      </c>
      <c r="B25111" s="9" t="inlineStr">
        <is>
          <t>Odyssey Horizon</t>
        </is>
      </c>
      <c r="C25111" s="4" t="inlineStr">
        <is>
          <t>https://images.ocarat.com/548431-home_default/odyssey-horizon-watch-boldr.jpg</t>
        </is>
      </c>
      <c r="E25111" s="9" t="inlineStr">
        <is>
          <t>Titânio, 40 mm, movimento suíço.</t>
        </is>
      </c>
    </row>
    <row r="25112">
      <c r="A25112" s="7" t="inlineStr">
        <is>
          <t>Boldr</t>
        </is>
      </c>
      <c r="B25112" s="9" t="inlineStr">
        <is>
          <t>The Black Dragonfish</t>
        </is>
      </c>
      <c r="C25112" s="4" t="inlineStr">
        <is>
          <t>https://www.watchgecko.com/cdn/shop/files/17d9deb2-6f4f-432e-82b3-b6dfef1b0217_1200x.jpg?v=1712224319</t>
        </is>
      </c>
      <c r="E25112" s="9" t="n"/>
    </row>
    <row r="25113">
      <c r="A25113" s="7" t="inlineStr">
        <is>
          <t>Boldr</t>
        </is>
      </c>
      <c r="B25113" s="9" t="inlineStr">
        <is>
          <t>Odyssey MGP – colaboração Marine Genome Project</t>
        </is>
      </c>
      <c r="C25113" s="4" t="inlineStr">
        <is>
          <t>https://www.boldrsupply.co/cdn/shop/files/MGP_grande.jpg?v=1734081027</t>
        </is>
      </c>
      <c r="E25113" s="9" t="inlineStr">
        <is>
          <t>Titânio, 40 mm, Miyota 9015 automático, 300 m, numerado individualmente.</t>
        </is>
      </c>
    </row>
    <row r="25114">
      <c r="A25114" s="7" t="inlineStr">
        <is>
          <t>Boldr</t>
        </is>
      </c>
      <c r="B25114" s="9" t="inlineStr">
        <is>
          <t>Odyssey Freediver PG1954</t>
        </is>
      </c>
      <c r="C25114" s="4" t="inlineStr">
        <is>
          <t>https://images.ocarat.com/408360-home_default/odyssey-freediver-watch-pg1954-boldr.jpg</t>
        </is>
      </c>
      <c r="E25114" s="9" t="n"/>
    </row>
    <row r="25115">
      <c r="A25115" s="7" t="inlineStr">
        <is>
          <t>Boldr</t>
        </is>
      </c>
      <c r="B25115" s="9" t="inlineStr">
        <is>
          <t>Odyssey Freediver WB1985</t>
        </is>
      </c>
      <c r="C25115" s="4" t="inlineStr">
        <is>
          <t>https://www.boldrsupply.co/cdn/shop/files/WB1985_800x.jpg?v=1734319432</t>
        </is>
      </c>
      <c r="E25115" s="9" t="inlineStr">
        <is>
          <t>Aço 316L, 44 mm, Miyota 9015 automático, 300 m, numerado individualmente.</t>
        </is>
      </c>
    </row>
    <row r="25116">
      <c r="A25116" s="7" t="inlineStr">
        <is>
          <t>Boldr</t>
        </is>
      </c>
      <c r="B25116" s="9" t="inlineStr">
        <is>
          <t>Odyssey Coral Brown 2.0 – edição limitada de 100 peças</t>
        </is>
      </c>
      <c r="C25116" s="4" t="inlineStr">
        <is>
          <t>https://www.boldrsupply.co/cdn/shop/files/Odyssey45-Coral-Brown-2_800x.jpg?v=1736750759</t>
        </is>
      </c>
      <c r="E25116" s="9" t="inlineStr">
        <is>
          <t>Aço 316L, 45,5 mm, Sellita SW200-1 automático, 500 m, numerado 001–100.</t>
        </is>
      </c>
    </row>
    <row r="25117">
      <c r="A25117" s="7" t="inlineStr">
        <is>
          <t>Boldr</t>
        </is>
      </c>
      <c r="B25117" s="9" t="inlineStr">
        <is>
          <t>Odyssey Black Abyss 2.0 – edição limitada de 100 peças</t>
        </is>
      </c>
      <c r="C25117" s="4" t="inlineStr">
        <is>
          <t>https://www.boldrsupply.co/cdn/shop/files/Odyssey45-Black-Abyss-2_800x.jpg?v=1736751104</t>
        </is>
      </c>
      <c r="E25117" s="9" t="inlineStr">
        <is>
          <t>Aço 316L, 45,5 mm, Sellita SW200-1 automático, 500 m.</t>
        </is>
      </c>
    </row>
    <row r="25118">
      <c r="A25118" s="7" t="inlineStr">
        <is>
          <t>Boldr</t>
        </is>
      </c>
      <c r="B25118" s="9" t="inlineStr">
        <is>
          <t>Odyssey Freediver GMT RB1876</t>
        </is>
      </c>
      <c r="C25118" s="4" t="inlineStr">
        <is>
          <t>https://www.boldrsupply.co/cdn/shop/files/29-Odyssey-Freediver-GMT-RB1876-Front_800x.jpg?v=1734321653</t>
        </is>
      </c>
      <c r="E25118" s="9" t="inlineStr">
        <is>
          <t>Aço 316L, 44 mm, Miyota 9075 GMT, 300 m, numerado individualmente.</t>
        </is>
      </c>
    </row>
    <row r="25119">
      <c r="A25119" s="7" t="inlineStr">
        <is>
          <t>Boldr</t>
        </is>
      </c>
      <c r="B25119" s="9" t="inlineStr">
        <is>
          <t>Venture Chaigo – edição limitada de 160 peças colaboração com o artista Kenji Chai</t>
        </is>
      </c>
      <c r="C25119" s="4" t="inlineStr">
        <is>
          <t>https://www.boldrsupply.co/cdn/shop/files/VentureChaigo_800x.jpg?v=1733890594</t>
        </is>
      </c>
      <c r="E25119" s="9" t="inlineStr">
        <is>
          <t>Titânio, 38 mm, SII NH35A automático, 200 m.</t>
        </is>
      </c>
    </row>
    <row r="25120">
      <c r="A25120" s="7" t="inlineStr">
        <is>
          <t>Boldr</t>
        </is>
      </c>
      <c r="B25120" s="9" t="inlineStr">
        <is>
          <t>Expedition II Sinai</t>
        </is>
      </c>
      <c r="C25120" s="4" t="inlineStr">
        <is>
          <t>https://www.boldrsupply.co/cdn/shop/files/Expedition2Sinai_800x.jpg?v=1733812521</t>
        </is>
      </c>
      <c r="E25120" s="9" t="inlineStr">
        <is>
          <t>Aço 316L com PVD, 41 mm, Sellita SW200-1 automático, 200 m.</t>
        </is>
      </c>
    </row>
    <row r="25121">
      <c r="A25121" s="7" t="inlineStr">
        <is>
          <t>Boldr</t>
        </is>
      </c>
      <c r="B25121" s="9" t="inlineStr">
        <is>
          <t>Expedition II Matterhorn</t>
        </is>
      </c>
      <c r="C25121" s="4" t="inlineStr">
        <is>
          <t>https://www.boldrsupply.co/cdn/shop/files/Expedition2Matterhorn_grande.jpg?v=1733810662</t>
        </is>
      </c>
      <c r="E25121" s="9" t="inlineStr">
        <is>
          <t>Aço 316L com PVD, 41 mm, Sellita SW200-1 automático, 200 m.</t>
        </is>
      </c>
    </row>
    <row r="25122">
      <c r="A25122" s="7" t="inlineStr">
        <is>
          <t>Boldr</t>
        </is>
      </c>
      <c r="B25122" s="9" t="inlineStr">
        <is>
          <t>Odyssey Bronze Serpentine</t>
        </is>
      </c>
      <c r="C25122" s="4" t="inlineStr">
        <is>
          <t>https://www.boldrsupply.co/cdn/shop/products/bronze1019-serpentine_800x.jpg?v=1571583058</t>
        </is>
      </c>
      <c r="E25122" s="9" t="inlineStr">
        <is>
          <t>Bronze CuSn8, 45,5 mm, SII NH35 automático, 500 m; arte do fundo por Stephen Mazinger.</t>
        </is>
      </c>
    </row>
    <row r="25123">
      <c r="A25123" s="7" t="inlineStr">
        <is>
          <t>Boldr</t>
        </is>
      </c>
      <c r="B25123" s="9" t="inlineStr">
        <is>
          <t>Odyssey Bronze Aventurine</t>
        </is>
      </c>
      <c r="C25123" s="4" t="inlineStr">
        <is>
          <t>https://www.boldrsupply.co/cdn/shop/products/bronze-aventurine_grande.png?v=1571582748</t>
        </is>
      </c>
      <c r="E25123" s="9" t="inlineStr">
        <is>
          <t>Bronze CuSn8, 45,5 mm, SII NH35 automático, 500 m.</t>
        </is>
      </c>
    </row>
    <row r="25124">
      <c r="A25124" s="7" t="inlineStr">
        <is>
          <t>Boldr</t>
        </is>
      </c>
      <c r="B25124" s="9" t="inlineStr">
        <is>
          <t>Odyssey Bronze White Knight</t>
        </is>
      </c>
      <c r="C25124" s="4" t="inlineStr">
        <is>
          <t>https://www.seriouswatches.com/cdn/shop/products/BOLDRODYSSEYBRONZEWHITEKNIGHT_800x.png?v=1616437414</t>
        </is>
      </c>
      <c r="E25124" s="9" t="inlineStr">
        <is>
          <t>Bronze CuSn8, 45,5 mm, SII NH35 automático, 500 m.</t>
        </is>
      </c>
    </row>
    <row r="25125">
      <c r="A25125" s="7" t="inlineStr">
        <is>
          <t>Boldr</t>
        </is>
      </c>
      <c r="B25125" s="9" t="inlineStr">
        <is>
          <t>Expedition II Eiger</t>
        </is>
      </c>
      <c r="C25125" s="4" t="inlineStr">
        <is>
          <t>https://www.boldrsupply.co/cdn/shop/files/Expedition2Eiger_800x.jpg?v=1733801883</t>
        </is>
      </c>
      <c r="E25125" s="9" t="inlineStr">
        <is>
          <t>Aço 316L, 41 mm, Sellita SW200-1 automático, 200 m.</t>
        </is>
      </c>
    </row>
    <row r="25126">
      <c r="A25126" s="7" t="inlineStr">
        <is>
          <t>Boldr</t>
        </is>
      </c>
      <c r="B25126" s="9" t="inlineStr">
        <is>
          <t>Expedition II Everest</t>
        </is>
      </c>
      <c r="C25126" s="4" t="inlineStr">
        <is>
          <t>https://www.boldrsupply.co/cdn/shop/files/Expedition2Everest_grande.jpg?v=1733810295</t>
        </is>
      </c>
      <c r="E25126" s="9" t="inlineStr">
        <is>
          <t>Aço 316L, 41 mm, Sellita SW200-1 automático, 200 m.</t>
        </is>
      </c>
    </row>
    <row r="25127">
      <c r="A25127" s="7" t="inlineStr">
        <is>
          <t>Boldr</t>
        </is>
      </c>
      <c r="B25127" s="9" t="inlineStr">
        <is>
          <t>Expedition II Rushmore</t>
        </is>
      </c>
      <c r="C25127" s="4" t="inlineStr">
        <is>
          <t>https://www.boldrsupply.co/cdn/shop/files/Expedition2Rushmore_800x.jpg?v=1733809969</t>
        </is>
      </c>
      <c r="E25127" s="9" t="inlineStr">
        <is>
          <t>Aço 316L, 41 mm, Sellita SW200-1 automático, 200 m.</t>
        </is>
      </c>
    </row>
    <row r="25128">
      <c r="A25128" s="7" t="inlineStr">
        <is>
          <t>Boldr</t>
        </is>
      </c>
      <c r="B25128" s="9" t="inlineStr">
        <is>
          <t>Odyssey Cali Black</t>
        </is>
      </c>
      <c r="C25128" s="4" t="inlineStr">
        <is>
          <t>https://www.boldrsupply.co/cdn/shop/products/Cali-black-web_800x.jpg?v=1554893897</t>
        </is>
      </c>
      <c r="E25128" s="9" t="inlineStr">
        <is>
          <t>Aço 316L, 45,5 mm, Sellita SW200-1 automático, 500 m; coleção Odyssey 2019.</t>
        </is>
      </c>
    </row>
    <row r="25129">
      <c r="A25129" s="7" t="inlineStr">
        <is>
          <t>Boldr</t>
        </is>
      </c>
      <c r="B25129" s="9" t="inlineStr">
        <is>
          <t>Expedition II El Capitan</t>
        </is>
      </c>
      <c r="C25129" s="4" t="inlineStr">
        <is>
          <t>https://www.boldrsupply.co/cdn/shop/files/Expedition2ElCapitan_800x.jpg?v=1733813384</t>
        </is>
      </c>
      <c r="E25129" s="9" t="inlineStr">
        <is>
          <t>Aço 316L, 41 mm, Sellita SW200-1 automático, 200 m.</t>
        </is>
      </c>
    </row>
    <row r="25130">
      <c r="A25130" s="7" t="inlineStr">
        <is>
          <t>Boldr</t>
        </is>
      </c>
      <c r="B25130" s="9" t="inlineStr">
        <is>
          <t>Odyssey Metal Red</t>
        </is>
      </c>
      <c r="C25130" s="4" t="inlineStr">
        <is>
          <t>https://www.boldrsupply.co/cdn/shop/products/Metal-red-web_800x.jpg?v=1558618373</t>
        </is>
      </c>
      <c r="E25130" s="9" t="inlineStr">
        <is>
          <t>Aço 316L com DLC, 45,5 mm, Sellita SW200-1 automático, 500 m; coleção Odyssey 2019.</t>
        </is>
      </c>
    </row>
    <row r="25131">
      <c r="A25131" s="7" t="inlineStr">
        <is>
          <t>Boldr</t>
        </is>
      </c>
      <c r="B25131" s="9" t="inlineStr">
        <is>
          <t>Odyssey Pacific Blue – edição limitada de 200 peças</t>
        </is>
      </c>
      <c r="C25131" s="4" t="inlineStr">
        <is>
          <t>https://www.boldrsupply.co/cdn/shop/products/1600-pacific-blue_800x.jpg?v=1615330458</t>
        </is>
      </c>
      <c r="E25131" s="9" t="inlineStr">
        <is>
          <t>Aço 316L, 45,5 mm, Miyota 9015 automático, 500 m.</t>
        </is>
      </c>
    </row>
    <row r="25132">
      <c r="A25132" s="7" t="inlineStr">
        <is>
          <t>Boldr</t>
        </is>
      </c>
      <c r="B25132" s="9" t="inlineStr">
        <is>
          <t>Odyssey Reef Green</t>
        </is>
      </c>
      <c r="C25132" s="4" t="inlineStr">
        <is>
          <t>https://www.seriouswatches.com/cdn/shop/products/BOLDROdysseyReefGreen_800x.png?v=1616437133</t>
        </is>
      </c>
      <c r="E25132" s="9" t="inlineStr">
        <is>
          <t>Aço, 45,5 mm, Miyota 9015 automático, 500 m.</t>
        </is>
      </c>
    </row>
    <row r="25133">
      <c r="A25133" s="7" t="inlineStr">
        <is>
          <t>Boldr</t>
        </is>
      </c>
      <c r="B25133" s="9" t="inlineStr">
        <is>
          <t>Odyssey Dark Meteo – edição limitada de 200 peças</t>
        </is>
      </c>
      <c r="C25133" s="4" t="inlineStr">
        <is>
          <t>https://www.boldrsupply.co/cdn/shop/files/Odyssey45-Dark-Meteorite_800x.jpg?v=1736751485</t>
        </is>
      </c>
      <c r="E25133" s="9" t="inlineStr">
        <is>
          <t>Mostrador de meteorito.</t>
        </is>
      </c>
    </row>
    <row r="25134">
      <c r="A25134" s="7" t="inlineStr">
        <is>
          <t>Boldr</t>
        </is>
      </c>
      <c r="B25134" s="9" t="inlineStr">
        <is>
          <t>Odyssey Silver Wave</t>
        </is>
      </c>
      <c r="C25134" s="4" t="inlineStr">
        <is>
          <t>https://www.jurawatches.co.uk/products/boldr-watch-odyssey-silver-wave-odyssey-silver-wave</t>
        </is>
      </c>
      <c r="E25134" s="9" t="inlineStr">
        <is>
          <t>Edição limitada. Visto só no título da página da Jura Watches (página não abriu; link da página).</t>
        </is>
      </c>
    </row>
    <row r="25135">
      <c r="A25135" s="7" t="inlineStr">
        <is>
          <t>Boldr</t>
        </is>
      </c>
      <c r="B25135" s="9" t="inlineStr">
        <is>
          <t>Field Medic Camo-Green</t>
        </is>
      </c>
      <c r="C25135" s="4" t="inlineStr">
        <is>
          <t>https://www.boldrsupply.co/cdn/shop/files/Field-Medic-Camo-Green_800x.jpg?v=1733909471</t>
        </is>
      </c>
      <c r="E25135" s="9" t="inlineStr">
        <is>
          <t>Titânio, 38 mm, cronógrafo SII VK64 meca-quartzo, 200 m.</t>
        </is>
      </c>
    </row>
    <row r="25136">
      <c r="A25136" s="7" t="inlineStr">
        <is>
          <t>Boldr</t>
        </is>
      </c>
      <c r="B25136" s="9" t="inlineStr">
        <is>
          <t>Field Medic Salamander</t>
        </is>
      </c>
      <c r="C25136" s="4" t="inlineStr">
        <is>
          <t>https://www.boldrsupply.co/cdn/shop/files/Field-Medic-Salamander_800x.jpg?v=1733910477</t>
        </is>
      </c>
      <c r="E25136" s="9" t="inlineStr">
        <is>
          <t>Titânio, 38 mm, cronógrafo SII VK64 meca-quartzo, 200 m.</t>
        </is>
      </c>
    </row>
    <row r="25137">
      <c r="A25137" s="7" t="inlineStr">
        <is>
          <t>Boldr</t>
        </is>
      </c>
      <c r="B25137" s="9" t="inlineStr">
        <is>
          <t>Odyssey Bronze Slate Grey – edição limitada de 100 peças</t>
        </is>
      </c>
      <c r="C25137" s="4" t="inlineStr">
        <is>
          <t>https://www.boldrsupply.co/cdn/shop/products/odyssey-bronze-21-grey-02_800x.jpg?v=1622198815</t>
        </is>
      </c>
      <c r="E25137" s="9" t="inlineStr">
        <is>
          <t>Bronze CuSn8, 45,5 mm, SII NH35 automático, 500 m.</t>
        </is>
      </c>
    </row>
    <row r="25138">
      <c r="A25138" s="7" t="inlineStr">
        <is>
          <t>Boldr</t>
        </is>
      </c>
      <c r="B25138" s="9" t="inlineStr">
        <is>
          <t>Odyssey Bronze Auburn – edição limitada de 100 peças</t>
        </is>
      </c>
      <c r="C25138" s="4" t="inlineStr">
        <is>
          <t>https://www.boldrsupply.co/cdn/shop/files/Bronze-Auburn_800x.jpg?v=1734331204</t>
        </is>
      </c>
      <c r="E25138" s="9" t="inlineStr">
        <is>
          <t>Bronze CuSn8, 45,5 mm, SII NH35 automático, 500 m.</t>
        </is>
      </c>
    </row>
    <row r="25139">
      <c r="A25139" s="7" t="inlineStr">
        <is>
          <t>Boldr</t>
        </is>
      </c>
      <c r="B25139" s="9" t="inlineStr">
        <is>
          <t>Odyssey Bronze Coal Black – edição limitada de 100 peças</t>
        </is>
      </c>
      <c r="C25139" s="4" t="inlineStr">
        <is>
          <t>https://www.boldrsupply.co/cdn/shop/files/CoalBlack_800x.jpg?v=1734331192</t>
        </is>
      </c>
      <c r="E25139" s="9" t="inlineStr">
        <is>
          <t>Bronze CuSn8, 45,5 mm, Sellita SW200-1 automático, 500 m.</t>
        </is>
      </c>
    </row>
    <row r="25140">
      <c r="A25140" s="7" t="inlineStr">
        <is>
          <t>Boldr</t>
        </is>
      </c>
      <c r="B25140" s="9" t="inlineStr">
        <is>
          <t>Odyssey Freediver Mint Green – edição limitada de 100 peças</t>
        </is>
      </c>
      <c r="C25140" s="4" t="inlineStr">
        <is>
          <t>https://www.boldrsupply.co/cdn/shop/files/MintGreen_800x.jpg?v=1734083859</t>
        </is>
      </c>
      <c r="E25140" s="9" t="inlineStr">
        <is>
          <t>Aço 316L, 40 mm, Miyota 9015 automático, 300 m.</t>
        </is>
      </c>
    </row>
    <row r="25141">
      <c r="A25141" s="7" t="inlineStr">
        <is>
          <t>Boldr</t>
        </is>
      </c>
      <c r="B25141" s="9" t="inlineStr">
        <is>
          <t>Odyssey Freediver White Frost – edição limitada de 100 peças</t>
        </is>
      </c>
      <c r="C25141" s="4" t="inlineStr">
        <is>
          <t>https://www.boldrsupply.co/cdn/shop/files/WhiteFrost_800x.jpg?v=1734083873</t>
        </is>
      </c>
      <c r="E25141" s="9" t="inlineStr">
        <is>
          <t>Aço 316L, 40 mm, Miyota 9015 automático, 300 m.</t>
        </is>
      </c>
    </row>
    <row r="25142">
      <c r="A25142" s="7" t="inlineStr">
        <is>
          <t>Boldr</t>
        </is>
      </c>
      <c r="B25142" s="9" t="inlineStr">
        <is>
          <t>Odyssey Freediver Citrus Orange – edição limitada de 100 peças</t>
        </is>
      </c>
      <c r="C25142" s="4" t="inlineStr">
        <is>
          <t>https://www.boldrsupply.co/cdn/shop/files/CitrusOrange_800x.jpg?v=1734083862</t>
        </is>
      </c>
      <c r="E25142" s="9" t="inlineStr">
        <is>
          <t>Aço 316L, 40 mm, Miyota 9015 automático, 300 m.</t>
        </is>
      </c>
    </row>
    <row r="25143">
      <c r="A25143" s="7" t="inlineStr">
        <is>
          <t>Boldr</t>
        </is>
      </c>
      <c r="B25143" s="9" t="inlineStr">
        <is>
          <t>Odyssey Freediver 202</t>
        </is>
      </c>
      <c r="C25143" s="4" t="inlineStr">
        <is>
          <t>https://www.boldrsupply.co/cdn/shop/files/Freediver202_800x.jpg?v=1734086051</t>
        </is>
      </c>
      <c r="E25143" s="9" t="inlineStr">
        <is>
          <t>Aço 316L, 40 mm, Miyota 9015 automático, 300 m. Código de anúncio no eBay/WatchCharts: BOLDR-OD-FD-202.</t>
        </is>
      </c>
    </row>
    <row r="25144">
      <c r="A25144" s="7" t="inlineStr">
        <is>
          <t>Boldr</t>
        </is>
      </c>
      <c r="B25144" s="9" t="inlineStr">
        <is>
          <t>Voyage Antarctic</t>
        </is>
      </c>
      <c r="C25144" s="4" t="inlineStr">
        <is>
          <t>https://www.boldrsupply.co/cdn/shop/files/VoyageAntarctic_800x.jpg?v=1733728330</t>
        </is>
      </c>
      <c r="E25144" s="9" t="inlineStr">
        <is>
          <t>Aço 316L, 40 mm, SII NH38A automático, 200 m.</t>
        </is>
      </c>
    </row>
    <row r="25145">
      <c r="A25145" s="7" t="inlineStr">
        <is>
          <t>Boldr</t>
        </is>
      </c>
      <c r="B25145" s="9" t="inlineStr">
        <is>
          <t>Venture Jungle Green Quartz</t>
        </is>
      </c>
      <c r="C25145" s="4" t="inlineStr">
        <is>
          <t>https://www.boldrsupply.co/cdn/shop/files/Venture-Jungle-Green_grande.jpg?v=1736739761</t>
        </is>
      </c>
      <c r="E25145" s="9" t="inlineStr">
        <is>
          <t>Titânio, 38 mm, ETA 802.102 quartzo, 100 m.</t>
        </is>
      </c>
    </row>
    <row r="25146">
      <c r="A25146" s="7" t="inlineStr">
        <is>
          <t>Boldr</t>
        </is>
      </c>
      <c r="B25146" s="9" t="inlineStr">
        <is>
          <t>Venture Earth</t>
        </is>
      </c>
      <c r="C25146" s="4" t="inlineStr">
        <is>
          <t>https://www.boldrsupply.co/cdn/shop/files/VentureEarth_800x.jpg?v=1733888878</t>
        </is>
      </c>
      <c r="E25146" s="9" t="inlineStr">
        <is>
          <t>Titânio reciclado, 38 mm, SII NH35A automático, 200 m.</t>
        </is>
      </c>
    </row>
    <row r="25147">
      <c r="A25147" s="7" t="inlineStr">
        <is>
          <t>Boldr</t>
        </is>
      </c>
      <c r="B25147" s="9" t="inlineStr">
        <is>
          <t>Venture Sand Storm - VE-SS-TI-20-44</t>
        </is>
      </c>
      <c r="C25147" s="4" t="inlineStr">
        <is>
          <t>https://images.ocarat.com/394573-home_default/venture-sand-storm-watch-boldr.jpg</t>
        </is>
      </c>
      <c r="E25147" s="9" t="n"/>
    </row>
    <row r="25148">
      <c r="A25148" s="7" t="inlineStr">
        <is>
          <t>Boldr</t>
        </is>
      </c>
      <c r="B25148" s="9" t="inlineStr">
        <is>
          <t>Venture Carbon Black</t>
        </is>
      </c>
      <c r="C25148" s="4" t="inlineStr">
        <is>
          <t>https://images.ocarat.com/394569-home_default/venture-carbon-black-watch.jpg</t>
        </is>
      </c>
      <c r="E25148" s="9" t="n"/>
    </row>
    <row r="25149">
      <c r="A25149" s="7" t="inlineStr">
        <is>
          <t>Boldr</t>
        </is>
      </c>
      <c r="B25149" s="9" t="inlineStr">
        <is>
          <t>Venture GMT Black</t>
        </is>
      </c>
      <c r="C25149" s="4" t="inlineStr">
        <is>
          <t>https://www.boldrsupply.co/cdn/shop/files/Venture-GMT-Black_grande.jpg?v=1736742914</t>
        </is>
      </c>
      <c r="E25149" s="9" t="inlineStr">
        <is>
          <t>Titânio, 38 mm, Ronda 515.24H GMT quartzo, 200 m.</t>
        </is>
      </c>
    </row>
    <row r="25150">
      <c r="A25150" s="7" t="inlineStr">
        <is>
          <t>Boldr</t>
        </is>
      </c>
      <c r="B25150" s="9" t="inlineStr">
        <is>
          <t>Expedition I White Sands – edição limitada de 300 peças</t>
        </is>
      </c>
      <c r="C25150" s="4" t="inlineStr">
        <is>
          <t>https://www.boldrsupply.co/cdn/shop/files/11-Expedition-1-White-Sands-Front_57a2ad0d-7f01-4951-8644-dea29ea0509c_grande.jpg?v=1719558951</t>
        </is>
      </c>
      <c r="E25150" s="9" t="inlineStr">
        <is>
          <t>Aço 316L, 41 mm, Sellita SW200-1 automático, 200 m.</t>
        </is>
      </c>
    </row>
    <row r="25151">
      <c r="A25151" s="7" t="inlineStr">
        <is>
          <t>Boldr</t>
        </is>
      </c>
      <c r="B25151" s="9" t="inlineStr">
        <is>
          <t>Defender Elewana</t>
        </is>
      </c>
      <c r="C25151" s="4" t="inlineStr">
        <is>
          <t>https://images.ocarat.com/394452-home_default/defender-elewana-watch-boldr.jpg</t>
        </is>
      </c>
      <c r="E25151" s="9" t="n"/>
    </row>
    <row r="25152">
      <c r="A25152" s="7" t="inlineStr">
        <is>
          <t>Boldr</t>
        </is>
      </c>
      <c r="B25152" s="9" t="inlineStr">
        <is>
          <t>Defender Siana</t>
        </is>
      </c>
      <c r="C25152" s="4" t="inlineStr">
        <is>
          <t>https://images.ocarat.com/394438-home_default/defender-siana-watch-boldr.jpg</t>
        </is>
      </c>
      <c r="E25152" s="9" t="n"/>
    </row>
    <row r="25153">
      <c r="A25153" s="7" t="inlineStr">
        <is>
          <t>Boldr</t>
        </is>
      </c>
      <c r="B25153" s="9" t="inlineStr">
        <is>
          <t>Safari GMT Maasai Mara</t>
        </is>
      </c>
      <c r="C25153" s="4" t="inlineStr">
        <is>
          <t>https://images.ocarat.com/394682-home_default/boldr-gmt-maasai-mara-watch.jpg</t>
        </is>
      </c>
      <c r="E25153" s="9" t="n"/>
    </row>
    <row r="25154">
      <c r="A25154" s="7" t="inlineStr">
        <is>
          <t>Boldr</t>
        </is>
      </c>
      <c r="B25154" s="9" t="inlineStr">
        <is>
          <t>Safari GMT Serengeti - SFR-GT-SER-40-20</t>
        </is>
      </c>
      <c r="C25154" s="4" t="inlineStr">
        <is>
          <t>https://images.ocarat.com/394686-home_default/serengeti-gmt-watch-boldr.jpg</t>
        </is>
      </c>
      <c r="E25154" s="9" t="inlineStr">
        <is>
          <t>Automático, 40 mm, mostrador verde, aço.</t>
        </is>
      </c>
    </row>
    <row r="25155">
      <c r="A25155" s="7" t="inlineStr">
        <is>
          <t>Boldr</t>
        </is>
      </c>
      <c r="B25155" s="9" t="inlineStr">
        <is>
          <t>Safari GMT Tarangire</t>
        </is>
      </c>
      <c r="C25155" s="4" t="inlineStr">
        <is>
          <t>https://www.boldrsupply.co/cdn/shop/files/GMTTarangire_800x.jpg?v=1733716720</t>
        </is>
      </c>
      <c r="E25155" s="9" t="inlineStr">
        <is>
          <t>Aço 316L, 40 mm, NH34 GMT automático, 200 m.</t>
        </is>
      </c>
    </row>
    <row r="25156">
      <c r="A25156" s="7" t="inlineStr">
        <is>
          <t>Boldr</t>
        </is>
      </c>
      <c r="B25156" s="9" t="inlineStr">
        <is>
          <t>Safari Vogelkop Superb</t>
        </is>
      </c>
      <c r="C25156" s="4" t="inlineStr">
        <is>
          <t>https://www.watchgecko.com/cdn/shop/files/watches-boldr-safari-vogelkop-superb-37748679540899_1200x.jpg?v=1696314560</t>
        </is>
      </c>
      <c r="E25156" s="9" t="n"/>
    </row>
    <row r="25157">
      <c r="A25157" s="7" t="inlineStr">
        <is>
          <t>Boldr</t>
        </is>
      </c>
      <c r="B25157" s="9" t="inlineStr">
        <is>
          <t>T-Rex – edição limitada de 100 pares colaboração BOLDR × Nitecore</t>
        </is>
      </c>
      <c r="C25157" s="4" t="inlineStr">
        <is>
          <t>https://www.boldrsupply.co/cdn/shop/files/T-RexBOLDRNitecore_800x.jpg?v=1733725024</t>
        </is>
      </c>
      <c r="E25157" s="9" t="inlineStr">
        <is>
          <t>Aço com PVD preto, 40 mm, SII NH35A automático, 200 m; vendido com lanterna Nitecore TINI 2; numerado.</t>
        </is>
      </c>
    </row>
    <row r="25158">
      <c r="A25158" s="7" t="inlineStr">
        <is>
          <t>Boldr</t>
        </is>
      </c>
      <c r="B25158" s="9" t="inlineStr">
        <is>
          <t>Safari GMT Banff</t>
        </is>
      </c>
      <c r="C25158" s="4" t="inlineStr">
        <is>
          <t>https://www.boldrsupply.co/cdn/shop/files/SafariBanff_800x.jpg?v=1733718957</t>
        </is>
      </c>
      <c r="E25158" s="9" t="inlineStr">
        <is>
          <t>Aço 316L, 40 mm, SII NH34 GMT automático, 200 m.</t>
        </is>
      </c>
    </row>
    <row r="25159">
      <c r="A25159" s="7" t="inlineStr">
        <is>
          <t>Boldr</t>
        </is>
      </c>
      <c r="B25159" s="9" t="inlineStr">
        <is>
          <t>Field Medic I</t>
        </is>
      </c>
      <c r="C25159" s="4" t="inlineStr">
        <is>
          <t>https://www.watchgecko.com/cdn/shop/files/Field-Medic-I-Resized_1800x1800_ee41c3ff-c219-4678-90f6-0446a2bf8c74_1200x.webp?v=1732808446</t>
        </is>
      </c>
      <c r="E25159" s="9" t="inlineStr">
        <is>
          <t>Cronógrafo.</t>
        </is>
      </c>
    </row>
    <row r="25160">
      <c r="A25160" s="7" t="inlineStr">
        <is>
          <t>Boldr</t>
        </is>
      </c>
      <c r="B25160" s="9" t="inlineStr">
        <is>
          <t>Field Medic II</t>
        </is>
      </c>
      <c r="C25160" s="4" t="inlineStr">
        <is>
          <t>https://www.watchgecko.com/cdn/shop/files/Field-Medic-II-Front_1800x1800_9cdb008b-d3a1-401f-ad75-72138813988b_1200x.webp?v=1732808609</t>
        </is>
      </c>
      <c r="E25160" s="9" t="inlineStr">
        <is>
          <t>Cronógrafo.</t>
        </is>
      </c>
    </row>
    <row r="25161">
      <c r="A25161" s="7" t="inlineStr">
        <is>
          <t>Boldr</t>
        </is>
      </c>
      <c r="B25161" s="9" t="inlineStr">
        <is>
          <t>Field Medic II Destro</t>
        </is>
      </c>
      <c r="C25161" s="4" t="inlineStr">
        <is>
          <t>https://images.ocarat.com/529343-home_default/field-medic-ii-destro-watch.jpg</t>
        </is>
      </c>
      <c r="E25161" s="9" t="n"/>
    </row>
    <row r="25162">
      <c r="A25162" s="7" t="inlineStr">
        <is>
          <t>Boldr</t>
        </is>
      </c>
      <c r="B25162" s="9" t="inlineStr">
        <is>
          <t>Field Medic III</t>
        </is>
      </c>
      <c r="C25162" s="4" t="inlineStr">
        <is>
          <t>https://www.boldrsupply.co/cdn/shop/files/Field-Medic-III_800x.jpg?v=1733908890</t>
        </is>
      </c>
      <c r="E25162" s="9" t="inlineStr">
        <is>
          <t>Titânio, 38 mm, cronógrafo SII VK64 meca-quartzo, 200 m.</t>
        </is>
      </c>
    </row>
    <row r="25163">
      <c r="A25163" s="7" t="inlineStr">
        <is>
          <t>Boldr</t>
        </is>
      </c>
      <c r="B25163" s="9" t="inlineStr">
        <is>
          <t>Field Medic IV</t>
        </is>
      </c>
      <c r="C25163" s="4" t="inlineStr">
        <is>
          <t>https://www.boldrsupply.co/cdn/shop/files/Field-Medic-IV_grande.jpg?v=1733908772</t>
        </is>
      </c>
      <c r="E25163" s="9" t="inlineStr">
        <is>
          <t>Titânio, 38 mm, cronógrafo SII VK64 meca-quartzo, 200 m.</t>
        </is>
      </c>
    </row>
    <row r="25164">
      <c r="A25164" s="7" t="inlineStr">
        <is>
          <t>Boldr</t>
        </is>
      </c>
      <c r="B25164" s="9" t="inlineStr">
        <is>
          <t>PFP Field Medic – edição limitada de 100 peças Pink Fighter Project</t>
        </is>
      </c>
      <c r="C25164" s="4" t="inlineStr">
        <is>
          <t>https://www.boldrsupply.co/cdn/shop/files/Field-Medic-PFP_800x.jpg?v=1733909696</t>
        </is>
      </c>
      <c r="E25164" s="9" t="inlineStr">
        <is>
          <t>Titânio, 38 mm, cronógrafo SII VK64 meca-quartzo, 200 m. 2021.</t>
        </is>
      </c>
    </row>
    <row r="25165">
      <c r="A25165" s="7" t="inlineStr">
        <is>
          <t>Boldr</t>
        </is>
      </c>
      <c r="B25165" s="9" t="inlineStr">
        <is>
          <t>Expedition I Karekare – edição limitada de 300 peças</t>
        </is>
      </c>
      <c r="C25165" s="4" t="inlineStr">
        <is>
          <t>https://www.boldrsupply.co/cdn/shop/files/Expedition1Karekare_800x.jpg?v=1733800146</t>
        </is>
      </c>
      <c r="E25165" s="9" t="inlineStr">
        <is>
          <t>Aço 316L com PVD preto, 41 mm, Sellita SW200-1 automático, 200 m.</t>
        </is>
      </c>
    </row>
    <row r="25166">
      <c r="A25166" s="7" t="inlineStr">
        <is>
          <t>Boldr</t>
        </is>
      </c>
      <c r="B25166" s="9" t="inlineStr">
        <is>
          <t>Expedition I Karakum – edição limitada de 300 peças</t>
        </is>
      </c>
      <c r="C25166" s="4" t="inlineStr">
        <is>
          <t>https://www.boldrsupply.co/cdn/shop/files/Expedition1Karakum_800x.jpg?v=1733740083</t>
        </is>
      </c>
      <c r="E25166" s="9" t="inlineStr">
        <is>
          <t>Aço 316L, 41 mm, Sellita SW200-1 automático, 200 m.</t>
        </is>
      </c>
    </row>
    <row r="25167">
      <c r="A25167" s="7" t="inlineStr">
        <is>
          <t>Boldr</t>
        </is>
      </c>
      <c r="B25167" s="9" t="inlineStr">
        <is>
          <t>Expedition I Rub' Al Khali</t>
        </is>
      </c>
      <c r="C25167" s="4" t="inlineStr">
        <is>
          <t>https://images.ocarat.com/394724-home_default/expedition-i-rub-al-khali-watch-boldr.jpg</t>
        </is>
      </c>
      <c r="E25167" s="9" t="n"/>
    </row>
    <row r="25168">
      <c r="A25168" s="7" t="inlineStr">
        <is>
          <t>Boldr</t>
        </is>
      </c>
      <c r="B25168" s="9" t="inlineStr">
        <is>
          <t>Expedition II Dune 7</t>
        </is>
      </c>
      <c r="C25168" s="4" t="inlineStr">
        <is>
          <t>https://www.boldrsupply.co/cdn/shop/files/Expedition2Dune7_800x.jpg?v=1733813406</t>
        </is>
      </c>
      <c r="E25168" s="9" t="inlineStr">
        <is>
          <t>Aço 316L, 41 mm, Sellita SW200-1 automático, 200 m.</t>
        </is>
      </c>
    </row>
    <row r="25169">
      <c r="A25169" s="7" t="inlineStr">
        <is>
          <t>Boldr</t>
        </is>
      </c>
      <c r="B25169" s="9" t="inlineStr">
        <is>
          <t>Venture Jungle Green</t>
        </is>
      </c>
      <c r="C25169" s="4" t="inlineStr">
        <is>
          <t>https://www.boldrsupply.co/cdn/shop/products/jungle-green-venture_grande.png?v=1572268309</t>
        </is>
      </c>
      <c r="E25169" s="9" t="inlineStr">
        <is>
          <t>Titânio, 38 mm, SII NH35A automático, 200 m.</t>
        </is>
      </c>
    </row>
    <row r="25170">
      <c r="A25170" s="7" t="inlineStr">
        <is>
          <t>Boldr</t>
        </is>
      </c>
      <c r="B25170" s="9" t="inlineStr">
        <is>
          <t>Venture Wayfarer Olive</t>
        </is>
      </c>
      <c r="C25170" s="4" t="inlineStr">
        <is>
          <t>https://www.watchgecko.com/cdn/shop/files/8ee25c5e-76dc-4e3a-af81-5e185eb2e913_1200x.jpg?v=1729265170</t>
        </is>
      </c>
      <c r="E25170" s="9" t="inlineStr">
        <is>
          <t>Automático.</t>
        </is>
      </c>
    </row>
    <row r="25171">
      <c r="A25171" s="7" t="inlineStr">
        <is>
          <t>Boldr</t>
        </is>
      </c>
      <c r="B25171" s="9" t="inlineStr">
        <is>
          <t>Venture Un-Dark – edição limitada de 99 peças</t>
        </is>
      </c>
      <c r="C25171" s="4" t="inlineStr">
        <is>
          <t>https://www.boldrsupply.co/cdn/shop/files/VentureUnDark_800x.jpg?v=1733891015</t>
        </is>
      </c>
      <c r="E25171" s="9" t="inlineStr">
        <is>
          <t>Titânio, 38 mm, Miyota 8217 automático, 200 m. Teve uma 2ª versão (V2), também de 99 peças.</t>
        </is>
      </c>
    </row>
    <row r="25172">
      <c r="A25172" s="7" t="inlineStr">
        <is>
          <t>Boldr</t>
        </is>
      </c>
      <c r="B25172" s="9" t="inlineStr">
        <is>
          <t>The Boys' Brigade 90th Anniversary Edition – edição de 90 anos da Boys' Brigade</t>
        </is>
      </c>
      <c r="C25172" s="4" t="inlineStr">
        <is>
          <t>https://www.boldrsupply.co/collections/archive</t>
        </is>
      </c>
      <c r="E25172" s="9" t="inlineStr">
        <is>
          <t>Visto só na lista do arquivo do site oficial (link da página).</t>
        </is>
      </c>
    </row>
    <row r="25173">
      <c r="A25173" s="7" t="inlineStr">
        <is>
          <t>Boldr</t>
        </is>
      </c>
      <c r="B25173" s="9" t="inlineStr">
        <is>
          <t>Odyssey Regatta – edição limitada de 100 peças</t>
        </is>
      </c>
      <c r="C25173" s="4" t="inlineStr">
        <is>
          <t>https://www.boldrsupply.co/cdn/shop/files/Odyssey45-Regatta_800x.jpg?v=1736751813</t>
        </is>
      </c>
      <c r="E25173" s="9" t="inlineStr">
        <is>
          <t>Aço 316L, 45,5 mm, cronógrafo ETA Valjoux 7750 Elaboré, 500 m, numerado.</t>
        </is>
      </c>
    </row>
    <row r="25174">
      <c r="A25174" s="7" t="inlineStr">
        <is>
          <t>Boldr</t>
        </is>
      </c>
      <c r="B25174" s="9" t="inlineStr">
        <is>
          <t>Venture Wayfarer Admiral</t>
        </is>
      </c>
      <c r="C25174" s="4" t="inlineStr">
        <is>
          <t>https://www.boldrsupply.co/cdn/shop/files/Venture-Wayfarer-Admiral_grande.jpg?v=1736745688</t>
        </is>
      </c>
      <c r="E25174" s="9" t="inlineStr">
        <is>
          <t>Titânio, 38 mm, Miyota 8217 automático, 200 m.</t>
        </is>
      </c>
    </row>
    <row r="25175">
      <c r="A25175" s="7" t="inlineStr">
        <is>
          <t>Boldr</t>
        </is>
      </c>
      <c r="B25175" s="9" t="inlineStr">
        <is>
          <t>Venture Wayfarer Tangerine</t>
        </is>
      </c>
      <c r="C25175" s="4" t="inlineStr">
        <is>
          <t>https://www.boldrsupply.co/cdn/shop/files/Venture-Wayfarer-Tangerine_800x.jpg?v=1736745867</t>
        </is>
      </c>
      <c r="E25175" s="9" t="inlineStr">
        <is>
          <t>Titânio, 38 mm, Miyota 8217 automático, 200 m.</t>
        </is>
      </c>
    </row>
    <row r="25176">
      <c r="A25176" s="7" t="inlineStr">
        <is>
          <t>Boldr</t>
        </is>
      </c>
      <c r="B25176" s="9" t="inlineStr">
        <is>
          <t>Voyage Venusaur – coleção Pokémon</t>
        </is>
      </c>
      <c r="C25176" s="4" t="inlineStr">
        <is>
          <t>https://www.boldrsupply.co/cdn/shop/files/01-Pokemon-6054_BOLDR_15259_final_800x.png?v=1682512128</t>
        </is>
      </c>
      <c r="E25176" s="9" t="inlineStr">
        <is>
          <t>Aço 316L, 41 mm, 200 m, numerado.</t>
        </is>
      </c>
    </row>
    <row r="25177">
      <c r="A25177" s="7" t="inlineStr">
        <is>
          <t>Boldr</t>
        </is>
      </c>
      <c r="B25177" s="9" t="inlineStr">
        <is>
          <t>Voyage Blastoise – coleção Pokémon</t>
        </is>
      </c>
      <c r="C25177" s="4" t="inlineStr">
        <is>
          <t>https://www.boldrsupply.co/cdn/shop/files/02-Pokemom-6054_BOLDR_15222_final_800x.png?v=1682512070</t>
        </is>
      </c>
      <c r="E25177" s="9" t="inlineStr">
        <is>
          <t>Aço 316L, Seiko NH37, 200 m, numerado.</t>
        </is>
      </c>
    </row>
    <row r="25178">
      <c r="A25178" s="7" t="inlineStr">
        <is>
          <t>Boldr</t>
        </is>
      </c>
      <c r="B25178" s="9" t="inlineStr">
        <is>
          <t>Voyage Charizard – coleção Pokémon</t>
        </is>
      </c>
      <c r="C25178" s="4" t="inlineStr">
        <is>
          <t>https://www.boldrsupply.co/cdn/shop/files/03-Pokemon-6054_BOLDR_15272_final_800x.png?v=1682512149</t>
        </is>
      </c>
      <c r="E25178" s="9" t="inlineStr">
        <is>
          <t>Aço 316L, Seiko NH38A automático, 200 m, numerado.</t>
        </is>
      </c>
    </row>
    <row r="25179">
      <c r="A25179" s="7" t="inlineStr">
        <is>
          <t>Boldr</t>
        </is>
      </c>
      <c r="B25179" s="9" t="inlineStr">
        <is>
          <t>Voyage Pikachu – coleção Pokémon</t>
        </is>
      </c>
      <c r="C25179" s="4" t="inlineStr">
        <is>
          <t>https://www.boldrsupply.co/cdn/shop/files/04-Pokemon-6054_BOLDR_15210_final_800x.png?v=1682512102</t>
        </is>
      </c>
      <c r="E25179" s="9" t="inlineStr">
        <is>
          <t>Aço 316L, 40 mm, Seiko NH38A automático, 200 m, numerado.</t>
        </is>
      </c>
    </row>
    <row r="25180">
      <c r="A25180" s="7" t="inlineStr">
        <is>
          <t>Boldr</t>
        </is>
      </c>
      <c r="B25180" s="9" t="inlineStr">
        <is>
          <t>Explorer II GMT Astrochimp – edição limitada colaboração FreakyFir</t>
        </is>
      </c>
      <c r="C25180" s="4" t="inlineStr">
        <is>
          <t>https://www.boldrsupply.co/collections/discontinued-watches</t>
        </is>
      </c>
      <c r="E25180" s="9" t="inlineStr">
        <is>
          <t>GMT quartzo. Visto só na lista de relógios descontinuados do site oficial (link da página).</t>
        </is>
      </c>
    </row>
    <row r="25181">
      <c r="A25181" s="7" t="inlineStr">
        <is>
          <t>Boldr</t>
        </is>
      </c>
      <c r="B25181" s="9" t="inlineStr">
        <is>
          <t>Odyssey MeteoGrey – edição limitada de 100 peças</t>
        </is>
      </c>
      <c r="C25181" s="4" t="inlineStr">
        <is>
          <t>https://www.boldrsupply.co/cdn/shop/products/Meteogray_on_White_800x.JPG</t>
        </is>
      </c>
      <c r="E25181" s="9" t="inlineStr">
        <is>
          <t>Aço 316L, 45,5 mm, mostrador de meteorito, SII NH35A automático, 500 m.</t>
        </is>
      </c>
    </row>
    <row r="25182">
      <c r="A25182" s="7" t="inlineStr">
        <is>
          <t>Boldr</t>
        </is>
      </c>
      <c r="B25182" s="9" t="inlineStr">
        <is>
          <t>Voyage PFP – edição limitada Pink Fighter Project</t>
        </is>
      </c>
      <c r="C25182" s="4" t="inlineStr">
        <is>
          <t>https://www.boldrsupply.co/cdn/shop/files/PFPVoyage_800x.jpg?v=1733731970</t>
        </is>
      </c>
      <c r="E25182" s="9" t="inlineStr">
        <is>
          <t>Aço 316, 40 mm, 200 m.</t>
        </is>
      </c>
    </row>
    <row r="25183">
      <c r="A25183" s="7" t="inlineStr">
        <is>
          <t>Boldr</t>
        </is>
      </c>
      <c r="B25183" s="9" t="inlineStr">
        <is>
          <t>Art Story – edição limitada de 99 peças colaboração com a Autistic Thai Foundation</t>
        </is>
      </c>
      <c r="C25183" s="4" t="inlineStr">
        <is>
          <t>https://www.boldrsupply.co/cdn/shop/files/Venture-Art-Story_800x.jpg?v=1736746118</t>
        </is>
      </c>
      <c r="E25183" s="9" t="inlineStr">
        <is>
          <t>Venture de titânio, 38 mm, SII NH35A automático, 200 m.</t>
        </is>
      </c>
    </row>
    <row r="25184">
      <c r="A25184" s="7" t="inlineStr">
        <is>
          <t>Boldr</t>
        </is>
      </c>
      <c r="B25184" s="9" t="inlineStr">
        <is>
          <t>Odyssey Freediver Meteo 113</t>
        </is>
      </c>
      <c r="C25184" s="4" t="inlineStr">
        <is>
          <t>https://www.boldrsupply.co/cdn/shop/files/freediver-113_800x.jpg?v=1744877415</t>
        </is>
      </c>
      <c r="E25184" s="9" t="inlineStr">
        <is>
          <t>Aço 316L, 40 mm, Miyota 9015 automático, 300 m.</t>
        </is>
      </c>
    </row>
    <row r="25185">
      <c r="A25185" s="7" t="inlineStr">
        <is>
          <t>Boldr</t>
        </is>
      </c>
      <c r="B25185" s="9" t="inlineStr">
        <is>
          <t>Odyssey Freediver Meteo 635</t>
        </is>
      </c>
      <c r="C25185" s="4" t="inlineStr">
        <is>
          <t>https://wornandwound.com/library/uploads/2020/11/Freediver-Meteo-635.jpg</t>
        </is>
      </c>
      <c r="E25185" s="9" t="inlineStr">
        <is>
          <t>Aço, 40 mm, mostrador de meteorito, Miyota 9015 automático, 300 m.</t>
        </is>
      </c>
    </row>
    <row r="25186">
      <c r="A25186" s="7" t="inlineStr">
        <is>
          <t>Boldr</t>
        </is>
      </c>
      <c r="B25186" s="9" t="inlineStr">
        <is>
          <t>The Kraken – colaboração BOLDR × Nitecore</t>
        </is>
      </c>
      <c r="C25186" s="4" t="inlineStr">
        <is>
          <t>https://www.boldrsupply.co/cdn/shop/files/Venture-Nitecore-Kraken_800x.jpg?v=1736747600</t>
        </is>
      </c>
      <c r="E25186" s="9" t="inlineStr">
        <is>
          <t>Venture de titânio, 38 mm, SII NH35A automático, 200 m; vendido com lanterna UV Nitecore TIKI.</t>
        </is>
      </c>
    </row>
    <row r="25187">
      <c r="A25187" s="7" t="inlineStr">
        <is>
          <t>Boldr</t>
        </is>
      </c>
      <c r="B25187" s="9" t="inlineStr">
        <is>
          <t>Art Story II – edição limitada de 100 peças colaboração com a Autistic Thai Foundation</t>
        </is>
      </c>
      <c r="C25187" s="4" t="inlineStr">
        <is>
          <t>https://www.boldrsupply.co/cdn/shop/files/Venture-Art-Story_739f03ab-3c6b-4db6-8867-0d72e6ea7947_800x.jpg?v=1736749576</t>
        </is>
      </c>
      <c r="E25187" s="9" t="inlineStr">
        <is>
          <t>Venture de titânio, 38 mm, SII NH35A automático, 200 m, numerado.</t>
        </is>
      </c>
    </row>
    <row r="25188">
      <c r="A25188" s="7" t="inlineStr">
        <is>
          <t>Boldr</t>
        </is>
      </c>
      <c r="B25188" s="9" t="inlineStr">
        <is>
          <t>Venture Black Dawn</t>
        </is>
      </c>
      <c r="C25188" s="4" t="inlineStr">
        <is>
          <t>https://www.watchgecko.com/cdn/shop/files/1600x1600_VentureBlackDawnB_1600x1600_1600x1600_6fa48248-98c5-4493-977c-622e14df2b2c_1200x.webp?v=1738927402</t>
        </is>
      </c>
      <c r="E25188" s="9" t="n"/>
    </row>
    <row r="25189">
      <c r="A25189" s="7" t="inlineStr">
        <is>
          <t>Boldr</t>
        </is>
      </c>
      <c r="B25189" s="9" t="inlineStr">
        <is>
          <t>Venture Wayfarer Khaki</t>
        </is>
      </c>
      <c r="C25189" s="4" t="inlineStr">
        <is>
          <t>https://www.watchgecko.com/cdn/shop/products/watches-boldr-venture-wayfarer-automatic-watch-khaki-34686539071651_1200x.jpg?v=1661904191</t>
        </is>
      </c>
      <c r="E25189" s="9" t="inlineStr">
        <is>
          <t>Automático.</t>
        </is>
      </c>
    </row>
    <row r="25190">
      <c r="A25190" s="7" t="inlineStr">
        <is>
          <t>Boldr</t>
        </is>
      </c>
      <c r="B25190" s="9" t="inlineStr">
        <is>
          <t>Venture Rally II Wells 201</t>
        </is>
      </c>
      <c r="C25190" s="4" t="inlineStr">
        <is>
          <t>https://www.watchgecko.com/cdn/shop/files/Venture-Rally-201-Front1200x1200_1200x.jpg?v=1745929396</t>
        </is>
      </c>
      <c r="E25190" s="9" t="inlineStr">
        <is>
          <t>Cronógrafo meca-quartzo.</t>
        </is>
      </c>
    </row>
    <row r="25191">
      <c r="A25191" s="7" t="inlineStr">
        <is>
          <t>Boldr</t>
        </is>
      </c>
      <c r="B25191" s="9" t="inlineStr">
        <is>
          <t>Venture Rally I Wells 008</t>
        </is>
      </c>
      <c r="C25191" s="4" t="inlineStr">
        <is>
          <t>https://www.watchgecko.com/cdn/shop/files/Venture-Rally-008-Front1200x1200_1200x.jpg?v=1745929217</t>
        </is>
      </c>
      <c r="E25191" s="9" t="inlineStr">
        <is>
          <t>Cronógrafo meca-quartzo.</t>
        </is>
      </c>
    </row>
    <row r="25192">
      <c r="A25192" s="7" t="inlineStr">
        <is>
          <t>Boldr</t>
        </is>
      </c>
      <c r="B25192" s="9" t="inlineStr">
        <is>
          <t>Venture Wayfarer Black</t>
        </is>
      </c>
      <c r="C25192" s="4" t="inlineStr">
        <is>
          <t>https://www.watchgecko.com/cdn/shop/products/watches-boldr-venture-wayfarer-automatic-watch-black-34686554636451_1200x.jpg?v=1738926645</t>
        </is>
      </c>
      <c r="E25192" s="9" t="inlineStr">
        <is>
          <t>Automático.</t>
        </is>
      </c>
    </row>
    <row r="25193">
      <c r="A25193" s="7" t="inlineStr">
        <is>
          <t>Boldr</t>
        </is>
      </c>
      <c r="B25193" s="9" t="inlineStr">
        <is>
          <t>Odyssey Regatta Admiral Blue – edição limitada de 100 peças</t>
        </is>
      </c>
      <c r="C25193" s="4" t="inlineStr">
        <is>
          <t>https://www.boldrsupply.co/cdn/shop/files/12-Odyssey-Regatta-Admiral-Blue-Front_205db0ae-791c-4220-8f2f-945b8a97e270_grande.jpg?v=1736752352</t>
        </is>
      </c>
      <c r="E25193" s="9" t="inlineStr">
        <is>
          <t>Aço 316L, 45,5 mm, cronógrafo ETA Valjoux 7750, 500 m.</t>
        </is>
      </c>
    </row>
    <row r="25194">
      <c r="A25194" s="7" t="inlineStr">
        <is>
          <t>Boldr</t>
        </is>
      </c>
      <c r="B25194" s="9" t="inlineStr">
        <is>
          <t>Venture Ivory White</t>
        </is>
      </c>
      <c r="C25194" s="4" t="inlineStr">
        <is>
          <t>https://www.watchgecko.com/cdn/shop/files/venture-ivory-white-front-edited_1800x1800_5fcaea4c-e097-40df-803a-c6d38811b267_1200x.webp?v=1745906918</t>
        </is>
      </c>
      <c r="E25194" s="9" t="n"/>
    </row>
    <row r="25195">
      <c r="A25195" s="7" t="inlineStr">
        <is>
          <t>Boldr</t>
        </is>
      </c>
      <c r="B25195" s="9" t="inlineStr">
        <is>
          <t>Venture Jet-Black Quartz</t>
        </is>
      </c>
      <c r="C25195" s="4" t="inlineStr">
        <is>
          <t>https://www.boldrsupply.co/cdn/shop/files/Venture-Jet-Black_800x.jpg?v=1736740398</t>
        </is>
      </c>
      <c r="E25195" s="9" t="inlineStr">
        <is>
          <t>Titânio com DLC preto, 38 mm, ETA 802.102 quartzo, 100 m.</t>
        </is>
      </c>
    </row>
    <row r="25196">
      <c r="A25196" s="7" t="inlineStr">
        <is>
          <t>Boldr</t>
        </is>
      </c>
      <c r="B25196" s="9" t="inlineStr">
        <is>
          <t>Venture Carbon Black Quartz</t>
        </is>
      </c>
      <c r="C25196" s="4" t="inlineStr">
        <is>
          <t>https://www.boldrsupply.co/cdn/shop/files/Venture-Carbon-Black_grande.jpg?v=1736741558</t>
        </is>
      </c>
      <c r="E25196" s="9" t="inlineStr">
        <is>
          <t>Titânio, 38 mm, ETA 802.102 quartzo, 100 m.</t>
        </is>
      </c>
    </row>
    <row r="25197">
      <c r="A25197" s="7" t="inlineStr">
        <is>
          <t>Boldr</t>
        </is>
      </c>
      <c r="B25197" s="9" t="inlineStr">
        <is>
          <t>Venture Green Dusk - VE-GD-TI-20-44</t>
        </is>
      </c>
      <c r="C25197" s="4" t="inlineStr">
        <is>
          <t>https://www.watchgecko.com/cdn/shop/products/watches-boldr-venture-green-dusk-35965936861347_1200x.jpg?v=1738927432</t>
        </is>
      </c>
      <c r="E25197" s="9" t="inlineStr">
        <is>
          <t>Automático, 38 mm, titânio, mostrador preto.</t>
        </is>
      </c>
    </row>
    <row r="25198">
      <c r="A25198" s="7" t="inlineStr">
        <is>
          <t>Boldr</t>
        </is>
      </c>
      <c r="B25198" s="9" t="inlineStr">
        <is>
          <t>Five In A Row I – colaboração com a equipe de remo Five In A Row</t>
        </is>
      </c>
      <c r="C25198" s="4" t="inlineStr">
        <is>
          <t>https://www.boldrsupply.co/cdn/shop/files/Venture-Five-In-A-Row-I_800x.jpg?v=1736745044</t>
        </is>
      </c>
      <c r="E25198" s="9" t="inlineStr">
        <is>
          <t>Venture de titânio, 38 mm, SII NH35A automático, 200 m.</t>
        </is>
      </c>
    </row>
    <row r="25199">
      <c r="A25199" s="7" t="inlineStr">
        <is>
          <t>Boldr</t>
        </is>
      </c>
      <c r="B25199" s="9" t="inlineStr">
        <is>
          <t>Five In A Row II – colaboração com a equipe de remo Five In A Row</t>
        </is>
      </c>
      <c r="C25199" s="4" t="inlineStr">
        <is>
          <t>https://www.boldrsupply.co/cdn/shop/files/Venture-Five-In-A-Row-II_800x.jpg?v=1736745306</t>
        </is>
      </c>
      <c r="E25199" s="9" t="inlineStr">
        <is>
          <t>Venture de titânio, 38 mm, SII NH35A automático, 200 m; equipe escocesa do Talisker Whisky Atlantic Challenge 2021.</t>
        </is>
      </c>
    </row>
    <row r="25200">
      <c r="A25200" s="7" t="inlineStr">
        <is>
          <t>Boldr</t>
        </is>
      </c>
      <c r="B25200" s="9" t="inlineStr">
        <is>
          <t>Venture GMT Khaki</t>
        </is>
      </c>
      <c r="C25200" s="4" t="inlineStr">
        <is>
          <t>https://www.boldrsupply.co/cdn/shop/files/Venture-GMT-Khaki_26a6758a-65b8-47f0-bb1d-02fdbfa16e89_800x.jpg?v=1736742626</t>
        </is>
      </c>
      <c r="E25200" s="9" t="inlineStr">
        <is>
          <t>Titânio, 38 mm, Ronda 515.24H GMT quartzo, 200 m.</t>
        </is>
      </c>
    </row>
    <row r="25201">
      <c r="A25201" s="7" t="inlineStr">
        <is>
          <t>Boldr</t>
        </is>
      </c>
      <c r="B25201" s="9" t="inlineStr">
        <is>
          <t>Venture Rally III Wells Junior</t>
        </is>
      </c>
      <c r="C25201" s="4" t="inlineStr">
        <is>
          <t>https://www.boldrsupply.co/cdn/shop/files/Venture-Rally-III_grande.jpg?v=1733974074</t>
        </is>
      </c>
      <c r="E25201" s="9" t="inlineStr">
        <is>
          <t>Cronógrafo meca-quartzo.</t>
        </is>
      </c>
    </row>
    <row r="25202">
      <c r="A25202" s="7" t="inlineStr">
        <is>
          <t>Boldr</t>
        </is>
      </c>
      <c r="B25202" s="9" t="inlineStr">
        <is>
          <t>Odyssey Freediver GMT SP1961</t>
        </is>
      </c>
      <c r="C25202" s="4" t="inlineStr">
        <is>
          <t>https://images.ocarat.com/394429-home_default/odyssey-freediver-gmt-sp1961-boldr-watch.jpg</t>
        </is>
      </c>
      <c r="E25202" s="9" t="n"/>
    </row>
    <row r="25203">
      <c r="A25203" s="7" t="inlineStr">
        <is>
          <t>Boldr</t>
        </is>
      </c>
      <c r="B25203" s="9" t="inlineStr">
        <is>
          <t>Venture Adventure Khaki Quartz</t>
        </is>
      </c>
      <c r="C25203" s="4" t="inlineStr">
        <is>
          <t>https://www.boldrsupply.co/cdn/shop/files/Venture-Adventure-Khaki_grande.jpg?v=1736747128</t>
        </is>
      </c>
      <c r="E25203" s="9" t="inlineStr">
        <is>
          <t>Titânio, 38 mm, ETA 802.102 quartzo, 100 m.</t>
        </is>
      </c>
    </row>
    <row r="25204">
      <c r="A25204" s="7" t="inlineStr">
        <is>
          <t>Boldr</t>
        </is>
      </c>
      <c r="B25204" s="9" t="inlineStr">
        <is>
          <t>PFP Venture Earth – edição limitada de 100 peças Pink Fighter Project</t>
        </is>
      </c>
      <c r="C25204" s="4" t="inlineStr">
        <is>
          <t>https://fivefortyfive.nz/cdn/shop/files/BOLDR-Venture-Earth-ThePinkFighterProject126151-5_1024x.jpg?v=1718347652</t>
        </is>
      </c>
      <c r="E25204" s="9" t="inlineStr">
        <is>
          <t>Titânio reciclado cinza com ponteiros rosa, 38 mm, SII NH35A automático, 200 m; 2021; 25% das vendas para instituições contra o câncer.</t>
        </is>
      </c>
    </row>
    <row r="25205">
      <c r="A25205" s="7" t="inlineStr">
        <is>
          <t>Boldr</t>
        </is>
      </c>
      <c r="B25205" s="9" t="inlineStr">
        <is>
          <t>Odyssey Black Abyss – edição limitada de 100 peças</t>
        </is>
      </c>
      <c r="C25205" s="4" t="inlineStr">
        <is>
          <t>https://www.boldrsupply.co/cdn/shop/products/e-commerce_ss_abyss-black_800x.png?v=1643189532</t>
        </is>
      </c>
      <c r="E25205" s="9" t="inlineStr">
        <is>
          <t>Aço 316L, 45,5 mm, Sellita SW200-1 automático, 500 m.</t>
        </is>
      </c>
    </row>
    <row r="25206">
      <c r="A25206" s="7" t="inlineStr">
        <is>
          <t>Boldr</t>
        </is>
      </c>
      <c r="B25206" s="9" t="inlineStr">
        <is>
          <t>Odyssey Coral Brown – edição limitada de 100 peças</t>
        </is>
      </c>
      <c r="C25206" s="4" t="inlineStr">
        <is>
          <t>https://www.boldrsupply.co/cdn/shop/products/e-commerce_ss_coral-brown_8cdde7f5-93db-479f-93fd-8df1a6a96e55_800x.png?v=1643188981</t>
        </is>
      </c>
      <c r="E25206" s="9" t="inlineStr">
        <is>
          <t>Aço 316L, 45,5 mm, Sellita SW200-1 automático, 500 m, numerado 001–100.</t>
        </is>
      </c>
    </row>
    <row r="25207">
      <c r="A25207" s="7" t="inlineStr">
        <is>
          <t>Boldr</t>
        </is>
      </c>
      <c r="B25207" s="9" t="inlineStr">
        <is>
          <t>Odyssey Metal Blue</t>
        </is>
      </c>
      <c r="C25207" s="4" t="inlineStr">
        <is>
          <t>https://microbrand.store/cdn/shop/products/cover_9963cb3c-9025-4fb7-87f3-b041065cc190_580x.jpg?v=1560425916</t>
        </is>
      </c>
      <c r="E25207" s="9" t="inlineStr">
        <is>
          <t>Aço 316L, 45,5 mm, mostrador fumê azul, Sellita SW200-1 automático, 500 m; coleção Odyssey 2019.</t>
        </is>
      </c>
    </row>
    <row r="25208">
      <c r="A25208" s="7" t="inlineStr">
        <is>
          <t>Boldr</t>
        </is>
      </c>
      <c r="B25208" s="9" t="inlineStr">
        <is>
          <t>Odyssey Bronze Blue (2018) – edição limitada de 500 peças</t>
        </is>
      </c>
      <c r="C25208" s="4" t="inlineStr">
        <is>
          <t>https://microbrand.store/cdn/shop/products/blue2-med_580x.jpg?v=1559217434</t>
        </is>
      </c>
      <c r="E25208" s="9" t="inlineStr">
        <is>
          <t>Bronze CuSn8, 45,5 mm, mostrador azul sunburst, Seiko NH35A automático, 500 m, numerado.</t>
        </is>
      </c>
    </row>
    <row r="25209">
      <c r="A25209" s="7" t="inlineStr">
        <is>
          <t>Boldr</t>
        </is>
      </c>
      <c r="B25209" s="9" t="inlineStr">
        <is>
          <t>Odyssey Bronze Green (2018) – edição limitada de 500 peças</t>
        </is>
      </c>
      <c r="C25209" s="4" t="inlineStr">
        <is>
          <t>https://microbrand.store/collections/boldr-supply-co-watches</t>
        </is>
      </c>
      <c r="E25209" s="9" t="inlineStr">
        <is>
          <t>Bronze CuSn8, 45,5 mm, Seiko NH35A automático, 500 m, numerado. Visto só na lista da Microbrand Store (link da página).</t>
        </is>
      </c>
    </row>
    <row r="25210">
      <c r="A25210" s="7" t="inlineStr">
        <is>
          <t>Boldr</t>
        </is>
      </c>
      <c r="B25210" s="9" t="inlineStr">
        <is>
          <t>Voyager Caspian</t>
        </is>
      </c>
      <c r="C25210" s="4" t="inlineStr">
        <is>
          <t>https://www.seriouswatches.com/cdn/shop/products/Caspian_Front_530x_af9b5f33-d951-4f11-974f-8c16b1c9872d_800x.jpg?v=1551783513</t>
        </is>
      </c>
      <c r="E25210" s="9" t="inlineStr">
        <is>
          <t>Mergulho, caixa de latão 42 mm.</t>
        </is>
      </c>
    </row>
    <row r="25211">
      <c r="A25211" s="7" t="inlineStr">
        <is>
          <t>Boldr</t>
        </is>
      </c>
      <c r="B25211" s="9" t="inlineStr">
        <is>
          <t>Voyager Aegean</t>
        </is>
      </c>
      <c r="C25211" s="4" t="inlineStr">
        <is>
          <t>https://www.seriouswatches.com/cdn/shop/products/Aegean_Front_530x_8d25f7e2-705b-4998-ac10-6f400b2e29e5_800x.jpg?v=1551783685</t>
        </is>
      </c>
      <c r="E25211" s="9" t="inlineStr">
        <is>
          <t>Mergulho, caixa de latão 42 mm.</t>
        </is>
      </c>
    </row>
    <row r="25212">
      <c r="A25212" s="7" t="inlineStr">
        <is>
          <t>Boldr</t>
        </is>
      </c>
      <c r="B25212" s="9" t="inlineStr">
        <is>
          <t>Globetrotter GMT Blue/Red</t>
        </is>
      </c>
      <c r="C25212" s="4" t="inlineStr">
        <is>
          <t>https://wornandwound.com/library/uploads/2019/03/BOLDR-Globetrotter-8.jpg</t>
        </is>
      </c>
      <c r="E25212" s="9" t="inlineStr">
        <is>
          <t>GMT de mergulho.</t>
        </is>
      </c>
    </row>
    <row r="25213">
      <c r="A25213" s="7" t="inlineStr">
        <is>
          <t>Boldr</t>
        </is>
      </c>
      <c r="B25213" s="9" t="inlineStr">
        <is>
          <t>Journey Corsair (2018)</t>
        </is>
      </c>
      <c r="C25213" s="4" t="inlineStr">
        <is>
          <t>https://www.seriouswatches.com/cdn/shop/products/B213_800x.png?v=1647525184</t>
        </is>
      </c>
      <c r="E25213" s="9" t="inlineStr">
        <is>
          <t>Cronógrafo meca-quartzo; nome de avião da 2ª Guerra.</t>
        </is>
      </c>
    </row>
    <row r="25214">
      <c r="A25214" s="7" t="inlineStr">
        <is>
          <t>Boldr</t>
        </is>
      </c>
      <c r="B25214" s="9" t="inlineStr">
        <is>
          <t>Odyssey Bronze Tourbillon Green – colaboração Lab Tourbillon (edição limitada para a Ásia)</t>
        </is>
      </c>
      <c r="C25214" s="4" t="inlineStr">
        <is>
          <t>https://en.shop.yuehwa.com/cdn/shop/files/01.Boldr_Odyssey_Bronze_Tourbillon-Green_OTG1911005_530x.jpg?v=1730454012</t>
        </is>
      </c>
      <c r="E25214" s="9" t="inlineStr">
        <is>
          <t>Bronze CuSn8, 45,5 mm, turbilhão Seagull TY8230, 500 m. Identificação OTG1911005 na loja Yue Hwa (código de loja 135151-C). Visto também em anúncio de usado da Delray Watch e na Chrono24.</t>
        </is>
      </c>
    </row>
    <row r="25215">
      <c r="A25215" s="7" t="inlineStr">
        <is>
          <t>Boldr</t>
        </is>
      </c>
      <c r="B25215" s="9" t="inlineStr">
        <is>
          <t>Venture Wayfarer Sierra</t>
        </is>
      </c>
      <c r="C25215" s="4" t="inlineStr">
        <is>
          <t>https://www.watchgecko.com/cdn/shop/files/11dc1546-cbb8-4f59-be73-bf671c907cab_1200x.jpg?v=1729265184</t>
        </is>
      </c>
      <c r="E25215" s="9" t="inlineStr">
        <is>
          <t>Automático.</t>
        </is>
      </c>
    </row>
    <row r="25216">
      <c r="A25216" s="7" t="inlineStr">
        <is>
          <t>Boldr</t>
        </is>
      </c>
      <c r="B25216" s="9" t="inlineStr">
        <is>
          <t>Globetrotter GMT Meteorite Blue</t>
        </is>
      </c>
      <c r="C25216" s="4" t="inlineStr">
        <is>
          <t>https://www.seriouswatches.com/cdn/shop/products/Globetrotter-Meteoblue_d2d1734a-ced4-47f0-953b-4ff8344fa80c_800x.jpg?v=1549904778</t>
        </is>
      </c>
      <c r="E25216" s="9" t="inlineStr">
        <is>
          <t>Mostrador de meteorito azul.</t>
        </is>
      </c>
    </row>
    <row r="25217">
      <c r="A25217" s="7" t="inlineStr">
        <is>
          <t>Boldr</t>
        </is>
      </c>
      <c r="B25217" s="9" t="inlineStr">
        <is>
          <t>Odyssey Lumicast Aged Steel Black Abyss – edição limitada</t>
        </is>
      </c>
      <c r="C25217" s="4" t="inlineStr">
        <is>
          <t>https://www.jurawatches.co.uk/collections/mens-251-1-000/products/boldr-watch-odyssey-lumicast-aged-steel-black-abyss-limited-edition-odyssey-lumicast-aged-steel-black-abyss</t>
        </is>
      </c>
      <c r="E25217" s="9" t="inlineStr">
        <is>
          <t>Aço envelhecido, índices Lumicast. Visto só no título da página da Jura Watches (página não abriu; link da página).</t>
        </is>
      </c>
    </row>
    <row r="25218">
      <c r="A25218" s="7" t="inlineStr">
        <is>
          <t>Boldr</t>
        </is>
      </c>
      <c r="B25218" s="9" t="inlineStr">
        <is>
          <t>Expedition Indonesia</t>
        </is>
      </c>
      <c r="C25218" s="4" t="inlineStr">
        <is>
          <t>https://www.boldrsupply.co/products/expedition-indonesia</t>
        </is>
      </c>
      <c r="E25218" s="9" t="inlineStr">
        <is>
          <t>Visto só no título da página do produto no site oficial (página oculta, não abriu; link da página).</t>
        </is>
      </c>
    </row>
    <row r="25219">
      <c r="A25219" s="7" t="inlineStr">
        <is>
          <t>Boldr</t>
        </is>
      </c>
      <c r="B25219" s="9" t="inlineStr">
        <is>
          <t>Venture GMT Green</t>
        </is>
      </c>
      <c r="C25219" s="4" t="inlineStr">
        <is>
          <t>https://www.seriouswatches.com/cdn/shop/products/BOLDRVentureGMTGreenPNG_800x.png?v=1621063064</t>
        </is>
      </c>
      <c r="E25219" s="9" t="inlineStr">
        <is>
          <t>Titânio, 38 mm, Ronda 515 GMT quartzo, mostrador verde, 200 m.</t>
        </is>
      </c>
    </row>
    <row r="25220">
      <c r="A25220" s="7" t="inlineStr">
        <is>
          <t>Boldr</t>
        </is>
      </c>
      <c r="B25220" s="9" t="inlineStr">
        <is>
          <t>Odyssey MeteoBlack – edição limitada de 100 peças</t>
        </is>
      </c>
      <c r="C25220" s="4" t="inlineStr">
        <is>
          <t>https://www.keepthetime.com/wp-content/uploads/2019/07/boldr-meteorite-odyssey-microbrand-diver.jpg</t>
        </is>
      </c>
      <c r="E25220" s="9" t="inlineStr">
        <is>
          <t>Aço 316L, 45,5 mm, mostrador de meteorito, STP 1-11 automático suíço, 500 m, numerado. Código de loja Keep The Time: 1705.</t>
        </is>
      </c>
    </row>
    <row r="25221">
      <c r="A25221" s="7" t="inlineStr">
        <is>
          <t>Boldr</t>
        </is>
      </c>
      <c r="B25221" s="9" t="inlineStr">
        <is>
          <t>Globetrotter GMT Meteorite Black</t>
        </is>
      </c>
      <c r="C25221" s="4" t="inlineStr">
        <is>
          <t>https://www.seriouswatches.com/cdn/shop/products/Globetrotter_MeteoBlack-front_b181db49-301d-4e5b-9e80-92a1b55da6e8_800x.jpg?v=1585907041</t>
        </is>
      </c>
      <c r="E25221" s="9" t="inlineStr">
        <is>
          <t>Aço, 44 mm, luneta cerâmica, mostrador de meteorito, ETA 2893-2 GMT automático, 200 m; 2019.</t>
        </is>
      </c>
    </row>
    <row r="25222">
      <c r="A25222" s="7" t="inlineStr">
        <is>
          <t>Boldr</t>
        </is>
      </c>
      <c r="B25222" s="9" t="inlineStr">
        <is>
          <t>Globetrotter GMT Black/Blue</t>
        </is>
      </c>
      <c r="C25222" s="4" t="inlineStr">
        <is>
          <t>https://www.seriouswatches.com/cdn/shop/products/Globetrotter_Black_Blue-front_b832c6d6-5211-4265-a842-e808824dfb07_800x.jpg?v=1585906980</t>
        </is>
      </c>
      <c r="E25222" s="9" t="inlineStr">
        <is>
          <t>Aço, 44 mm, luneta cerâmica, ETA 2893-2 GMT automático, 300 m; 2019. Apelidado "Batman".</t>
        </is>
      </c>
    </row>
    <row r="25223">
      <c r="A25223" s="7" t="inlineStr">
        <is>
          <t>Boldr</t>
        </is>
      </c>
      <c r="B25223" s="9" t="inlineStr">
        <is>
          <t>Journey Wasp (2016)</t>
        </is>
      </c>
      <c r="C25223" s="4" t="inlineStr">
        <is>
          <t>https://i0.wp.com/lh3.googleusercontent.com/-ukpluVEwFQc/WANrSbCzwTI/AAAAAAAAGmc/tHxGx9n0EfA/s1600/blogger-image--525198659.jpg?w=1440&amp;ssl=1</t>
        </is>
      </c>
      <c r="E25223" s="9" t="inlineStr">
        <is>
          <t>Primeiro relógio da marca (Kickstarter 2016). Aço com PVD preto, 43 mm, cronógrafo Seiko VK64 meca-quartzo, mostrador sanduíche, 50 m; fundo desenhado pelo tatuador Kevin Tan.</t>
        </is>
      </c>
    </row>
    <row r="25224">
      <c r="A25224" s="7" t="inlineStr">
        <is>
          <t>Boldr</t>
        </is>
      </c>
      <c r="B25224" s="9" t="inlineStr">
        <is>
          <t>Journey Warhawk (2016)</t>
        </is>
      </c>
      <c r="C25224" s="4" t="inlineStr">
        <is>
          <t>https://wornandwound.com/library/uploads/2016/06/Journey-Warhawk-on-Leather.jpg</t>
        </is>
      </c>
      <c r="E25224" s="9" t="inlineStr">
        <is>
          <t>Primeiro relógio da marca (Kickstarter 2016). Aço escovado, 43 mm, cronógrafo Seiko VK64 meca-quartzo, mostrador preto sobre camada bege; fundo de Kevin Tan.</t>
        </is>
      </c>
    </row>
    <row r="25225">
      <c r="A25225" s="7" t="inlineStr">
        <is>
          <t>Boldr</t>
        </is>
      </c>
      <c r="B25225" s="9" t="inlineStr">
        <is>
          <t>Journey Sopwith (2016)</t>
        </is>
      </c>
      <c r="C25225" s="4" t="inlineStr">
        <is>
          <t>https://wornandwound.com/library/uploads/2016/06/Journey-Sopwith-on-Wood.jpg</t>
        </is>
      </c>
      <c r="E25225" s="9" t="inlineStr">
        <is>
          <t>Primeiro relógio da marca (Kickstarter 2016). Aço escovado, 43 mm, cronógrafo Seiko VK64 meca-quartzo, mostrador panda prateado; fundo de Kevin Tan.</t>
        </is>
      </c>
    </row>
    <row r="25226">
      <c r="A25226" s="7" t="inlineStr">
        <is>
          <t>Boldr</t>
        </is>
      </c>
      <c r="B25226" s="9" t="inlineStr">
        <is>
          <t>Journey Spitfire (2018)</t>
        </is>
      </c>
      <c r="C25226" s="4" t="inlineStr">
        <is>
          <t>https://www.wahsoshiok.com/watch-review-boldr-journey-review/</t>
        </is>
      </c>
      <c r="E25226" s="9" t="inlineStr">
        <is>
          <t>Linha Journey atualizada de 2018; visto só citado em artigo (link da página).</t>
        </is>
      </c>
    </row>
    <row r="25227">
      <c r="A25227" s="7" t="inlineStr">
        <is>
          <t>Boldr</t>
        </is>
      </c>
      <c r="B25227" s="9" t="inlineStr">
        <is>
          <t>Journey Mustang (2018)</t>
        </is>
      </c>
      <c r="C25227" s="4" t="inlineStr">
        <is>
          <t>https://www.wahsoshiok.com/watch-review-boldr-journey-review/</t>
        </is>
      </c>
      <c r="E25227" s="9" t="inlineStr">
        <is>
          <t>Linha Journey atualizada de 2018; visto só citado em artigo (link da página).</t>
        </is>
      </c>
    </row>
    <row r="25228">
      <c r="A25228" s="7" t="inlineStr">
        <is>
          <t>Boldr</t>
        </is>
      </c>
      <c r="B25228" s="9" t="inlineStr">
        <is>
          <t>Explorer II GMT Grey</t>
        </is>
      </c>
      <c r="C25228" s="4" t="inlineStr">
        <is>
          <t>https://i0.wp.com/kaminskyblog.com/wp-content/uploads/2018/05/qmcw1109.jpg</t>
        </is>
      </c>
      <c r="E25228" s="9" t="inlineStr">
        <is>
          <t>Aço 42 mm, Ronda 505.24H GMT quartzo, luneta 24 h gravada, 50 m; 2018.</t>
        </is>
      </c>
    </row>
    <row r="25229">
      <c r="A25229" s="7" t="inlineStr">
        <is>
          <t>Boldr</t>
        </is>
      </c>
      <c r="B25229" s="9" t="inlineStr">
        <is>
          <t>Explorer II GMT Black</t>
        </is>
      </c>
      <c r="C25229" s="4" t="inlineStr">
        <is>
          <t>https://www.touchofmodern.com/sales/boldr-watches/boldr-explorer-ii-gmt-black-quartz</t>
        </is>
      </c>
      <c r="E25229" s="9" t="inlineStr">
        <is>
          <t>GMT quartzo. Visto só no título do anúncio da Touch of Modern (página não abriu; link da página).</t>
        </is>
      </c>
    </row>
    <row r="25230">
      <c r="A25230" s="7" t="inlineStr">
        <is>
          <t>Boldr</t>
        </is>
      </c>
      <c r="B25230" s="9" t="inlineStr">
        <is>
          <t>Voyager Mediterranean</t>
        </is>
      </c>
      <c r="C25230" s="4" t="inlineStr">
        <is>
          <t>https://i0.wp.com/kaminskyblog.com/wp-content/uploads/2018/12/QLBH2399-2.jpg</t>
        </is>
      </c>
      <c r="E25230" s="9" t="inlineStr">
        <is>
          <t>Latão, 42 mm, mostrador verde sunburst, luneta de latão, Seiko NH35A automático, 200 m; lançado em dez/2017.</t>
        </is>
      </c>
    </row>
    <row r="25231">
      <c r="A25231" s="7" t="inlineStr">
        <is>
          <t>Boldr</t>
        </is>
      </c>
      <c r="B25231" s="9" t="inlineStr">
        <is>
          <t>Voyager Adriatic</t>
        </is>
      </c>
      <c r="C25231" s="4" t="inlineStr">
        <is>
          <t>https://kaminskyblog.com/2018/12/14/boldr-voyager-mediterranean-review/</t>
        </is>
      </c>
      <c r="E25231" s="9" t="inlineStr">
        <is>
          <t>Latão, 42 mm, mostrador azul, luneta de latão. Visto só citado em artigo (link da página).</t>
        </is>
      </c>
    </row>
    <row r="25232">
      <c r="A25232" s="7" t="inlineStr">
        <is>
          <t>Boldr</t>
        </is>
      </c>
      <c r="B25232" s="9" t="inlineStr">
        <is>
          <t>Voyager Arctic</t>
        </is>
      </c>
      <c r="C25232" s="4" t="inlineStr">
        <is>
          <t>https://kaminskyblog.com/2018/12/14/boldr-voyager-mediterranean-review/</t>
        </is>
      </c>
      <c r="E25232" s="9" t="inlineStr">
        <is>
          <t>Latão, 42 mm, mostrador e luneta pretos. Visto só citado em artigo (link da página).</t>
        </is>
      </c>
    </row>
    <row r="25233">
      <c r="A25233" s="7" t="inlineStr">
        <is>
          <t>Boldr</t>
        </is>
      </c>
      <c r="B25233" s="9" t="inlineStr">
        <is>
          <t>Voyager Pacific</t>
        </is>
      </c>
      <c r="C25233" s="4" t="inlineStr">
        <is>
          <t>https://kaminskyblog.com/2018/12/14/boldr-voyager-mediterranean-review/</t>
        </is>
      </c>
      <c r="E25233" s="9" t="inlineStr">
        <is>
          <t>Latão, 42 mm, mostrador e luneta azuis. Visto só citado em artigo (link da página).</t>
        </is>
      </c>
    </row>
    <row r="25234">
      <c r="A25234" s="7" t="inlineStr">
        <is>
          <t>Boldr</t>
        </is>
      </c>
      <c r="B25234" s="9" t="inlineStr">
        <is>
          <t>Voyager Atlantic</t>
        </is>
      </c>
      <c r="C25234" s="4" t="inlineStr">
        <is>
          <t>https://kaminskyblog.com/2018/12/14/boldr-voyager-mediterranean-review/</t>
        </is>
      </c>
      <c r="E25234" s="9" t="inlineStr">
        <is>
          <t>Latão, 42 mm, mostrador e luneta verdes. Visto só citado em artigo (link da página).</t>
        </is>
      </c>
    </row>
    <row r="25235">
      <c r="A25235" s="7" t="inlineStr">
        <is>
          <t>Boldr</t>
        </is>
      </c>
      <c r="B25235" s="9" t="inlineStr">
        <is>
          <t>Expedition Kilimanjaro (2017)</t>
        </is>
      </c>
      <c r="C25235" s="4" t="inlineStr">
        <is>
          <t>https://i.kickstarter.com/assets/018/932/807/8d17444c86b8f645be755992dbafc1d5_original.png?fit=scale-down&amp;origin=ugc&amp;q=100&amp;v=1509044375&amp;width=680&amp;sig=023y3blA2B4CYdpbdNKCwULOhWCDuDDzo8UdCVT1D5A%3D</t>
        </is>
      </c>
      <c r="E25235" s="9" t="inlineStr">
        <is>
          <t>1ª série (Kickstarter 2017). Aço 316L com PVD preto, 41 mm, Sellita SW200-1 automático, luneta interna, 200 m.</t>
        </is>
      </c>
    </row>
    <row r="25236">
      <c r="A25236" s="7" t="inlineStr">
        <is>
          <t>Boldr</t>
        </is>
      </c>
      <c r="B25236" s="9" t="inlineStr">
        <is>
          <t>Expedition Everest (2017)</t>
        </is>
      </c>
      <c r="C25236" s="4" t="inlineStr">
        <is>
          <t>https://i.kickstarter.com/assets/018/932/839/d5b8b8b73b364868b399735cbfccb807_original.png?fit=scale-down&amp;origin=ugc&amp;q=100&amp;v=1509044460&amp;width=680&amp;sig=8LrF%2Bywo3TTYQ9aJf42gDH%2BbHft2v7I3jwvjBYuhaUI%3D</t>
        </is>
      </c>
      <c r="E25236" s="9" t="inlineStr">
        <is>
          <t>1ª série (Kickstarter 2017). Aço 316L, 41 mm, mostrador azul, Sellita SW200-1 automático, 200 m.</t>
        </is>
      </c>
    </row>
    <row r="25237">
      <c r="A25237" s="7" t="inlineStr">
        <is>
          <t>Boldr</t>
        </is>
      </c>
      <c r="B25237" s="9" t="inlineStr">
        <is>
          <t>Expedition Rainier (2017)</t>
        </is>
      </c>
      <c r="C25237" s="4" t="inlineStr">
        <is>
          <t>https://i.kickstarter.com/assets/018/942/565/4f77126576d06c028bf5a42ccabcba83_original.jpg?fit=scale-down&amp;origin=ugc&amp;q=92&amp;v=1509103704&amp;width=680&amp;sig=%2F8Q05Q%2FUgjPF5%2FPdnE4FfYJVs5G18N4GsqIzcr9YeyM%3D</t>
        </is>
      </c>
      <c r="E25237" s="9" t="inlineStr">
        <is>
          <t>1ª série (Kickstarter 2017). Aço 316L, 41 mm, mostrador preto com anel cinza, Sellita SW200-1 automático, 200 m.</t>
        </is>
      </c>
    </row>
    <row r="25238">
      <c r="A25238" s="7" t="inlineStr">
        <is>
          <t>Boldr</t>
        </is>
      </c>
      <c r="B25238" s="9" t="inlineStr">
        <is>
          <t>Expedition Fuji (2017)</t>
        </is>
      </c>
      <c r="C25238" s="4" t="inlineStr">
        <is>
          <t>https://i.kickstarter.com/assets/018/942/556/449fa344da1b3c3b6fa4e82cd7f79130_original.jpg?fit=scale-down&amp;origin=ugc&amp;q=92&amp;v=1509103642&amp;width=680&amp;sig=bzpMe74gfhyKnLGOiNMKzDNYdLxNtYtWGpNyCMZNnEU%3D</t>
        </is>
      </c>
      <c r="E25238" s="9" t="inlineStr">
        <is>
          <t>1ª série (Kickstarter 2017). Aço 316L, 41 mm, mostrador cinza com lume "old radium", Sellita SW200-1 automático, 200 m.</t>
        </is>
      </c>
    </row>
    <row r="25239">
      <c r="A25239" s="7" t="inlineStr">
        <is>
          <t>Boldr</t>
        </is>
      </c>
      <c r="B25239" s="9" t="inlineStr">
        <is>
          <t>Expedition Eiger (2017)</t>
        </is>
      </c>
      <c r="C25239" s="4" t="inlineStr">
        <is>
          <t>https://i.kickstarter.com/assets/018/942/659/32855c1602908113531c62e0d3a6f564_original.jpg?fit=scale-down&amp;origin=ugc&amp;q=92&amp;v=1509104381&amp;width=680&amp;sig=vEiNu0g18kMkr49b%2Be0rsFZXiWAW7msx7YecFsqwKkw%3D</t>
        </is>
      </c>
      <c r="E25239" s="9" t="inlineStr">
        <is>
          <t>1ª série (Kickstarter 2017). Aço 316L, 41 mm, mostrador todo luminoso, Sellita SW200-1 automático, 200 m.</t>
        </is>
      </c>
    </row>
    <row r="25240">
      <c r="A25240" s="7" t="inlineStr">
        <is>
          <t>Boldr</t>
        </is>
      </c>
      <c r="B25240" s="9" t="inlineStr">
        <is>
          <t>Expedition Rushmore (2017)</t>
        </is>
      </c>
      <c r="C25240" s="4" t="inlineStr">
        <is>
          <t>https://i.kickstarter.com/assets/018/942/669/35083daa2c6ae148420d6a1eaae65b0b_original.jpg?fit=scale-down&amp;origin=ugc&amp;q=92&amp;v=1509104460&amp;width=680&amp;sig=bDggtYeSN%2Bxf0PtelfSqhVlCvZZvW%2FXmqsMTXhJrZrc%3D</t>
        </is>
      </c>
      <c r="E25240" s="9" t="inlineStr">
        <is>
          <t>1ª série (Kickstarter 2017). Aço 316L, 41 mm, mostrador preto fosco, Sellita SW200-1 automático, 200 m.</t>
        </is>
      </c>
    </row>
    <row r="25241">
      <c r="A25241" s="7" t="inlineStr">
        <is>
          <t>Boldr</t>
        </is>
      </c>
      <c r="B25241" s="9" t="inlineStr">
        <is>
          <t>Odyssey Steel Blue (2017) – edição limitada de 500 peças</t>
        </is>
      </c>
      <c r="C25241" s="4" t="inlineStr">
        <is>
          <t>https://wornandwound.com/library/uploads/2017/04/BOLDR-Odyssey-SteelBlue-on-White.jpg</t>
        </is>
      </c>
      <c r="E25241" s="9" t="inlineStr">
        <is>
          <t>1ª série (Kickstarter 2017). 45,5 mm, Seiko NH35A automático, 500 m, válvula de hélio, fundo numerado com arte de Ashwin Royan.</t>
        </is>
      </c>
    </row>
    <row r="25242">
      <c r="A25242" s="7" t="inlineStr">
        <is>
          <t>Boldr</t>
        </is>
      </c>
      <c r="B25242" s="9" t="inlineStr">
        <is>
          <t>Odyssey White Storm (2017)</t>
        </is>
      </c>
      <c r="C25242" s="4" t="inlineStr">
        <is>
          <t>https://wornandwound.com/library/uploads/2017/04/BOLDR-Odyssey-WhiteStorm-on-White.jpg</t>
        </is>
      </c>
      <c r="E25242" s="9" t="inlineStr">
        <is>
          <t>1ª série (Kickstarter 2017). 45,5 mm, Seiko NH35A automático, 500 m, válvula de hélio.</t>
        </is>
      </c>
    </row>
    <row r="25243">
      <c r="A25243" s="7" t="inlineStr">
        <is>
          <t>Boldr</t>
        </is>
      </c>
      <c r="B25243" s="9" t="inlineStr">
        <is>
          <t>Odyssey Ever Black (2017)</t>
        </is>
      </c>
      <c r="C25243" s="4" t="inlineStr">
        <is>
          <t>https://wornandwound.com/library/uploads/2017/04/BOLDR-Odyssey-EverBlack-on-White.jpg</t>
        </is>
      </c>
      <c r="E25243" s="9" t="inlineStr">
        <is>
          <t>1ª série (Kickstarter 2017). 45,5 mm, Seiko NH35A automático, 500 m, válvula de hélio.</t>
        </is>
      </c>
    </row>
    <row r="25244">
      <c r="A25244" s="7" t="inlineStr">
        <is>
          <t>Boldr</t>
        </is>
      </c>
      <c r="B25244" s="9" t="inlineStr">
        <is>
          <t>Odyssey Bronze MeteoBlack (2018) – edição limitada</t>
        </is>
      </c>
      <c r="C25244" s="4" t="inlineStr">
        <is>
          <t>https://microbrand.store/cdn/shop/products/meteoblack-front_580x.jpg?v=1559218972</t>
        </is>
      </c>
      <c r="E25244" s="9" t="inlineStr">
        <is>
          <t>Bronze CuSn8, 45,5 mm, mostrador de meteorito Muonionalusta, Seiko NH35 automático, 500 m, numerado. Tiragem divergente nas fontes: 500 (Microbrand Store) ou 250 (Keep The Time). Também chamado "MeteoBronze" (The Time Bum).</t>
        </is>
      </c>
    </row>
    <row r="25245">
      <c r="A25245" s="7" t="inlineStr">
        <is>
          <t>Boldr</t>
        </is>
      </c>
      <c r="B25245" s="9" t="inlineStr">
        <is>
          <t>Venture – edição limitada Worn &amp; Wound (2020)</t>
        </is>
      </c>
      <c r="C25245" s="4" t="inlineStr">
        <is>
          <t>https://pic.watchclicker.com/wp-content/uploads/2020/12/10095127/boldr-venture-worn-and-wound.jpg</t>
        </is>
      </c>
      <c r="E25245" s="9" t="inlineStr">
        <is>
          <t>Titânio, 38 mm, Seiko NH35 automático, 200 m.</t>
        </is>
      </c>
    </row>
    <row r="25246">
      <c r="A25246" s="7" t="inlineStr">
        <is>
          <t>Boldr</t>
        </is>
      </c>
      <c r="B25246" s="9" t="inlineStr">
        <is>
          <t>Explorer GMT</t>
        </is>
      </c>
      <c r="C25246" s="4" t="inlineStr">
        <is>
          <t>https://img.watchpatrol.net/JW_zlrQLL7EKWjYHN6PEIQxJvbIU4t37q03yAPlyhQQ/rs:fill:600:600/plain/img/full/e5b0a138655904ef755ce866b8dadbba967582fb.jpg</t>
        </is>
      </c>
      <c r="E25246" s="9" t="inlineStr">
        <is>
          <t>GMT quartzo, aço, 42 mm, 50 m (1ª versão do Explorer).</t>
        </is>
      </c>
    </row>
    <row r="25247">
      <c r="A25247" s="7" t="inlineStr">
        <is>
          <t>Boldr</t>
        </is>
      </c>
      <c r="B25247" s="9" t="inlineStr">
        <is>
          <t>Odyssey Carbon Red – edição limitada de 33 peças</t>
        </is>
      </c>
      <c r="C25247" s="4" t="inlineStr">
        <is>
          <t>https://www.seriouswatches.com/cdn/shop/products/BOLDR_Odyssey_Carbon_-_Red_1_800x.jpg?v=1547750817</t>
        </is>
      </c>
      <c r="E25247" s="9" t="inlineStr">
        <is>
          <t>Caixa de carbono forjado, 45,5 mm, ETA 2824-2 automático, 300 m.</t>
        </is>
      </c>
    </row>
    <row r="25248">
      <c r="A25248" s="7" t="inlineStr">
        <is>
          <t>Boldr</t>
        </is>
      </c>
      <c r="B25248" s="9" t="inlineStr">
        <is>
          <t>Odyssey Carbon Blue – edição limitada de 33 peças</t>
        </is>
      </c>
      <c r="C25248" s="4" t="inlineStr">
        <is>
          <t>https://www.seriouswatches.com/cdn/shop/products/BOLDR_Odyssey_Carbon_-_Blue_1_800x.jpg?v=1547750796</t>
        </is>
      </c>
      <c r="E25248" s="9" t="inlineStr">
        <is>
          <t>Caixa de carbono forjado, 45,5 mm, ETA 2824-2 automático, 300 m.</t>
        </is>
      </c>
    </row>
    <row r="25249">
      <c r="A25249" s="7" t="inlineStr">
        <is>
          <t>Boldr</t>
        </is>
      </c>
      <c r="B25249" s="9" t="inlineStr">
        <is>
          <t>Odyssey Carbon Green – edição limitada de 33 peças</t>
        </is>
      </c>
      <c r="C25249" s="4" t="inlineStr">
        <is>
          <t>https://www.seriouswatches.com/cdn/shop/products/BOLDR_Odyssey_Carbon_-_Green_1_800x.jpg?v=1584095999</t>
        </is>
      </c>
      <c r="E25249" s="9" t="inlineStr">
        <is>
          <t>Caixa de carbono forjado, 45,5 mm, ETA 2824-2 automático, 300 m.</t>
        </is>
      </c>
    </row>
    <row r="25250">
      <c r="A25250" s="7" t="inlineStr">
        <is>
          <t>Boldr</t>
        </is>
      </c>
      <c r="B25250" s="9" t="inlineStr">
        <is>
          <t>Venture Navy Blue</t>
        </is>
      </c>
      <c r="C25250" s="4" t="inlineStr">
        <is>
          <t>https://www.seriouswatches.com/cdn/shop/products/BOLDRVENTURENAVYBLUE_800x.png?v=1616437305</t>
        </is>
      </c>
      <c r="E25250" s="9" t="inlineStr">
        <is>
          <t>Titânio, 38 mm, SII NH35 automático, 200 m.</t>
        </is>
      </c>
    </row>
    <row r="25251">
      <c r="A25251" s="7" t="inlineStr">
        <is>
          <t>Boldr</t>
        </is>
      </c>
      <c r="B25251" s="9" t="inlineStr">
        <is>
          <t>Odyssey Bronze SW Edition – edição limitada de 100 peças</t>
        </is>
      </c>
      <c r="C25251" s="4" t="inlineStr">
        <is>
          <t>https://www.seriouswatches.com/cdn/shop/products/H_600x.jpg?v=1524049674</t>
        </is>
      </c>
      <c r="E25251" s="9" t="inlineStr">
        <is>
          <t>Bronze CuSn8, 45,5 mm, mostrador prata/branco, SII NH35A automático, 500 m.</t>
        </is>
      </c>
    </row>
    <row r="25252">
      <c r="A25252" s="7" t="inlineStr">
        <is>
          <t>Boldr</t>
        </is>
      </c>
      <c r="B25252" s="9" t="inlineStr">
        <is>
          <t>Odyssey Freediver 545</t>
        </is>
      </c>
      <c r="C25252" s="4" t="inlineStr">
        <is>
          <t>https://www.seriouswatches.com/cdn/shop/products/BOLDROdysseyFreediver545_800x.png?v=1616437293</t>
        </is>
      </c>
      <c r="E25252" s="9" t="inlineStr">
        <is>
          <t>Aço, 40 mm, mostrador branco, Miyota 9015 automático, 300 m. Um anúncio do eBay traz o código OFD5450128.</t>
        </is>
      </c>
    </row>
    <row r="25253">
      <c r="A25253" s="7" t="inlineStr">
        <is>
          <t>Boldr</t>
        </is>
      </c>
      <c r="B25253" s="9" t="inlineStr">
        <is>
          <t>Globetrotter GMT Black – edição limitada colaboração Diver's Watches (grupo do Facebook)</t>
        </is>
      </c>
      <c r="C25253" s="4" t="inlineStr">
        <is>
          <t>https://www.fratellowatches.com/cdn-cgi/image/anim=false/wp-content/uploads/2018/08/P8260003.jpg</t>
        </is>
      </c>
      <c r="E25253" s="9" t="inlineStr">
        <is>
          <t>GMT automático; 2018. Foto do artigo da Fratello.</t>
        </is>
      </c>
    </row>
    <row r="25254">
      <c r="A25254" s="7" t="inlineStr">
        <is>
          <t>Boldr</t>
        </is>
      </c>
      <c r="B25254" s="9" t="inlineStr">
        <is>
          <t>Explorer II GMT Stealth</t>
        </is>
      </c>
      <c r="C25254" s="4" t="inlineStr">
        <is>
          <t>https://cdn.shopify.com/s/files/1/0855/7318/products/stealth_700x.png?v=1563347031</t>
        </is>
      </c>
      <c r="E25254" s="9" t="inlineStr">
        <is>
          <t>Aço 316L preto, 42 mm, Ronda 505.24H GMT quartzo, mostrador preto fosco, safira, 50 m; 2019.</t>
        </is>
      </c>
    </row>
    <row r="25255">
      <c r="A25255" s="7" t="inlineStr">
        <is>
          <t>Boldr</t>
        </is>
      </c>
      <c r="B25255" s="9" t="inlineStr">
        <is>
          <t>Journey – edição limitada (mostrador "The Journey")</t>
        </is>
      </c>
      <c r="C25255" s="4" t="inlineStr">
        <is>
          <t>https://i.ebayimg.com/images/g/iJoAAeSwDW5qrzhW/s-l400.jpg</t>
        </is>
      </c>
      <c r="E25255" s="9" t="inlineStr">
        <is>
          <t>Cronógrafo meca-quartzo, aço, mostrador preto. Visto em anúncio de usado no eBay.</t>
        </is>
      </c>
    </row>
    <row r="25256">
      <c r="A25256" s="7" t="inlineStr">
        <is>
          <t>Bomberg</t>
        </is>
      </c>
      <c r="B25256" s="9" t="inlineStr">
        <is>
          <t>BOLT-68 Heritage Golden May – edição especial - BS45CHPBAMAYA-411</t>
        </is>
      </c>
      <c r="C25256" s="4" t="inlineStr">
        <is>
          <t>https://cdn.thewatchpages.com/app/uploads/2022/01/12061129/bomberg-bolt-68-heritage-golden-may-special-edition-bs45chpbamaya-411.jpg</t>
        </is>
      </c>
      <c r="E25256" s="9" t="inlineStr">
        <is>
          <t>Caixa de 45 mm, sistema BOLT-68 (vira relógio de bolso).</t>
        </is>
      </c>
    </row>
    <row r="25257">
      <c r="A25257" s="7" t="inlineStr">
        <is>
          <t>Bomberg</t>
        </is>
      </c>
      <c r="B25257" s="9" t="inlineStr">
        <is>
          <t>BOLT-68 Heritage Quetzalcóatl – edição especial - BS45CHPBAQUETZ-211</t>
        </is>
      </c>
      <c r="C25257" s="4" t="inlineStr">
        <is>
          <t>https://cdn.thewatchpages.com/app/uploads/2022/01/12061123/bomberg-bolt-68-heritage-quetzalcoatl-special-edition-bs45chpbaquetz-211.jpg</t>
        </is>
      </c>
      <c r="E25257" s="9" t="inlineStr">
        <is>
          <t>Caixa de 45 mm, sistema BOLT-68 (vira relógio de bolso).</t>
        </is>
      </c>
    </row>
    <row r="25258">
      <c r="A25258" s="7" t="inlineStr">
        <is>
          <t>Bomberg</t>
        </is>
      </c>
      <c r="B25258" s="9" t="inlineStr">
        <is>
          <t>BOLT-68 Heritage Jaguar Huichol - BS45CHPBA065-112</t>
        </is>
      </c>
      <c r="C25258" s="4" t="inlineStr">
        <is>
          <t>https://cdn.thewatchpages.com/app/uploads/2022/01/12061118/bomberg-bolt-68-heritage-jaguar-huichol-bs45chpba065-112.jpg</t>
        </is>
      </c>
      <c r="E25258" s="9" t="inlineStr">
        <is>
          <t>Caixa de 45 mm, sistema BOLT-68 (vira relógio de bolso).</t>
        </is>
      </c>
    </row>
    <row r="25259">
      <c r="A25259" s="7" t="inlineStr">
        <is>
          <t>Bomberg</t>
        </is>
      </c>
      <c r="B25259" s="9" t="inlineStr">
        <is>
          <t>BOLT-68 Heritage Viking - BS45CHSS066-212</t>
        </is>
      </c>
      <c r="C25259" s="4" t="inlineStr">
        <is>
          <t>https://cdn.thewatchpages.com/app/uploads/2022/01/12061113/bomberg-bolt-68-heritage-viking-bs45chss066-212.jpg</t>
        </is>
      </c>
      <c r="E25259" s="9" t="inlineStr">
        <is>
          <t>Caixa de 45 mm, sistema BOLT-68 (vira relógio de bolso).</t>
        </is>
      </c>
    </row>
    <row r="25260">
      <c r="A25260" s="7" t="inlineStr">
        <is>
          <t>Bomberg</t>
        </is>
      </c>
      <c r="B25260" s="9" t="inlineStr">
        <is>
          <t>BOLT-68 Heritage Viking Red Beard - BS45CHPBA066-112</t>
        </is>
      </c>
      <c r="C25260" s="4" t="inlineStr">
        <is>
          <t>https://cdn.thewatchpages.com/app/uploads/2022/01/12061107/bomberg-bolt-68-heritage-viking-red-beard-bs45chpba066-112.jpg</t>
        </is>
      </c>
      <c r="E25260" s="9" t="inlineStr">
        <is>
          <t>Caixa de 45 mm, sistema BOLT-68 (vira relógio de bolso).</t>
        </is>
      </c>
    </row>
    <row r="25261">
      <c r="A25261" s="7" t="inlineStr">
        <is>
          <t>Bomberg</t>
        </is>
      </c>
      <c r="B25261" s="9" t="inlineStr">
        <is>
          <t>BOLT-68 Heritage Chroma – edição especial - BS45CHPBA049-612</t>
        </is>
      </c>
      <c r="C25261" s="4" t="inlineStr">
        <is>
          <t>https://cdn.thewatchpages.com/app/uploads/2022/01/12061104/bomberg-bolt-68-heritage-chroma-special-edition-bs45chpba049-612.jpg</t>
        </is>
      </c>
      <c r="E25261" s="9" t="inlineStr">
        <is>
          <t>Caixa de 45 mm, sistema BOLT-68 (vira relógio de bolso).</t>
        </is>
      </c>
    </row>
    <row r="25262">
      <c r="A25262" s="7" t="inlineStr">
        <is>
          <t>Bomberg</t>
        </is>
      </c>
      <c r="B25262" s="9" t="inlineStr">
        <is>
          <t>BOLT-68 Heritage Sugar Skull Pink - BS45CHPBA060-211</t>
        </is>
      </c>
      <c r="C25262" s="4" t="inlineStr">
        <is>
          <t>https://cdn.thewatchpages.com/app/uploads/2022/01/12061059/bomberg-bolt-68-heritage-sugar-skull-pink-bs45chpba060-211.jpg</t>
        </is>
      </c>
      <c r="E25262" s="9" t="inlineStr">
        <is>
          <t>Caixa de 45 mm, sistema BOLT-68 (vira relógio de bolso).</t>
        </is>
      </c>
    </row>
    <row r="25263">
      <c r="A25263" s="7" t="inlineStr">
        <is>
          <t>Bomberg</t>
        </is>
      </c>
      <c r="B25263" s="9" t="inlineStr">
        <is>
          <t>BOLT-68 Heritage Sugar Skull Red - BS45CHPBA060-512</t>
        </is>
      </c>
      <c r="C25263" s="4" t="inlineStr">
        <is>
          <t>https://cdn.thewatchpages.com/app/uploads/2022/01/12061053/bomberg-bolt-68-heritage-sugar-skull-red-bs45chpba060-512.jpg</t>
        </is>
      </c>
      <c r="E25263" s="9" t="inlineStr">
        <is>
          <t>Caixa de 45 mm, sistema BOLT-68 (vira relógio de bolso).</t>
        </is>
      </c>
    </row>
    <row r="25264">
      <c r="A25264" s="7" t="inlineStr">
        <is>
          <t>Bomberg</t>
        </is>
      </c>
      <c r="B25264" s="9" t="inlineStr">
        <is>
          <t>BOLT-68 Heritage Sugar Skull Purple - BS45CHPBA060-412</t>
        </is>
      </c>
      <c r="C25264" s="4" t="inlineStr">
        <is>
          <t>https://cdn.thewatchpages.com/app/uploads/2022/01/12061048/bomberg-bolt-68-heritage-sugar-skull-purple-bs45chpba060-412.jpg</t>
        </is>
      </c>
      <c r="E25264" s="9" t="inlineStr">
        <is>
          <t>Caixa de 45 mm, sistema BOLT-68 (vira relógio de bolso).</t>
        </is>
      </c>
    </row>
    <row r="25265">
      <c r="A25265" s="7" t="inlineStr">
        <is>
          <t>Bomberg</t>
        </is>
      </c>
      <c r="B25265" s="9" t="inlineStr">
        <is>
          <t>BOLT-68 Heritage Black - BS45CHPBA064-111</t>
        </is>
      </c>
      <c r="C25265" s="4" t="inlineStr">
        <is>
          <t>https://cdn.thewatchpages.com/app/uploads/2022/01/12061043/bomberg-bolt-68-heritage-black-bs45chpba064-111.jpg</t>
        </is>
      </c>
      <c r="E25265" s="9" t="inlineStr">
        <is>
          <t>Caixa de 45 mm, sistema BOLT-68 (vira relógio de bolso).</t>
        </is>
      </c>
    </row>
    <row r="25266">
      <c r="A25266" s="7" t="inlineStr">
        <is>
          <t>Bomberg</t>
        </is>
      </c>
      <c r="B25266" s="9" t="inlineStr">
        <is>
          <t>BOLT-68 Heritage Blue - BS45CHSS063-111</t>
        </is>
      </c>
      <c r="C25266" s="4" t="inlineStr">
        <is>
          <t>https://cdn.thewatchpages.com/app/uploads/2022/01/12061036/bomberg-bolt-68-heritage-blue-bs45chss063-111.jpg</t>
        </is>
      </c>
      <c r="E25266" s="9" t="inlineStr">
        <is>
          <t>Caixa de 45 mm, sistema BOLT-68 (vira relógio de bolso).</t>
        </is>
      </c>
    </row>
    <row r="25267">
      <c r="A25267" s="7" t="inlineStr">
        <is>
          <t>Bomberg</t>
        </is>
      </c>
      <c r="B25267" s="9" t="inlineStr">
        <is>
          <t>BOLT-68 Heritage Gold &amp; Black - BS45CHPPKBA062-111</t>
        </is>
      </c>
      <c r="C25267" s="4" t="inlineStr">
        <is>
          <t>https://cdn.thewatchpages.com/app/uploads/2022/01/12061030/bomberg-bolt-68-heritage-gold-black-bs45chppkba062-111.jpg</t>
        </is>
      </c>
      <c r="E25267" s="9" t="inlineStr">
        <is>
          <t>Caixa de 45 mm, sistema BOLT-68 (vira relógio de bolso).</t>
        </is>
      </c>
    </row>
    <row r="25268">
      <c r="A25268" s="7" t="inlineStr">
        <is>
          <t>Bomberg</t>
        </is>
      </c>
      <c r="B25268" s="9" t="inlineStr">
        <is>
          <t>BOLT-68 Neo Calaveras - BF44CHAPBA04-212</t>
        </is>
      </c>
      <c r="C25268" s="4" t="inlineStr">
        <is>
          <t>https://cdn.thewatchpages.com/app/uploads/2022/01/12061025/bomberg-bolt-68-neo-calaveras-bf44chapba04-212.jpg</t>
        </is>
      </c>
      <c r="E25268" s="9" t="inlineStr">
        <is>
          <t>Caixa de 44 mm.</t>
        </is>
      </c>
    </row>
    <row r="25269">
      <c r="A25269" s="7" t="inlineStr">
        <is>
          <t>Bomberg</t>
        </is>
      </c>
      <c r="B25269" s="9" t="inlineStr">
        <is>
          <t>BOLT-68 Neo Spartacus Metal - BF43H3SP02-112</t>
        </is>
      </c>
      <c r="C25269" s="4" t="inlineStr">
        <is>
          <t>https://cdn.thewatchpages.com/app/uploads/2022/01/12061019/bomberg-bolt-68-neo-spartacus-metal-bf43h3sp02-112.jpg</t>
        </is>
      </c>
      <c r="E25269" s="9" t="inlineStr">
        <is>
          <t>Caixa de 43 mm.</t>
        </is>
      </c>
    </row>
    <row r="25270">
      <c r="A25270" s="7" t="inlineStr">
        <is>
          <t>Bomberg</t>
        </is>
      </c>
      <c r="B25270" s="9" t="inlineStr">
        <is>
          <t>BOLT-68 Neo Spartacus - BF43H3PBR02-212</t>
        </is>
      </c>
      <c r="C25270" s="4" t="inlineStr">
        <is>
          <t>https://cdn.thewatchpages.com/app/uploads/2022/01/12061015/bomberg-bolt-68-neo-spartacus-bf43h3pbr02-212.jpg</t>
        </is>
      </c>
      <c r="E25270" s="9" t="inlineStr">
        <is>
          <t>Caixa de 43 mm.</t>
        </is>
      </c>
    </row>
    <row r="25271">
      <c r="A25271" s="7" t="inlineStr">
        <is>
          <t>Bomberg</t>
        </is>
      </c>
      <c r="B25271" s="9" t="inlineStr">
        <is>
          <t>BOLT-68 Neo Tattooed Skull - BF43H3PBA07-112</t>
        </is>
      </c>
      <c r="C25271" s="4" t="inlineStr">
        <is>
          <t>https://cdn.thewatchpages.com/app/uploads/2022/01/12061011/bomberg-bolt-68-neo-tattooed-skull-bf43h3pba07-112.jpg</t>
        </is>
      </c>
      <c r="E25271" s="9" t="inlineStr">
        <is>
          <t>Caixa de 43 mm.</t>
        </is>
      </c>
    </row>
    <row r="25272">
      <c r="A25272" s="7" t="inlineStr">
        <is>
          <t>Bomberg</t>
        </is>
      </c>
      <c r="B25272" s="9" t="inlineStr">
        <is>
          <t>BOLT-68 Neo Tattooed Skull Metal - BF43H3SS07-212</t>
        </is>
      </c>
      <c r="C25272" s="4" t="inlineStr">
        <is>
          <t>https://cdn.thewatchpages.com/app/uploads/2022/01/12061005/bomberg-bolt-68-neo-tattooed-skull-metal-bf43h3ss07-212.jpg</t>
        </is>
      </c>
      <c r="E25272" s="9" t="inlineStr">
        <is>
          <t>Caixa de 43 mm.</t>
        </is>
      </c>
    </row>
    <row r="25273">
      <c r="A25273" s="7" t="inlineStr">
        <is>
          <t>Bomberg</t>
        </is>
      </c>
      <c r="B25273" s="9" t="inlineStr">
        <is>
          <t>BOLT-68 Neo Devil Skull I - BF43H3SP01-212</t>
        </is>
      </c>
      <c r="C25273" s="4" t="inlineStr">
        <is>
          <t>https://cdn.thewatchpages.com/app/uploads/2022/01/12061001/bomberg-bolt-68-neo-devil-skull-i-bf43h3sp01-212.jpg</t>
        </is>
      </c>
      <c r="E25273" s="9" t="inlineStr">
        <is>
          <t>Caixa de 43 mm.</t>
        </is>
      </c>
    </row>
    <row r="25274">
      <c r="A25274" s="7" t="inlineStr">
        <is>
          <t>Bomberg</t>
        </is>
      </c>
      <c r="B25274" s="9" t="inlineStr">
        <is>
          <t>BOLT-68 Neo Devil Skull &amp; Flames - BF43H3PBA01-112</t>
        </is>
      </c>
      <c r="C25274" s="4" t="inlineStr">
        <is>
          <t>https://cdn.thewatchpages.com/app/uploads/2022/01/12060957/bomberg-bolt-68-neo-devil-skull-flames-bf43h3pba01-112.jpg</t>
        </is>
      </c>
      <c r="E25274" s="9" t="inlineStr">
        <is>
          <t>Caixa de 43 mm.</t>
        </is>
      </c>
    </row>
    <row r="25275">
      <c r="A25275" s="7" t="inlineStr">
        <is>
          <t>Bomberg</t>
        </is>
      </c>
      <c r="B25275" s="9" t="inlineStr">
        <is>
          <t>BOLT-68 Neo Lucha Libre Blue - BF43H3SP03-112</t>
        </is>
      </c>
      <c r="C25275" s="4" t="inlineStr">
        <is>
          <t>https://cdn.thewatchpages.com/app/uploads/2022/01/12060951/bomberg-bolt-68-neo-lucha-libre-blue-bf43h3sp03-112.jpg</t>
        </is>
      </c>
      <c r="E25275" s="9" t="inlineStr">
        <is>
          <t>Caixa de 43 mm.</t>
        </is>
      </c>
    </row>
    <row r="25276">
      <c r="A25276" s="7" t="inlineStr">
        <is>
          <t>Bomberg</t>
        </is>
      </c>
      <c r="B25276" s="9" t="inlineStr">
        <is>
          <t>BOLT-68 Neo Lucha Libre - BF43H3PBA03-212</t>
        </is>
      </c>
      <c r="C25276" s="4" t="inlineStr">
        <is>
          <t>https://cdn.thewatchpages.com/app/uploads/2022/01/12060947/bomberg-bolt-68-neo-lucha-libre-bf43h3pba03-212.jpg</t>
        </is>
      </c>
      <c r="E25276" s="9" t="inlineStr">
        <is>
          <t>Caixa de 43 mm.</t>
        </is>
      </c>
    </row>
    <row r="25277">
      <c r="A25277" s="7" t="inlineStr">
        <is>
          <t>Bomberg</t>
        </is>
      </c>
      <c r="B25277" s="9" t="inlineStr">
        <is>
          <t>BB-01 Automatic Mariachi Red - CT43APBA24-211</t>
        </is>
      </c>
      <c r="C25277" s="4" t="inlineStr">
        <is>
          <t>https://cdn.thewatchpages.com/app/uploads/2022/01/12060944/bomberg-bb-01-automatic-mariachi-red-ct43apba24-211.jpg</t>
        </is>
      </c>
      <c r="E25277" s="9" t="inlineStr">
        <is>
          <t>Caixa de 43 mm. Automático.</t>
        </is>
      </c>
    </row>
    <row r="25278">
      <c r="A25278" s="7" t="inlineStr">
        <is>
          <t>Bomberg</t>
        </is>
      </c>
      <c r="B25278" s="9" t="inlineStr">
        <is>
          <t>BB-01 Automatic Cure the Bulldog – edição especial - CT43ASS30-111</t>
        </is>
      </c>
      <c r="C25278" s="4" t="inlineStr">
        <is>
          <t>https://mms.businesswire.com/media/20210715005041/en/891285/5/CBD_Cobra.jpg</t>
        </is>
      </c>
      <c r="E25278" s="9" t="inlineStr">
        <is>
          <t>Caixa de 43 mm em aço com anel de folhas de cânhamo, automático Sellita SW200 (38 h), safira, 50 m, cânhamo orgânico no mostrador, pulseira de tecido de cânhamo. Lançado em julho de 2021.</t>
        </is>
      </c>
    </row>
    <row r="25279">
      <c r="A25279" s="7" t="inlineStr">
        <is>
          <t>Bomberg</t>
        </is>
      </c>
      <c r="B25279" s="9" t="inlineStr">
        <is>
          <t>BB-01 Automatic Día de los Muertos Red - CT43APBA26-211</t>
        </is>
      </c>
      <c r="C25279" s="4" t="inlineStr">
        <is>
          <t>https://cdn.thewatchpages.com/app/uploads/2022/01/12060932/bomberg-bb-01-automatic-dia-de-los-muertos-red-ct43apba26-211.jpg</t>
        </is>
      </c>
      <c r="E25279" s="9" t="inlineStr">
        <is>
          <t>Caixa de 43 mm. Automático.</t>
        </is>
      </c>
    </row>
    <row r="25280">
      <c r="A25280" s="7" t="inlineStr">
        <is>
          <t>Bomberg</t>
        </is>
      </c>
      <c r="B25280" s="9" t="inlineStr">
        <is>
          <t>BB-01 Automatic Pistoleros Gold - CT43APBA29-311</t>
        </is>
      </c>
      <c r="C25280" s="4" t="inlineStr">
        <is>
          <t>https://cdn.thewatchpages.com/app/uploads/2022/01/12060927/bomberg-bb-01-automatic-pistoleros-gold-ct43apba29-311.jpg</t>
        </is>
      </c>
      <c r="E25280" s="9" t="inlineStr">
        <is>
          <t>Caixa de 43 mm. Automático.</t>
        </is>
      </c>
    </row>
    <row r="25281">
      <c r="A25281" s="7" t="inlineStr">
        <is>
          <t>Bomberg</t>
        </is>
      </c>
      <c r="B25281" s="9" t="inlineStr">
        <is>
          <t>BOLT-68 Racing Black &amp; Blue - BS45CHPBA059-1212</t>
        </is>
      </c>
      <c r="C25281" s="4" t="inlineStr">
        <is>
          <t>https://cdn.thewatchpages.com/app/uploads/2022/01/12060907/bomberg-bolt-68-racing-black-blue-bs45chpba059-1212.jpg</t>
        </is>
      </c>
      <c r="E25281" s="9" t="inlineStr">
        <is>
          <t>Caixa de 45 mm, sistema BOLT-68 (vira relógio de bolso).</t>
        </is>
      </c>
    </row>
    <row r="25282">
      <c r="A25282" s="7" t="inlineStr">
        <is>
          <t>Bomberg</t>
        </is>
      </c>
      <c r="B25282" s="9" t="inlineStr">
        <is>
          <t>BB-01 Automatic Día de los Muertos - CT43ASS26-111</t>
        </is>
      </c>
      <c r="C25282" s="4" t="inlineStr">
        <is>
          <t>https://cdn.thewatchpages.com/app/uploads/2020/01/13214940/bomberg-bb-01-automatic-muertos-skull-limited-edition-ct43ass26-111.jpg</t>
        </is>
      </c>
      <c r="E25282" s="9" t="inlineStr">
        <is>
          <t>Caixa de 43 mm. Automático.</t>
        </is>
      </c>
    </row>
    <row r="25283">
      <c r="A25283" s="7" t="inlineStr">
        <is>
          <t>Bomberg</t>
        </is>
      </c>
      <c r="B25283" s="9" t="inlineStr">
        <is>
          <t>BB-01 Automatic Black - CT43APBA21-111</t>
        </is>
      </c>
      <c r="C25283" s="4" t="inlineStr">
        <is>
          <t>https://cdn.thewatchpages.com/app/uploads/2020/01/13214944/bomberg-bb-01-automatic-black-ct43apba21-111-scaled.jpg</t>
        </is>
      </c>
      <c r="E25283" s="9" t="inlineStr">
        <is>
          <t>Caixa de 43 mm. Automático.</t>
        </is>
      </c>
    </row>
    <row r="25284">
      <c r="A25284" s="7" t="inlineStr">
        <is>
          <t>Bomberg</t>
        </is>
      </c>
      <c r="B25284" s="9" t="inlineStr">
        <is>
          <t>BB-01 Automatic Dark Blue - CT43ASS22-211</t>
        </is>
      </c>
      <c r="C25284" s="4" t="inlineStr">
        <is>
          <t>https://cdn.thewatchpages.com/app/uploads/2020/01/13214945/bomberg-bb-01-automatic-blue-ct43ass22-211.jpg</t>
        </is>
      </c>
      <c r="E25284" s="9" t="inlineStr">
        <is>
          <t>Caixa de 43 mm. Automático.</t>
        </is>
      </c>
    </row>
    <row r="25285">
      <c r="A25285" s="7" t="inlineStr">
        <is>
          <t>Bomberg</t>
        </is>
      </c>
      <c r="B25285" s="9" t="inlineStr">
        <is>
          <t>BB-01 Automatic Catacomb Blue - CT43APBA25-411</t>
        </is>
      </c>
      <c r="C25285" s="4" t="inlineStr">
        <is>
          <t>https://cdn.thewatchpages.com/app/uploads/2019/09/13220746/bomberg-bb-01-automatic-blue-catacomb-limited-edition-ct43apba25-411.jpg</t>
        </is>
      </c>
      <c r="E25285" s="9" t="inlineStr">
        <is>
          <t>Caixa de 43 mm. Automático.</t>
        </is>
      </c>
    </row>
    <row r="25286">
      <c r="A25286" s="7" t="inlineStr">
        <is>
          <t>Bomberg</t>
        </is>
      </c>
      <c r="B25286" s="9" t="inlineStr">
        <is>
          <t>BOLT-68 Racing Royal Blue - BS45CHSP059-910</t>
        </is>
      </c>
      <c r="C25286" s="4" t="inlineStr">
        <is>
          <t>https://cdn.thewatchpages.com/app/uploads/2019/08/13220923/bomberg-bolt-68-racing-royal-blue-bs45chsp059-910.jpg</t>
        </is>
      </c>
      <c r="E25286" s="9" t="inlineStr">
        <is>
          <t>Caixa de 45 mm, sistema BOLT-68 (vira relógio de bolso).</t>
        </is>
      </c>
    </row>
    <row r="25287">
      <c r="A25287" s="7" t="inlineStr">
        <is>
          <t>Bomberg</t>
        </is>
      </c>
      <c r="B25287" s="9" t="inlineStr">
        <is>
          <t>BOLT-68 Racing Light Blue Stripe - BS45CHPBA059-610</t>
        </is>
      </c>
      <c r="C25287" s="4" t="inlineStr">
        <is>
          <t>https://cdn.thewatchpages.com/app/uploads/2019/08/13220923/bomberg-bolt-68-racing-light-blue-strip-bs45chpba059-610.jpg</t>
        </is>
      </c>
      <c r="E25287" s="9" t="inlineStr">
        <is>
          <t>Caixa de 45 mm, sistema BOLT-68 (vira relógio de bolso).</t>
        </is>
      </c>
    </row>
    <row r="25288">
      <c r="A25288" s="7" t="inlineStr">
        <is>
          <t>Bomberg</t>
        </is>
      </c>
      <c r="B25288" s="9" t="inlineStr">
        <is>
          <t>BOLT-68 Racing FR (Navy Stripe) - BS45CHSP059-410</t>
        </is>
      </c>
      <c r="C25288" s="4" t="inlineStr">
        <is>
          <t>https://cdn.thewatchpages.com/app/uploads/2019/08/13220923/bomberg-bolt-68-racing-navy-blue-strip-bs45chsp059-410.jpg</t>
        </is>
      </c>
      <c r="E25288" s="9" t="inlineStr">
        <is>
          <t>Caixa de 45 mm, sistema BOLT-68 (vira relógio de bolso).</t>
        </is>
      </c>
    </row>
    <row r="25289">
      <c r="A25289" s="7" t="inlineStr">
        <is>
          <t>Bomberg</t>
        </is>
      </c>
      <c r="B25289" s="9" t="inlineStr">
        <is>
          <t>BOLT-68 Racing Red Stripe - BS45CHSP059-810</t>
        </is>
      </c>
      <c r="C25289" s="4" t="inlineStr">
        <is>
          <t>https://cdn.thewatchpages.com/app/uploads/2019/08/13220924/bomberg-bolt-68-racing-red-stripe-bs45chsp059-810.jpg</t>
        </is>
      </c>
      <c r="E25289" s="9" t="inlineStr">
        <is>
          <t>Caixa de 45 mm, sistema BOLT-68 (vira relógio de bolso).</t>
        </is>
      </c>
    </row>
    <row r="25290">
      <c r="A25290" s="7" t="inlineStr">
        <is>
          <t>Bomberg</t>
        </is>
      </c>
      <c r="B25290" s="9" t="inlineStr">
        <is>
          <t>BB-68 Smoked Grey - NS44CHSS2149</t>
        </is>
      </c>
      <c r="C25290" s="4" t="inlineStr">
        <is>
          <t>https://cdn.thewatchpages.com/app/uploads/2019/08/13220926/bomberg-bb-68-smoked-grey-ns44chss2149.jpg</t>
        </is>
      </c>
      <c r="E25290" s="9" t="inlineStr">
        <is>
          <t>Caixa de 44 mm.</t>
        </is>
      </c>
    </row>
    <row r="25291">
      <c r="A25291" s="7" t="inlineStr">
        <is>
          <t>Bomberg</t>
        </is>
      </c>
      <c r="B25291" s="9" t="inlineStr">
        <is>
          <t>BB-68 Smoked Black - NS44CHSS2159</t>
        </is>
      </c>
      <c r="C25291" s="4" t="inlineStr">
        <is>
          <t>https://cdn.thewatchpages.com/app/uploads/2019/08/13220926/bomberg-bb-68-smoked-black-ns44chss2159.jpg</t>
        </is>
      </c>
      <c r="E25291" s="9" t="inlineStr">
        <is>
          <t>Caixa de 44 mm.</t>
        </is>
      </c>
    </row>
    <row r="25292">
      <c r="A25292" s="7" t="inlineStr">
        <is>
          <t>Bomberg</t>
        </is>
      </c>
      <c r="B25292" s="9" t="inlineStr">
        <is>
          <t>BB-68 Racer Black - NS44CHPBA2109</t>
        </is>
      </c>
      <c r="C25292" s="4" t="inlineStr">
        <is>
          <t>https://cdn.thewatchpages.com/app/uploads/2019/08/13220927/bomberg-bb-68-pitch-black-ns44chpba2109.jpg</t>
        </is>
      </c>
      <c r="E25292" s="9" t="inlineStr">
        <is>
          <t>Caixa de 44 mm.</t>
        </is>
      </c>
    </row>
    <row r="25293">
      <c r="A25293" s="7" t="inlineStr">
        <is>
          <t>Bomberg</t>
        </is>
      </c>
      <c r="B25293" s="9" t="inlineStr">
        <is>
          <t>BOLT-68 Racing Black &amp; Green - BS45CHPBA059-110</t>
        </is>
      </c>
      <c r="C25293" s="4" t="inlineStr">
        <is>
          <t>https://cdn.thewatchpages.com/app/uploads/2019/08/13220928/bomberg-bolt-68-racing-black-green-bs45chpba059-110.jpg</t>
        </is>
      </c>
      <c r="E25293" s="9" t="inlineStr">
        <is>
          <t>Caixa de 45 mm, sistema BOLT-68 (vira relógio de bolso).</t>
        </is>
      </c>
    </row>
    <row r="25294">
      <c r="A25294" s="7" t="inlineStr">
        <is>
          <t>Bomberg</t>
        </is>
      </c>
      <c r="B25294" s="9" t="inlineStr">
        <is>
          <t>BOLT-68 Racing Black &amp; Red - BS45CHSP059-210</t>
        </is>
      </c>
      <c r="C25294" s="4" t="inlineStr">
        <is>
          <t>https://cdn.thewatchpages.com/app/uploads/2019/08/13220928/bomberg-bolt-68-racing-black-red-bs45chsp059-210.jpg</t>
        </is>
      </c>
      <c r="E25294" s="9" t="inlineStr">
        <is>
          <t>Caixa de 45 mm, sistema BOLT-68 (vira relógio de bolso).</t>
        </is>
      </c>
    </row>
    <row r="25295">
      <c r="A25295" s="7" t="inlineStr">
        <is>
          <t>Bomberg</t>
        </is>
      </c>
      <c r="B25295" s="9" t="inlineStr">
        <is>
          <t>BOLT-68 Racing White &amp; Black - BS45CHSP059-310</t>
        </is>
      </c>
      <c r="C25295" s="4" t="inlineStr">
        <is>
          <t>https://cdn.thewatchpages.com/app/uploads/2019/08/13220928/bomberg-bolt-68-racing-white-black-bs45chsp059-310.jpg</t>
        </is>
      </c>
      <c r="E25295" s="9" t="inlineStr">
        <is>
          <t>Caixa de 45 mm, sistema BOLT-68 (vira relógio de bolso).</t>
        </is>
      </c>
    </row>
    <row r="25296">
      <c r="A25296" s="7" t="inlineStr">
        <is>
          <t>Bomberg</t>
        </is>
      </c>
      <c r="B25296" s="9" t="inlineStr">
        <is>
          <t>BB-68 Grey &amp; Gold - NS44CHSPPK2039</t>
        </is>
      </c>
      <c r="C25296" s="4" t="inlineStr">
        <is>
          <t>https://cdn.thewatchpages.com/app/uploads/2019/08/13220929/bomberg-bb-68-grey-gold-ns44chsppk2039.jpg</t>
        </is>
      </c>
      <c r="E25296" s="9" t="inlineStr">
        <is>
          <t>Caixa de 44 mm.</t>
        </is>
      </c>
    </row>
    <row r="25297">
      <c r="A25297" s="7" t="inlineStr">
        <is>
          <t>Bomberg</t>
        </is>
      </c>
      <c r="B25297" s="9" t="inlineStr">
        <is>
          <t>BB-68 Blue &amp; Silver - NS44CHSS2049</t>
        </is>
      </c>
      <c r="C25297" s="4" t="inlineStr">
        <is>
          <t>https://cdn.thewatchpages.com/app/uploads/2019/08/13220929/bomberg-bb-68-blue-silver-ns44chss2049.jpg</t>
        </is>
      </c>
      <c r="E25297" s="9" t="inlineStr">
        <is>
          <t>Caixa de 44 mm.</t>
        </is>
      </c>
    </row>
    <row r="25298">
      <c r="A25298" s="7" t="inlineStr">
        <is>
          <t>Bomberg</t>
        </is>
      </c>
      <c r="B25298" s="9" t="inlineStr">
        <is>
          <t>BB-68 Ivory &amp; Brown - NS44CHSS2019</t>
        </is>
      </c>
      <c r="C25298" s="4" t="inlineStr">
        <is>
          <t>https://cdn.thewatchpages.com/app/uploads/2019/08/13220930/bomberg-bb-68-ivory-brown-ns44chss2019.jpg</t>
        </is>
      </c>
      <c r="E25298" s="9" t="inlineStr">
        <is>
          <t>Caixa de 44 mm.</t>
        </is>
      </c>
    </row>
    <row r="25299">
      <c r="A25299" s="7" t="inlineStr">
        <is>
          <t>Bomberg</t>
        </is>
      </c>
      <c r="B25299" s="9" t="inlineStr">
        <is>
          <t>BB-68 Military Green - NS44CHPBA2079</t>
        </is>
      </c>
      <c r="C25299" s="4" t="inlineStr">
        <is>
          <t>https://cdn.thewatchpages.com/app/uploads/2019/08/13220931/bomberg-bb-68-military-green-ns44chpba2079.jpg</t>
        </is>
      </c>
      <c r="E25299" s="9" t="inlineStr">
        <is>
          <t>Caixa de 44 mm.</t>
        </is>
      </c>
    </row>
    <row r="25300">
      <c r="A25300" s="7" t="inlineStr">
        <is>
          <t>Bomberg</t>
        </is>
      </c>
      <c r="B25300" s="9" t="inlineStr">
        <is>
          <t>BB-01 Ivory &amp; Black - CT43H3SS03-19</t>
        </is>
      </c>
      <c r="C25300" s="4" t="inlineStr">
        <is>
          <t>https://cdn.thewatchpages.com/app/uploads/2019/08/13220936/bomberg-bb-01-ivory-black-ct43h3ss03-19.jpg</t>
        </is>
      </c>
      <c r="E25300" s="9" t="inlineStr">
        <is>
          <t>Caixa de 43 mm.</t>
        </is>
      </c>
    </row>
    <row r="25301">
      <c r="A25301" s="7" t="inlineStr">
        <is>
          <t>Bomberg</t>
        </is>
      </c>
      <c r="B25301" s="9" t="inlineStr">
        <is>
          <t>BB-01 Black &amp; Red - CT43H3PBA01-29</t>
        </is>
      </c>
      <c r="C25301" s="4" t="inlineStr">
        <is>
          <t>https://cdn.thewatchpages.com/app/uploads/2019/02/13223223/bomberg-bb-01-black-red-ct43h3pba01-29.jpg</t>
        </is>
      </c>
      <c r="E25301" s="9" t="inlineStr">
        <is>
          <t>Caixa de 43 mm.</t>
        </is>
      </c>
    </row>
    <row r="25302">
      <c r="A25302" s="7" t="inlineStr">
        <is>
          <t>Bomberg</t>
        </is>
      </c>
      <c r="B25302" s="9" t="inlineStr">
        <is>
          <t>BB-01 Automatic Mariachi Skull – edição limitada - CT43ASPGD24-111</t>
        </is>
      </c>
      <c r="C25302" s="4" t="inlineStr">
        <is>
          <t>https://cdn.thewatchpages.com/app/uploads/2020/01/13214941/bomberg-bb-01-automatic-mariachi-skull-limited-edition-ct43aspgd24-111-scaled.jpg</t>
        </is>
      </c>
      <c r="E25302" s="9" t="inlineStr">
        <is>
          <t>Caixa de 43 mm. Automático.</t>
        </is>
      </c>
    </row>
    <row r="25303">
      <c r="A25303" s="7" t="inlineStr">
        <is>
          <t>Bomberg</t>
        </is>
      </c>
      <c r="B25303" s="9" t="inlineStr">
        <is>
          <t>BB-01 Automatic Military Skull – edição limitada - CT43APBA23-411</t>
        </is>
      </c>
      <c r="C25303" s="4" t="inlineStr">
        <is>
          <t>https://cdn.thewatchpages.com/app/uploads/2020/01/13214941/bomberg-bb-01-automatic-military-skull-limited-edition-ct43apba23-411-scaled.jpg</t>
        </is>
      </c>
      <c r="E25303" s="9" t="inlineStr">
        <is>
          <t>Caixa de 43 mm. Automático.</t>
        </is>
      </c>
    </row>
    <row r="25304">
      <c r="A25304" s="7" t="inlineStr">
        <is>
          <t>Bomberg</t>
        </is>
      </c>
      <c r="B25304" s="9" t="inlineStr">
        <is>
          <t>BB-01 Automatic Black Skull - CT43APBA23-311</t>
        </is>
      </c>
      <c r="C25304" s="4" t="inlineStr">
        <is>
          <t>https://cdn.thewatchpages.com/app/uploads/2020/01/13214942/bomberg-bb-01-automatic-black-skull-ct43apba23-311-scaled.jpg</t>
        </is>
      </c>
      <c r="E25304" s="9" t="inlineStr">
        <is>
          <t>Caixa de 43 mm. Automático.</t>
        </is>
      </c>
    </row>
    <row r="25305">
      <c r="A25305" s="7" t="inlineStr">
        <is>
          <t>Bomberg</t>
        </is>
      </c>
      <c r="B25305" s="9" t="inlineStr">
        <is>
          <t>BB-01 Automatic Blue Skull - CT43APBA23-211</t>
        </is>
      </c>
      <c r="C25305" s="4" t="inlineStr">
        <is>
          <t>https://cdn.thewatchpages.com/app/uploads/2020/01/13214942/bomberg-bb-01-automatic-blue-skull-ct43apba23-211.jpg</t>
        </is>
      </c>
      <c r="E25305" s="9" t="inlineStr">
        <is>
          <t>Caixa de 43 mm. Automático.</t>
        </is>
      </c>
    </row>
    <row r="25306">
      <c r="A25306" s="7" t="inlineStr">
        <is>
          <t>Bomberg</t>
        </is>
      </c>
      <c r="B25306" s="9" t="inlineStr">
        <is>
          <t>BB-01 Automatic Red Skull - CT43APBA23-111</t>
        </is>
      </c>
      <c r="C25306" s="4" t="inlineStr">
        <is>
          <t>https://cdn.thewatchpages.com/app/uploads/2020/01/13214942/bomberg-bb-01-automatic-red-skull-ct43apba23-111-scaled.jpg</t>
        </is>
      </c>
      <c r="E25306" s="9" t="inlineStr">
        <is>
          <t>Caixa de 43 mm. Automático.</t>
        </is>
      </c>
    </row>
    <row r="25307">
      <c r="A25307" s="7" t="inlineStr">
        <is>
          <t>Bomberg</t>
        </is>
      </c>
      <c r="B25307" s="9" t="inlineStr">
        <is>
          <t>BB-01 Automatic Black &amp; Blue - CT43APBA21-311</t>
        </is>
      </c>
      <c r="C25307" s="4" t="inlineStr">
        <is>
          <t>https://cdn.thewatchpages.com/app/uploads/2020/01/13214943/bomberg-bb-01-automatic-black-blue-ct43apba21-311-scaled.jpg</t>
        </is>
      </c>
      <c r="E25307" s="9" t="inlineStr">
        <is>
          <t>Caixa de 43 mm. Automático.</t>
        </is>
      </c>
    </row>
    <row r="25308">
      <c r="A25308" s="7" t="inlineStr">
        <is>
          <t>Bomberg</t>
        </is>
      </c>
      <c r="B25308" s="9" t="inlineStr">
        <is>
          <t>BB-01 Automatic Green - CT43APBA21-211</t>
        </is>
      </c>
      <c r="C25308" s="4" t="inlineStr">
        <is>
          <t>https://cdn.thewatchpages.com/app/uploads/2020/01/13214943/bomberg-bb-01-automatic-green-ct43apba21-211-scaled.jpg</t>
        </is>
      </c>
      <c r="E25308" s="9" t="inlineStr">
        <is>
          <t>Caixa de 43 mm. Automático.</t>
        </is>
      </c>
    </row>
    <row r="25309">
      <c r="A25309" s="7" t="inlineStr">
        <is>
          <t>Bomberg</t>
        </is>
      </c>
      <c r="B25309" s="9" t="inlineStr">
        <is>
          <t>BB-01 Automatic Red - CT43ASS22-111</t>
        </is>
      </c>
      <c r="C25309" s="4" t="inlineStr">
        <is>
          <t>https://cdn.thewatchpages.com/app/uploads/2020/01/13214944/bomberg-bb-01-automatic-red-ct43ass22-111-scaled.jpg</t>
        </is>
      </c>
      <c r="E25309" s="9" t="inlineStr">
        <is>
          <t>Caixa de 43 mm. Automático.</t>
        </is>
      </c>
    </row>
    <row r="25310">
      <c r="A25310" s="7" t="inlineStr">
        <is>
          <t>Bomberg</t>
        </is>
      </c>
      <c r="B25310" s="9" t="inlineStr">
        <is>
          <t>BB-01 Automatic Green Catacomb – edição limitada - CT43APBA25-311</t>
        </is>
      </c>
      <c r="C25310" s="4" t="inlineStr">
        <is>
          <t>https://cdn.thewatchpages.com/app/uploads/2019/09/13220746/bomberg-bb-01-automatic-green-catacomb-limited-edition-ct43apba25-311.jpg</t>
        </is>
      </c>
      <c r="E25310" s="9" t="inlineStr">
        <is>
          <t>Caixa de 43 mm. Automático.</t>
        </is>
      </c>
    </row>
    <row r="25311">
      <c r="A25311" s="7" t="inlineStr">
        <is>
          <t>Bomberg</t>
        </is>
      </c>
      <c r="B25311" s="9" t="inlineStr">
        <is>
          <t>BB-01 Automatic Red Catacomb – edição limitada - CT43APBA25-211</t>
        </is>
      </c>
      <c r="C25311" s="4" t="inlineStr">
        <is>
          <t>https://cdn.thewatchpages.com/app/uploads/2019/09/13220747/bomberg-bb-01-automatic-red-catacomb-limited-edition-ct43apba25-211.jpg</t>
        </is>
      </c>
      <c r="E25311" s="9" t="inlineStr">
        <is>
          <t>Caixa de 43 mm. Automático.</t>
        </is>
      </c>
    </row>
    <row r="25312">
      <c r="A25312" s="7" t="inlineStr">
        <is>
          <t>Bomberg</t>
        </is>
      </c>
      <c r="B25312" s="9" t="inlineStr">
        <is>
          <t>BB-01 Automatic Black Catacomb – edição limitada - CT43APBA25-111</t>
        </is>
      </c>
      <c r="C25312" s="4" t="inlineStr">
        <is>
          <t>https://cdn.thewatchpages.com/app/uploads/2019/09/13220747/bomberg-bb-01-automatic-black-catacomb-limited-edition-ct43apba25-111.jpg</t>
        </is>
      </c>
      <c r="E25312" s="9" t="inlineStr">
        <is>
          <t>Caixa de 43 mm. Automático.</t>
        </is>
      </c>
    </row>
    <row r="25313">
      <c r="A25313" s="7" t="inlineStr">
        <is>
          <t>Bomberg</t>
        </is>
      </c>
      <c r="B25313" s="9" t="inlineStr">
        <is>
          <t>BOLT-68 Gambler Red &amp; Brown – edição especial - BS45CHPBRBAGAM-13</t>
        </is>
      </c>
      <c r="C25313" s="4" t="inlineStr">
        <is>
          <t>https://cdn.thewatchpages.com/app/uploads/2019/08/13220924/bomberg-bolt-68-gambler-red-brown-special-edition-bs45chpbrbagam-13.jpg</t>
        </is>
      </c>
      <c r="E25313" s="9" t="inlineStr">
        <is>
          <t>Caixa de 45 mm, sistema BOLT-68 (vira relógio de bolso).</t>
        </is>
      </c>
    </row>
    <row r="25314">
      <c r="A25314" s="7" t="inlineStr">
        <is>
          <t>Bomberg</t>
        </is>
      </c>
      <c r="B25314" s="9" t="inlineStr">
        <is>
          <t>BOLT-68 Neon-2 Blue &amp; Black – edição especial - BS45CHPBLGM050-133</t>
        </is>
      </c>
      <c r="C25314" s="4" t="inlineStr">
        <is>
          <t>https://cdn.thewatchpages.com/app/uploads/2019/08/13220924/bomberg-bolt-68-neon-2-blue-black-special-edition-bs45chpblgm050-133.jpg</t>
        </is>
      </c>
      <c r="E25314" s="9" t="inlineStr">
        <is>
          <t>Caixa de 45 mm, sistema BOLT-68 (vira relógio de bolso).</t>
        </is>
      </c>
    </row>
    <row r="25315">
      <c r="A25315" s="7" t="inlineStr">
        <is>
          <t>Bomberg</t>
        </is>
      </c>
      <c r="B25315" s="9" t="inlineStr">
        <is>
          <t>BOLT-68 Pirate Red &amp; Black – edição especial - BS45CHPPKBAPIR-13</t>
        </is>
      </c>
      <c r="C25315" s="4" t="inlineStr">
        <is>
          <t>https://cdn.thewatchpages.com/app/uploads/2019/08/13220924/bomberg-bolt-68-pirate-red-black-special-edition-bs45chppkbapir-13.jpg</t>
        </is>
      </c>
      <c r="E25315" s="9" t="inlineStr">
        <is>
          <t>Caixa de 45 mm, sistema BOLT-68 (vira relógio de bolso).</t>
        </is>
      </c>
    </row>
    <row r="25316">
      <c r="A25316" s="7" t="inlineStr">
        <is>
          <t>Bomberg</t>
        </is>
      </c>
      <c r="B25316" s="9" t="inlineStr">
        <is>
          <t>BOLT-68 Jaguar Green &amp; Black – edição especial - BS45CHPGMJAG-13</t>
        </is>
      </c>
      <c r="C25316" s="4" t="inlineStr">
        <is>
          <t>https://cdn.thewatchpages.com/app/uploads/2019/08/13220925/bomberg-bolt-68-jaguar-green-black-special-edition-bs45chpgmjag-13.jpg</t>
        </is>
      </c>
      <c r="E25316" s="9" t="inlineStr">
        <is>
          <t>Caixa de 45 mm, sistema BOLT-68 (vira relógio de bolso).</t>
        </is>
      </c>
    </row>
    <row r="25317">
      <c r="A25317" s="7" t="inlineStr">
        <is>
          <t>Bomberg</t>
        </is>
      </c>
      <c r="B25317" s="9" t="inlineStr">
        <is>
          <t>BOLT-68 Maya Blue &amp; Black – edição especial - BS45CHPBAMAYA-23</t>
        </is>
      </c>
      <c r="C25317" s="4" t="inlineStr">
        <is>
          <t>https://cdn.thewatchpages.com/app/uploads/2019/08/13220925/bomberg-bolt-68-maya-blue-black-special-edition-bs45chpbamaya-23.jpg</t>
        </is>
      </c>
      <c r="E25317" s="9" t="inlineStr">
        <is>
          <t>Caixa de 45 mm, sistema BOLT-68 (vira relógio de bolso).</t>
        </is>
      </c>
    </row>
    <row r="25318">
      <c r="A25318" s="7" t="inlineStr">
        <is>
          <t>Bomberg</t>
        </is>
      </c>
      <c r="B25318" s="9" t="inlineStr">
        <is>
          <t>BOLT-68 Maya Red &amp; Black – edição especial - BS45CHPBAMAYA-13</t>
        </is>
      </c>
      <c r="C25318" s="4" t="inlineStr">
        <is>
          <t>https://cdn.thewatchpages.com/app/uploads/2019/08/13220925/bomberg-bolt-68-maya-red-black-special-edition-bs45chpbamaya-13.jpg</t>
        </is>
      </c>
      <c r="E25318" s="9" t="inlineStr">
        <is>
          <t>Caixa de 45 mm, sistema BOLT-68 (vira relógio de bolso).</t>
        </is>
      </c>
    </row>
    <row r="25319">
      <c r="A25319" s="7" t="inlineStr">
        <is>
          <t>Bomberg</t>
        </is>
      </c>
      <c r="B25319" s="9" t="inlineStr">
        <is>
          <t>BB-68 Dark Blue &amp; Silver - NS44CHSS2119</t>
        </is>
      </c>
      <c r="C25319" s="4" t="inlineStr">
        <is>
          <t>https://cdn.thewatchpages.com/app/uploads/2019/08/13220926/bomberg-bb-68-dark-blue-silver-ns44chss2119.jpg</t>
        </is>
      </c>
      <c r="E25319" s="9" t="inlineStr">
        <is>
          <t>Caixa de 44 mm.</t>
        </is>
      </c>
    </row>
    <row r="25320">
      <c r="A25320" s="7" t="inlineStr">
        <is>
          <t>Bomberg</t>
        </is>
      </c>
      <c r="B25320" s="9" t="inlineStr">
        <is>
          <t>BB-68 Gold &amp; Black - NS44CHPKPBA2169</t>
        </is>
      </c>
      <c r="C25320" s="4" t="inlineStr">
        <is>
          <t>https://cdn.thewatchpages.com/app/uploads/2019/08/13220926/bomberg-bb-68-gold-black-ns44chpkpba2169.jpg</t>
        </is>
      </c>
      <c r="E25320" s="9" t="inlineStr">
        <is>
          <t>Caixa de 44 mm.</t>
        </is>
      </c>
    </row>
    <row r="25321">
      <c r="A25321" s="7" t="inlineStr">
        <is>
          <t>Bomberg</t>
        </is>
      </c>
      <c r="B25321" s="9" t="inlineStr">
        <is>
          <t>BB-68 Black &amp; Black - NS44CHSS2129</t>
        </is>
      </c>
      <c r="C25321" s="4" t="inlineStr">
        <is>
          <t>https://cdn.thewatchpages.com/app/uploads/2019/08/13220927/bomberg-bb-68-black-black-ns44chss2129.jpg</t>
        </is>
      </c>
      <c r="E25321" s="9" t="inlineStr">
        <is>
          <t>Caixa de 44 mm.</t>
        </is>
      </c>
    </row>
    <row r="25322">
      <c r="A25322" s="7" t="inlineStr">
        <is>
          <t>Bomberg</t>
        </is>
      </c>
      <c r="B25322" s="9" t="inlineStr">
        <is>
          <t>BB-68 Grey &amp; Black - NS44CHSS2139</t>
        </is>
      </c>
      <c r="C25322" s="4" t="inlineStr">
        <is>
          <t>https://cdn.thewatchpages.com/app/uploads/2019/08/13220927/bomberg-bb-68-grey-black-ns44chss2139.jpg</t>
        </is>
      </c>
      <c r="E25322" s="9" t="inlineStr">
        <is>
          <t>Caixa de 44 mm.</t>
        </is>
      </c>
    </row>
    <row r="25323">
      <c r="A25323" s="7" t="inlineStr">
        <is>
          <t>Bomberg</t>
        </is>
      </c>
      <c r="B25323" s="9" t="inlineStr">
        <is>
          <t>BB-68 Brown &amp; Black - NS44CHPPK2029</t>
        </is>
      </c>
      <c r="C25323" s="4" t="inlineStr">
        <is>
          <t>https://cdn.thewatchpages.com/app/uploads/2019/08/13220929/bomberg-bb-68-brown-black-ns44chppk2029.jpg</t>
        </is>
      </c>
      <c r="E25323" s="9" t="inlineStr">
        <is>
          <t>Caixa de 44 mm.</t>
        </is>
      </c>
    </row>
    <row r="25324">
      <c r="A25324" s="7" t="inlineStr">
        <is>
          <t>Bomberg</t>
        </is>
      </c>
      <c r="B25324" s="9" t="inlineStr">
        <is>
          <t>BB-68 Black &amp; Beige - NS44CHPBA2009</t>
        </is>
      </c>
      <c r="C25324" s="4" t="inlineStr">
        <is>
          <t>https://cdn.thewatchpages.com/app/uploads/2019/08/13220929/bomberg-bb-68-black-beige-ns44chpba2009.jpg</t>
        </is>
      </c>
      <c r="E25324" s="9" t="inlineStr">
        <is>
          <t>Caixa de 44 mm.</t>
        </is>
      </c>
    </row>
    <row r="25325">
      <c r="A25325" s="7" t="inlineStr">
        <is>
          <t>Bomberg</t>
        </is>
      </c>
      <c r="B25325" s="9" t="inlineStr">
        <is>
          <t>BB-68 Gold &amp; Black (rosé) - NS44CHPPK2099</t>
        </is>
      </c>
      <c r="C25325" s="4" t="inlineStr">
        <is>
          <t>https://cdn.thewatchpages.com/app/uploads/2019/08/13220930/bomberg-bb-68-gold-black-ns44chppk2099.jpg</t>
        </is>
      </c>
      <c r="E25325" s="9" t="inlineStr">
        <is>
          <t>Caixa de 44 mm.</t>
        </is>
      </c>
    </row>
    <row r="25326">
      <c r="A25326" s="7" t="inlineStr">
        <is>
          <t>Bomberg</t>
        </is>
      </c>
      <c r="B25326" s="9" t="inlineStr">
        <is>
          <t>BB-68 Blue &amp; Black - NS44CHPBA2089</t>
        </is>
      </c>
      <c r="C25326" s="4" t="inlineStr">
        <is>
          <t>https://cdn.thewatchpages.com/app/uploads/2019/08/13220930/bomberg-bb-68-blue-black-ns44chpba2089.jpg</t>
        </is>
      </c>
      <c r="E25326" s="9" t="inlineStr">
        <is>
          <t>Caixa de 44 mm.</t>
        </is>
      </c>
    </row>
    <row r="25327">
      <c r="A25327" s="7" t="inlineStr">
        <is>
          <t>Bomberg</t>
        </is>
      </c>
      <c r="B25327" s="9" t="inlineStr">
        <is>
          <t>BB-68 Brown - NS44CHSS2069</t>
        </is>
      </c>
      <c r="C25327" s="4" t="inlineStr">
        <is>
          <t>https://cdn.thewatchpages.com/app/uploads/2019/08/13220931/bomberg-bb-68-brown-ns44chss2069.jpg</t>
        </is>
      </c>
      <c r="E25327" s="9" t="inlineStr">
        <is>
          <t>Caixa de 44 mm.</t>
        </is>
      </c>
    </row>
    <row r="25328">
      <c r="A25328" s="7" t="inlineStr">
        <is>
          <t>Bomberg</t>
        </is>
      </c>
      <c r="B25328" s="9" t="inlineStr">
        <is>
          <t>BB-68 Ivory &amp; Black - NS44CHSS2059</t>
        </is>
      </c>
      <c r="C25328" s="4" t="inlineStr">
        <is>
          <t>https://cdn.thewatchpages.com/app/uploads/2019/08/13220932/bomberg-bb-68-ivory-black-ns44chss2059.jpg</t>
        </is>
      </c>
      <c r="E25328" s="9" t="inlineStr">
        <is>
          <t>Caixa de 44 mm.</t>
        </is>
      </c>
    </row>
    <row r="25329">
      <c r="A25329" s="7" t="inlineStr">
        <is>
          <t>Bomberg</t>
        </is>
      </c>
      <c r="B25329" s="9" t="inlineStr">
        <is>
          <t>BB-01 Lady Skylighter White - CT38H3SS13-19</t>
        </is>
      </c>
      <c r="C25329" s="4" t="inlineStr">
        <is>
          <t>https://cdn.thewatchpages.com/app/uploads/2019/08/13220932/bomberg-bb-01-lady-skylighter-white-ct38h3ss13-19.jpg</t>
        </is>
      </c>
      <c r="E25329" s="9" t="inlineStr">
        <is>
          <t>Caixa de 38 mm.</t>
        </is>
      </c>
    </row>
    <row r="25330">
      <c r="A25330" s="7" t="inlineStr">
        <is>
          <t>Bomberg</t>
        </is>
      </c>
      <c r="B25330" s="9" t="inlineStr">
        <is>
          <t>BB-01 Lady Skylighter Pink &amp; White - CT38H3SS12-19</t>
        </is>
      </c>
      <c r="C25330" s="4" t="inlineStr">
        <is>
          <t>https://cdn.thewatchpages.com/app/uploads/2019/08/13220932/bomberg-bb-01-lady-skylighter-pink-white-ct38h3ss12-19.jpg</t>
        </is>
      </c>
      <c r="E25330" s="9" t="inlineStr">
        <is>
          <t>Caixa de 38 mm.</t>
        </is>
      </c>
    </row>
    <row r="25331">
      <c r="A25331" s="7" t="inlineStr">
        <is>
          <t>Bomberg</t>
        </is>
      </c>
      <c r="B25331" s="9" t="inlineStr">
        <is>
          <t>BB-01 Lady Skylighter Black - CT38H3PBA11-19</t>
        </is>
      </c>
      <c r="C25331" s="4" t="inlineStr">
        <is>
          <t>https://cdn.thewatchpages.com/app/uploads/2019/08/13220933/bomberg-bb-01-lady-skylighter-black-ct38h3pba11-19.jpg</t>
        </is>
      </c>
      <c r="E25331" s="9" t="inlineStr">
        <is>
          <t>Caixa de 38 mm.</t>
        </is>
      </c>
    </row>
    <row r="25332">
      <c r="A25332" s="7" t="inlineStr">
        <is>
          <t>Bomberg</t>
        </is>
      </c>
      <c r="B25332" s="9" t="inlineStr">
        <is>
          <t>BB-01 Lady Skylighter White &amp; Black - CT38H3SS10-19</t>
        </is>
      </c>
      <c r="C25332" s="4" t="inlineStr">
        <is>
          <t>https://cdn.thewatchpages.com/app/uploads/2019/08/13220933/bomberg-bb-01-lady-skylighter-white-black-ct38h3ss10-19.jpg</t>
        </is>
      </c>
      <c r="E25332" s="9" t="inlineStr">
        <is>
          <t>Caixa de 38 mm.</t>
        </is>
      </c>
    </row>
    <row r="25333">
      <c r="A25333" s="7" t="inlineStr">
        <is>
          <t>Bomberg</t>
        </is>
      </c>
      <c r="B25333" s="9" t="inlineStr">
        <is>
          <t>BB-01 Lady Skylighter Black &amp; Gold - CT38H3PBA09-19</t>
        </is>
      </c>
      <c r="C25333" s="4" t="inlineStr">
        <is>
          <t>https://cdn.thewatchpages.com/app/uploads/2019/08/13220933/bomberg-bb-01-lady-skylighter-black-gold-ct38h3pba09-19.jpg</t>
        </is>
      </c>
      <c r="E25333" s="9" t="inlineStr">
        <is>
          <t>Caixa de 38 mm.</t>
        </is>
      </c>
    </row>
    <row r="25334">
      <c r="A25334" s="7" t="inlineStr">
        <is>
          <t>Bomberg</t>
        </is>
      </c>
      <c r="B25334" s="9" t="inlineStr">
        <is>
          <t>BB-01 Lady Brown - CT38H3PBA08-19</t>
        </is>
      </c>
      <c r="C25334" s="4" t="inlineStr">
        <is>
          <t>https://cdn.thewatchpages.com/app/uploads/2019/08/13220933/bomberg-bb-01-brown-ct38h3pba08-19.jpg</t>
        </is>
      </c>
      <c r="E25334" s="9" t="inlineStr">
        <is>
          <t>Caixa de 38 mm.</t>
        </is>
      </c>
    </row>
    <row r="25335">
      <c r="A25335" s="7" t="inlineStr">
        <is>
          <t>Bomberg</t>
        </is>
      </c>
      <c r="B25335" s="9" t="inlineStr">
        <is>
          <t>BB-01 Lady Ivory &amp; Gold - CT38H3PPK07-29</t>
        </is>
      </c>
      <c r="C25335" s="4" t="inlineStr">
        <is>
          <t>https://cdn.thewatchpages.com/app/uploads/2019/08/13220934/bomberg-bb-01-ivory-gold-ct38h3ppk07-29.jpg</t>
        </is>
      </c>
      <c r="E25335" s="9" t="inlineStr">
        <is>
          <t>Caixa de 38 mm.</t>
        </is>
      </c>
    </row>
    <row r="25336">
      <c r="A25336" s="7" t="inlineStr">
        <is>
          <t>Bomberg</t>
        </is>
      </c>
      <c r="B25336" s="9" t="inlineStr">
        <is>
          <t>BOLT-68 (rosa) - BF43ASS.14-1.12</t>
        </is>
      </c>
      <c r="C25336" s="4" t="inlineStr">
        <is>
          <t>https://everywatch.com/bomberg/bolt-68/watch-34567755</t>
        </is>
      </c>
      <c r="E25336" s="9" t="inlineStr">
        <is>
          <t>Caixa de 43 mm, mostrador rosa. Visto só em anúncio (link do anúncio).</t>
        </is>
      </c>
    </row>
    <row r="25337">
      <c r="A25337" s="7" t="inlineStr">
        <is>
          <t>Bomberg</t>
        </is>
      </c>
      <c r="B25337" s="9" t="inlineStr">
        <is>
          <t>BOLT-68 - BS45CHSS.050-8.3</t>
        </is>
      </c>
      <c r="C25337" s="4" t="inlineStr">
        <is>
          <t>https://everywatch.com/bomberg/bolt-68/watch-34094914</t>
        </is>
      </c>
      <c r="E25337" s="9" t="inlineStr">
        <is>
          <t>Caixa de 45 mm, aço, mostrador cinza. Visto só em anúncio (link do anúncio).</t>
        </is>
      </c>
    </row>
    <row r="25338">
      <c r="A25338" s="7" t="inlineStr">
        <is>
          <t>Bomberg</t>
        </is>
      </c>
      <c r="B25338" s="9" t="inlineStr">
        <is>
          <t>BOLT-68 - BS45CHPBA.068-1.12</t>
        </is>
      </c>
      <c r="C25338" s="4" t="inlineStr">
        <is>
          <t>https://everywatch.com/bomberg/bolt-68/watch-34078014</t>
        </is>
      </c>
      <c r="E25338" s="9" t="inlineStr">
        <is>
          <t>Caixa de 45 mm, aço. Visto só em anúncio (link do anúncio).</t>
        </is>
      </c>
    </row>
    <row r="25339">
      <c r="A25339" s="7" t="inlineStr">
        <is>
          <t>Bomberg</t>
        </is>
      </c>
      <c r="B25339" s="9" t="inlineStr">
        <is>
          <t>BOLT-68 Heritage (salmão) - LTDHK50</t>
        </is>
      </c>
      <c r="C25339" s="4" t="inlineStr">
        <is>
          <t>https://everywatch.com/bomberg/bolt-68-heritage/watch-33988408</t>
        </is>
      </c>
      <c r="E25339" s="9" t="inlineStr">
        <is>
          <t>Caixa de 43 mm, aço, mostrador salmão. Visto só em anúncio (link do anúncio).</t>
        </is>
      </c>
    </row>
    <row r="25340">
      <c r="A25340" s="7" t="inlineStr">
        <is>
          <t>Bomberg</t>
        </is>
      </c>
      <c r="B25340" s="9" t="inlineStr">
        <is>
          <t>BOLT-68 - BS45CHSP.011.3</t>
        </is>
      </c>
      <c r="C25340" s="4" t="inlineStr">
        <is>
          <t>https://everywatch.com/bomberg/bolt-68/watch-33742175</t>
        </is>
      </c>
      <c r="E25340" s="9" t="inlineStr">
        <is>
          <t>Caixa de 45 mm, aço, mostrador preto. Visto só em anúncio (link do anúncio).</t>
        </is>
      </c>
    </row>
    <row r="25341">
      <c r="A25341" s="7" t="inlineStr">
        <is>
          <t>Bomberg</t>
        </is>
      </c>
      <c r="B25341" s="9" t="inlineStr">
        <is>
          <t>BOLT-68 - BS45CHSP.050-5.3</t>
        </is>
      </c>
      <c r="C25341" s="4" t="inlineStr">
        <is>
          <t>https://everywatch.com/bomberg/bolt-68/watch-33242868</t>
        </is>
      </c>
      <c r="E25341" s="9" t="inlineStr">
        <is>
          <t>Caixa de 45 mm, aço, mostrador prateado. Visto só em anúncio (link do anúncio).</t>
        </is>
      </c>
    </row>
    <row r="25342">
      <c r="A25342" s="7" t="inlineStr">
        <is>
          <t>Bomberg</t>
        </is>
      </c>
      <c r="B25342" s="9" t="inlineStr">
        <is>
          <t>BOLT-68 - BS45CHSS.050-7.3</t>
        </is>
      </c>
      <c r="C25342" s="4" t="inlineStr">
        <is>
          <t>https://everywatch.com/bomberg/bolt-68/watch-33219059</t>
        </is>
      </c>
      <c r="E25342" s="9" t="inlineStr">
        <is>
          <t>Caixa de 45 mm, aço, mostrador azul-gelo. Visto só em anúncio (link do anúncio).</t>
        </is>
      </c>
    </row>
    <row r="25343">
      <c r="A25343" s="7" t="inlineStr">
        <is>
          <t>Bomberg</t>
        </is>
      </c>
      <c r="B25343" s="9" t="inlineStr">
        <is>
          <t>BB-01 - CT43H3SS.03-2.9</t>
        </is>
      </c>
      <c r="C25343" s="4" t="inlineStr">
        <is>
          <t>https://everywatch.com/bomberg/ct43h3ss-03-2-9/watch-33219031</t>
        </is>
      </c>
      <c r="E25343" s="9" t="inlineStr">
        <is>
          <t>Aço, mostrador preto e prata. Visto só em anúncio (link do anúncio).</t>
        </is>
      </c>
    </row>
    <row r="25344">
      <c r="A25344" s="7" t="inlineStr">
        <is>
          <t>Bomberg</t>
        </is>
      </c>
      <c r="B25344" s="9" t="inlineStr">
        <is>
          <t>BOLT-68 - BS45CHPBA.015.3</t>
        </is>
      </c>
      <c r="C25344" s="4" t="inlineStr">
        <is>
          <t>https://everywatch.com/bomberg/bolt-68-neo/bs45chpba-015-3/watch-33017495</t>
        </is>
      </c>
      <c r="E25344" s="9" t="inlineStr">
        <is>
          <t>Caixa de 45 mm, aço, mostrador preto. Visto só em anúncio (link do anúncio).</t>
        </is>
      </c>
    </row>
    <row r="25345">
      <c r="A25345" s="7" t="inlineStr">
        <is>
          <t>Bomberg</t>
        </is>
      </c>
      <c r="B25345" s="9" t="inlineStr">
        <is>
          <t>BOLT-68 Ninja Blue – edição limitada - BS45CHPBA.069-2.12</t>
        </is>
      </c>
      <c r="C25345" s="4" t="inlineStr">
        <is>
          <t>https://everywatch.com/bomberg/bolt-68/watch-32772143</t>
        </is>
      </c>
      <c r="E25345" s="9" t="inlineStr">
        <is>
          <t>Caixa de 45 mm, aço, mostrador azul. Visto só em anúncio (link do anúncio).</t>
        </is>
      </c>
    </row>
    <row r="25346">
      <c r="A25346" s="7" t="inlineStr">
        <is>
          <t>Bomberg</t>
        </is>
      </c>
      <c r="B25346" s="9" t="inlineStr">
        <is>
          <t>BOLT-68 - BS45APBA.044.3</t>
        </is>
      </c>
      <c r="C25346" s="4" t="inlineStr">
        <is>
          <t>https://everywatch.com/bomberg/bolt-68/watch-32353572</t>
        </is>
      </c>
      <c r="E25346" s="9" t="inlineStr">
        <is>
          <t>Caixa de 45 mm, aço, mostrador preto. Visto só em anúncio (link do anúncio).</t>
        </is>
      </c>
    </row>
    <row r="25347">
      <c r="A25347" s="7" t="inlineStr">
        <is>
          <t>Bomberg</t>
        </is>
      </c>
      <c r="B25347" s="9" t="inlineStr">
        <is>
          <t>BOLT-68 - BS45CHPBR.049-3.3</t>
        </is>
      </c>
      <c r="C25347" s="4" t="inlineStr">
        <is>
          <t>https://everywatch.com/bomberg/bolt-68/watch-32979727</t>
        </is>
      </c>
      <c r="E25347" s="9" t="inlineStr">
        <is>
          <t>Caixa de 45 mm, aço, marrom. Visto só em anúncio (link do anúncio).</t>
        </is>
      </c>
    </row>
    <row r="25348">
      <c r="A25348" s="7" t="inlineStr">
        <is>
          <t>Bomberg</t>
        </is>
      </c>
      <c r="B25348" s="9" t="inlineStr">
        <is>
          <t>BOLT-68 Blue Skull - BS45CHPBA.051.3</t>
        </is>
      </c>
      <c r="C25348" s="4" t="inlineStr">
        <is>
          <t>https://everywatch.com/bomberg/bolt-68-neo/bs45chpba-051-3/watch-32151504</t>
        </is>
      </c>
      <c r="E25348" s="9" t="inlineStr">
        <is>
          <t>Caixa de 45 mm, aço, mostrador preto. Visto só em anúncio (link do anúncio).</t>
        </is>
      </c>
    </row>
    <row r="25349">
      <c r="A25349" s="7" t="inlineStr">
        <is>
          <t>Bomberg</t>
        </is>
      </c>
      <c r="B25349" s="9" t="inlineStr">
        <is>
          <t>BOLT-68 - BS45APBA.039-1.3</t>
        </is>
      </c>
      <c r="C25349" s="4" t="inlineStr">
        <is>
          <t>https://everywatch.com/bomberg/bolt-68/watch-32029488</t>
        </is>
      </c>
      <c r="E25349" s="9" t="inlineStr">
        <is>
          <t>Caixa de 45 mm, aço, mostrador preto. Visto só em anúncio (link do anúncio).</t>
        </is>
      </c>
    </row>
    <row r="25350">
      <c r="A25350" s="7" t="inlineStr">
        <is>
          <t>Bomberg</t>
        </is>
      </c>
      <c r="B25350" s="9" t="inlineStr">
        <is>
          <t>BOLT-68 - BS45APBA.045-5.3</t>
        </is>
      </c>
      <c r="C25350" s="4" t="inlineStr">
        <is>
          <t>https://everywatch.com/bomberg/bolt-68/watch-32029486</t>
        </is>
      </c>
      <c r="E25350" s="9" t="inlineStr">
        <is>
          <t>Caixa de 45 mm, aço, mostrador preto. Visto só em anúncio (link do anúncio).</t>
        </is>
      </c>
    </row>
    <row r="25351">
      <c r="A25351" s="7" t="inlineStr">
        <is>
          <t>Bomberg</t>
        </is>
      </c>
      <c r="B25351" s="9" t="inlineStr">
        <is>
          <t>BOLT-68 - BS45CHSP.050-4.3</t>
        </is>
      </c>
      <c r="C25351" s="4" t="inlineStr">
        <is>
          <t>https://everywatch.com/bomberg/bs45chsp-050-4-3/watch-32360592</t>
        </is>
      </c>
      <c r="E25351" s="9" t="inlineStr">
        <is>
          <t>Caixa de 45 mm, aço, mostrador preto. Visto só em anúncio (link do anúncio).</t>
        </is>
      </c>
    </row>
    <row r="25352">
      <c r="A25352" s="7" t="inlineStr">
        <is>
          <t>Bomberg</t>
        </is>
      </c>
      <c r="B25352" s="9" t="inlineStr">
        <is>
          <t>BOLT-68 - BS45CHPCA.047.3</t>
        </is>
      </c>
      <c r="C25352" s="4" t="inlineStr">
        <is>
          <t>https://everywatch.com/bomberg/bolt-68/watch-32360106</t>
        </is>
      </c>
      <c r="E25352" s="9" t="inlineStr">
        <is>
          <t>Caixa de 45 mm, aço, mostrador multicolorido. Visto só em anúncio (link do anúncio).</t>
        </is>
      </c>
    </row>
    <row r="25353">
      <c r="A25353" s="7" t="inlineStr">
        <is>
          <t>Bomberg</t>
        </is>
      </c>
      <c r="B25353" s="9" t="inlineStr">
        <is>
          <t>BOLT-68 - BS45ASS.045-6.3</t>
        </is>
      </c>
      <c r="C25353" s="4" t="inlineStr">
        <is>
          <t>https://everywatch.com/bomberg/bolt-68/watch-32360584</t>
        </is>
      </c>
      <c r="E25353" s="9" t="inlineStr">
        <is>
          <t>Caixa de 45 mm, aço, mostrador cinza. Visto só em anúncio (link do anúncio).</t>
        </is>
      </c>
    </row>
    <row r="25354">
      <c r="A25354" s="7" t="inlineStr">
        <is>
          <t>Bomberg</t>
        </is>
      </c>
      <c r="B25354" s="9" t="inlineStr">
        <is>
          <t>BOLT-68 - BS45CHPGM.038.3</t>
        </is>
      </c>
      <c r="C25354" s="4" t="inlineStr">
        <is>
          <t>https://www.ashford.com/cdn/shop/files/BS45CHPGM-038-3_F.jpg?v=1749657202</t>
        </is>
      </c>
      <c r="E25354" s="9" t="inlineStr">
        <is>
          <t>Caixa de 45 mm, aço, cinza.</t>
        </is>
      </c>
    </row>
    <row r="25355">
      <c r="A25355" s="7" t="inlineStr">
        <is>
          <t>Bomberg</t>
        </is>
      </c>
      <c r="B25355" s="9" t="inlineStr">
        <is>
          <t>BOLT-68 - BS45CHPGM.018.3</t>
        </is>
      </c>
      <c r="C25355" s="4" t="inlineStr">
        <is>
          <t>https://everywatch.com/bomberg/bolt-68/watch-32360697</t>
        </is>
      </c>
      <c r="E25355" s="9" t="inlineStr">
        <is>
          <t>Caixa de 45 mm, aço, mostrador preto. Visto só em anúncio (link do anúncio).</t>
        </is>
      </c>
    </row>
    <row r="25356">
      <c r="A25356" s="7" t="inlineStr">
        <is>
          <t>Bomberg</t>
        </is>
      </c>
      <c r="B25356" s="9" t="inlineStr">
        <is>
          <t>BOLT-68 - BS45CHPBA.050-6.3</t>
        </is>
      </c>
      <c r="C25356" s="4" t="inlineStr">
        <is>
          <t>https://everywatch.com/bomberg/bolt-68/watch-32360108</t>
        </is>
      </c>
      <c r="E25356" s="9" t="inlineStr">
        <is>
          <t>Caixa de 45 mm, aço, pulseira de couro, mostrador preto. Visto só em anúncio (link do anúncio).</t>
        </is>
      </c>
    </row>
    <row r="25357">
      <c r="A25357" s="7" t="inlineStr">
        <is>
          <t>Bomberg</t>
        </is>
      </c>
      <c r="B25357" s="9" t="inlineStr">
        <is>
          <t>BOLT-68 - BS45CHPBA.012.3</t>
        </is>
      </c>
      <c r="C25357" s="4" t="inlineStr">
        <is>
          <t>https://everywatch.com/bomberg/bs45chpba-012-3/watch-31923167</t>
        </is>
      </c>
      <c r="E25357" s="9" t="inlineStr">
        <is>
          <t>Caixa de 45 mm, aço, mostrador preto. Visto só em anúncio (link do anúncio).</t>
        </is>
      </c>
    </row>
    <row r="25358">
      <c r="A25358" s="7" t="inlineStr">
        <is>
          <t>Bomberg</t>
        </is>
      </c>
      <c r="B25358" s="9" t="inlineStr">
        <is>
          <t>BOLT-68 - BS45CHPGM.035.3</t>
        </is>
      </c>
      <c r="C25358" s="4" t="inlineStr">
        <is>
          <t>https://everywatch.com/bomberg/bolt-68/watch-31858954</t>
        </is>
      </c>
      <c r="E25358" s="9" t="inlineStr">
        <is>
          <t>Caixa de 45 mm, aço, cinza. Visto só em anúncio (link do anúncio).</t>
        </is>
      </c>
    </row>
    <row r="25359">
      <c r="A25359" s="7" t="inlineStr">
        <is>
          <t>Bomberg</t>
        </is>
      </c>
      <c r="B25359" s="9" t="inlineStr">
        <is>
          <t>BOLT-68 - BS45APBA.NJ2.3</t>
        </is>
      </c>
      <c r="C25359" s="4" t="inlineStr">
        <is>
          <t>https://img.everywatch.com/media/2024/11/16/bomberg-bolt-6829118535.webp</t>
        </is>
      </c>
      <c r="E25359" s="9" t="inlineStr">
        <is>
          <t>Aço, mostrador preto, 2020.</t>
        </is>
      </c>
    </row>
    <row r="25360">
      <c r="A25360" s="7" t="inlineStr">
        <is>
          <t>Bomberg</t>
        </is>
      </c>
      <c r="B25360" s="9" t="inlineStr">
        <is>
          <t>BOLT-68 - BS45CHPPKBA.050-1.3</t>
        </is>
      </c>
      <c r="C25360" s="4" t="inlineStr">
        <is>
          <t>https://everywatch.com/bomberg/bolt-68/watch-12924542</t>
        </is>
      </c>
      <c r="E25360" s="9" t="inlineStr">
        <is>
          <t>Aço e PVD, mostrador preto. Visto só em anúncio (link do anúncio).</t>
        </is>
      </c>
    </row>
    <row r="25361">
      <c r="A25361" s="7" t="inlineStr">
        <is>
          <t>Bomberg</t>
        </is>
      </c>
      <c r="B25361" s="9" t="inlineStr">
        <is>
          <t>BOLT-68 Neo - BF43APBA.09-2.12</t>
        </is>
      </c>
      <c r="C25361" s="4" t="inlineStr">
        <is>
          <t>https://everywatch.com/bomberg/bf43apba-09-2-12/watch-23773767</t>
        </is>
      </c>
      <c r="E25361" s="9" t="inlineStr">
        <is>
          <t>Aço, mostrador preto. Visto só em anúncio (link do anúncio).</t>
        </is>
      </c>
    </row>
    <row r="25362">
      <c r="A25362" s="7" t="inlineStr">
        <is>
          <t>Bomberg</t>
        </is>
      </c>
      <c r="B25362" s="9" t="inlineStr">
        <is>
          <t>BOLT-68 Heritage Golden Samurai – edição limitada - BS45CHSS.071-2.12</t>
        </is>
      </c>
      <c r="C25362" s="4" t="inlineStr">
        <is>
          <t>https://wp-aws-media.s3-accelerate.amazonaws.com/2022/09/BOLT-68-HERITAGE-GOLDEN-SAMURAI.jpg</t>
        </is>
      </c>
      <c r="E25362" s="9" t="inlineStr">
        <is>
          <t>Caixa de 45 mm. 2022.</t>
        </is>
      </c>
    </row>
    <row r="25363">
      <c r="A25363" s="7" t="inlineStr">
        <is>
          <t>Bomberg</t>
        </is>
      </c>
      <c r="B25363" s="9" t="inlineStr">
        <is>
          <t>BOLT-68 Heritage - BS45CHSS.064-4.12</t>
        </is>
      </c>
      <c r="C25363" s="4" t="inlineStr">
        <is>
          <t>https://www.jurawatches.co.uk/products/bomberg-watch-bolt-68-heritage-bs45chss-064-4-12</t>
        </is>
      </c>
      <c r="E25363" s="9" t="inlineStr">
        <is>
          <t>Visto só no título da página da loja Jura (link da página).</t>
        </is>
      </c>
    </row>
    <row r="25364">
      <c r="A25364" s="7" t="inlineStr">
        <is>
          <t>Bomberg</t>
        </is>
      </c>
      <c r="B25364" s="9" t="inlineStr">
        <is>
          <t>BOLT-68 Neo Spartacus Bronze PVD – edição limitada - BF43H3PBR.02-3.12</t>
        </is>
      </c>
      <c r="C25364" s="4" t="inlineStr">
        <is>
          <t>https://jurawatches.co.uk/collections/bomberg-watches/subcat-bolt-68-neo</t>
        </is>
      </c>
      <c r="E25364" s="9" t="inlineStr">
        <is>
          <t>Caixa de 43 mm, PVD bronze. Visto só na lista da loja Jura (link da página).</t>
        </is>
      </c>
    </row>
    <row r="25365">
      <c r="A25365" s="7" t="inlineStr">
        <is>
          <t>Bomberg</t>
        </is>
      </c>
      <c r="B25365" s="9" t="inlineStr">
        <is>
          <t>BOLT-68 Neo Auto - BF43APBA.08-2.12</t>
        </is>
      </c>
      <c r="C25365" s="4" t="inlineStr">
        <is>
          <t>https://jurawatches.co.uk/collections/bomberg-watches/subcat-bolt-68-neo</t>
        </is>
      </c>
      <c r="E25365" s="9" t="inlineStr">
        <is>
          <t>Caixa de 43 mm, automático. Visto só na lista da loja Jura (link da página).</t>
        </is>
      </c>
    </row>
    <row r="25366">
      <c r="A25366" s="7" t="inlineStr">
        <is>
          <t>Bomberg</t>
        </is>
      </c>
      <c r="B25366" s="9" t="inlineStr">
        <is>
          <t>BOLT-68 Neo Carmen Skull (Tattooed Skull II) – edição limitada - BF43H3SS.07-3.12</t>
        </is>
      </c>
      <c r="C25366" s="4" t="inlineStr">
        <is>
          <t>https://bombergwatches.com/cdn/shop/files/neo-tattoed-skull.png</t>
        </is>
      </c>
      <c r="E25366" s="9" t="inlineStr">
        <is>
          <t>Caixa de 43 mm.</t>
        </is>
      </c>
    </row>
    <row r="25367">
      <c r="A25367" s="7" t="inlineStr">
        <is>
          <t>Bomberg</t>
        </is>
      </c>
      <c r="B25367" s="9" t="inlineStr">
        <is>
          <t>BB-01 Automatic Military Bulldog – edição limitada - CT43APBA.32-1.11</t>
        </is>
      </c>
      <c r="C25367" s="4" t="inlineStr">
        <is>
          <t>https://www.jurawatches.co.uk/products/bomberg-watch-bb-01-auto-ct43apba-32-1-11</t>
        </is>
      </c>
      <c r="E25367" s="9" t="inlineStr">
        <is>
          <t>Caixa de 43 mm, automático. Visto na página da loja Jura (link da página).</t>
        </is>
      </c>
    </row>
    <row r="25368">
      <c r="A25368" s="7" t="inlineStr">
        <is>
          <t>Bomberg</t>
        </is>
      </c>
      <c r="B25368" s="9" t="inlineStr">
        <is>
          <t>BB-01 Automatic Cure the Bulldog Black – edição limitada - CT43APBA.30-2.11</t>
        </is>
      </c>
      <c r="C25368" s="4" t="inlineStr">
        <is>
          <t>https://www.jurawatches.co.uk/products/bomberg-watch-bb-01-auto-ct43apba-30-2-11</t>
        </is>
      </c>
      <c r="E25368" s="9" t="inlineStr">
        <is>
          <t>Caixa de 43 mm, automático. Visto na página da loja Jura (link da página).</t>
        </is>
      </c>
    </row>
    <row r="25369">
      <c r="A25369" s="7" t="inlineStr">
        <is>
          <t>Bomberg</t>
        </is>
      </c>
      <c r="B25369" s="9" t="inlineStr">
        <is>
          <t>BB-01 Automatic (bronze) - CT43APBR.31-2.11</t>
        </is>
      </c>
      <c r="C25369" s="4" t="inlineStr">
        <is>
          <t>https://www.jurawatches.co.uk/products/bomberg-watch-bb-01-auto-ct43apbr-31-2-11</t>
        </is>
      </c>
      <c r="E25369" s="9" t="inlineStr">
        <is>
          <t>Caixa de 43 mm, automático. Visto na página da loja Jura (link da página).</t>
        </is>
      </c>
    </row>
    <row r="25370">
      <c r="A25370" s="7" t="inlineStr">
        <is>
          <t>Bomberg</t>
        </is>
      </c>
      <c r="B25370" s="9" t="inlineStr">
        <is>
          <t>BOLT-68 Racing 4.9 - BS45CHSP.059-29.12</t>
        </is>
      </c>
      <c r="C25370" s="4" t="inlineStr">
        <is>
          <t>https://bombergwatches.com/cdn/shop/files/01-BS45CHSP.059-29.12-Front-TS.png</t>
        </is>
      </c>
      <c r="E25370" s="9" t="inlineStr">
        <is>
          <t>Caixa de 45 mm.</t>
        </is>
      </c>
    </row>
    <row r="25371">
      <c r="A25371" s="7" t="inlineStr">
        <is>
          <t>Bomberg</t>
        </is>
      </c>
      <c r="B25371" s="9" t="inlineStr">
        <is>
          <t>BOLT-68 Racing 4.4 - BS45CHPBA.059-24.12</t>
        </is>
      </c>
      <c r="C25371" s="4" t="inlineStr">
        <is>
          <t>https://bombergwatches.com/cdn/shop/files/01-BS45CHPBA.059-24.12-Front-TS.png</t>
        </is>
      </c>
      <c r="E25371" s="9" t="inlineStr">
        <is>
          <t>Caixa de 45 mm.</t>
        </is>
      </c>
    </row>
    <row r="25372">
      <c r="A25372" s="7" t="inlineStr">
        <is>
          <t>Bomberg</t>
        </is>
      </c>
      <c r="B25372" s="9" t="inlineStr">
        <is>
          <t>BOLT-68 Racing 4.2 - BS45CHSP.059-22.12</t>
        </is>
      </c>
      <c r="C25372" s="4" t="inlineStr">
        <is>
          <t>https://bombergwatches.com/cdn/shop/files/01-BS45CHSP.059-22.12-Front-TS.png</t>
        </is>
      </c>
      <c r="E25372" s="9" t="inlineStr">
        <is>
          <t>Caixa de 45 mm.</t>
        </is>
      </c>
    </row>
    <row r="25373">
      <c r="A25373" s="7" t="inlineStr">
        <is>
          <t>Bomberg</t>
        </is>
      </c>
      <c r="B25373" s="9" t="inlineStr">
        <is>
          <t>BOLT-68 Racing 4.3 - BS45CHSP.059-23.12</t>
        </is>
      </c>
      <c r="C25373" s="4" t="inlineStr">
        <is>
          <t>https://bombergwatches.com/cdn/shop/files/01-BS45CHSP.059-23.12-Front-TS.png</t>
        </is>
      </c>
      <c r="E25373" s="9" t="inlineStr">
        <is>
          <t>Caixa de 45 mm.</t>
        </is>
      </c>
    </row>
    <row r="25374">
      <c r="A25374" s="7" t="inlineStr">
        <is>
          <t>Bomberg</t>
        </is>
      </c>
      <c r="B25374" s="9" t="inlineStr">
        <is>
          <t>BOLT-68 Racing 4.1 - BS45CHSP.059-21.12</t>
        </is>
      </c>
      <c r="C25374" s="4" t="inlineStr">
        <is>
          <t>https://bombergwatches.com/cdn/shop/files/01-BS45CHSP.059-21.12-Front-TS.png</t>
        </is>
      </c>
      <c r="E25374" s="9" t="inlineStr">
        <is>
          <t>Caixa de 45 mm.</t>
        </is>
      </c>
    </row>
    <row r="25375">
      <c r="A25375" s="7" t="inlineStr">
        <is>
          <t>Bomberg</t>
        </is>
      </c>
      <c r="B25375" s="9" t="inlineStr">
        <is>
          <t>Chroma Carbon White – edição limitada de 250 peças - BS45CHSS.049-7.12</t>
        </is>
      </c>
      <c r="C25375" s="4" t="inlineStr">
        <is>
          <t>https://bombergwatches.com/cdn/shop/files/chroma-carbon-white.webp</t>
        </is>
      </c>
      <c r="E25375" s="9" t="inlineStr">
        <is>
          <t>Caixa de 45 mm, fibra de carbono. Lançado em junho de 2024. Código interno no site: 24hswm.</t>
        </is>
      </c>
    </row>
    <row r="25376">
      <c r="A25376" s="7" t="inlineStr">
        <is>
          <t>Bomberg</t>
        </is>
      </c>
      <c r="B25376" s="9" t="inlineStr">
        <is>
          <t>BOLT-68 Racing Carbon Edition - BS45CHSP.059-8.2.12</t>
        </is>
      </c>
      <c r="C25376" s="4" t="inlineStr">
        <is>
          <t>https://whamond.com/en-row/collections/bomberg-watches/products/bomberg-watch-bolt-68-racing-carbon-edition-bs45chsp-059-8-2-12</t>
        </is>
      </c>
      <c r="E25376" s="9" t="inlineStr">
        <is>
          <t>Caixa de 45 mm. Visto só no título da página da loja W Hamond (link da página).</t>
        </is>
      </c>
    </row>
    <row r="25377">
      <c r="A25377" s="7" t="inlineStr">
        <is>
          <t>Bomberg</t>
        </is>
      </c>
      <c r="B25377" s="9" t="inlineStr">
        <is>
          <t>Racing Carbon YB - BS45CHSP.059-33.12</t>
        </is>
      </c>
      <c r="C25377" s="4" t="inlineStr">
        <is>
          <t>https://bombergwatches.com/cdn/shop/files/01-CYKK-F-TS.png</t>
        </is>
      </c>
      <c r="E25377" s="9" t="inlineStr">
        <is>
          <t>Mostrador de fibra de carbono amarelo com faixas pretas. Site oficial (esgotado).</t>
        </is>
      </c>
    </row>
    <row r="25378">
      <c r="A25378" s="7" t="inlineStr">
        <is>
          <t>Bomberg</t>
        </is>
      </c>
      <c r="B25378" s="9" t="inlineStr">
        <is>
          <t>Racing Carbon FR - BS45CHSP.059-4-2.12</t>
        </is>
      </c>
      <c r="C25378" s="4" t="inlineStr">
        <is>
          <t>https://bombergwatches.com/cdn/shop/files/01-BS45CHSP.059-4-2.12-FRC-F-TS.png</t>
        </is>
      </c>
      <c r="E25378" s="9" t="inlineStr">
        <is>
          <t>Fibra de carbono. Site oficial (novo).</t>
        </is>
      </c>
    </row>
    <row r="25379">
      <c r="A25379" s="7" t="inlineStr">
        <is>
          <t>Bomberg</t>
        </is>
      </c>
      <c r="B25379" s="9" t="inlineStr">
        <is>
          <t>Racing Carbon MC (sem referência publicada)</t>
        </is>
      </c>
      <c r="C25379" s="4" t="inlineStr">
        <is>
          <t>https://bombergwatches.com/cdn/shop/files/01-CKTO-F-TS.png</t>
        </is>
      </c>
      <c r="E25379" s="9" t="inlineStr">
        <is>
          <t>Fibra de carbono. Site oficial.</t>
        </is>
      </c>
    </row>
    <row r="25380">
      <c r="A25380" s="7" t="inlineStr">
        <is>
          <t>Bomberg</t>
        </is>
      </c>
      <c r="B25380" s="9" t="inlineStr">
        <is>
          <t>Racing Carbon MT (sem referência publicada)</t>
        </is>
      </c>
      <c r="C25380" s="4" t="inlineStr">
        <is>
          <t>https://bombergwatches.com/cdn/shop/files/01-CWBR-F-TS_1.png</t>
        </is>
      </c>
      <c r="E25380" s="9" t="inlineStr">
        <is>
          <t>Fibra de carbono. Site oficial.</t>
        </is>
      </c>
    </row>
    <row r="25381">
      <c r="A25381" s="7" t="inlineStr">
        <is>
          <t>Bomberg</t>
        </is>
      </c>
      <c r="B25381" s="9" t="inlineStr">
        <is>
          <t>Racing Carbon XR - BS45CHPBA.059-37.12</t>
        </is>
      </c>
      <c r="C25381" s="4" t="inlineStr">
        <is>
          <t>https://bombergwatches.com/cdn/shop/files/01-KRC-F-TS.png</t>
        </is>
      </c>
      <c r="E25381" s="9" t="inlineStr">
        <is>
          <t>Fibra de carbono. Site oficial (esgotado). Na Liverpool (México): BS45059CF.37.</t>
        </is>
      </c>
    </row>
    <row r="25382">
      <c r="A25382" s="7" t="inlineStr">
        <is>
          <t>Bomberg</t>
        </is>
      </c>
      <c r="B25382" s="9" t="inlineStr">
        <is>
          <t>Racing Carbon ST (sem referência publicada)</t>
        </is>
      </c>
      <c r="C25382" s="4" t="inlineStr">
        <is>
          <t>https://bombergwatches.com/cdn/shop/files/01-CBRW-F-TS_1.png</t>
        </is>
      </c>
      <c r="E25382" s="9" t="inlineStr">
        <is>
          <t>Fibra de carbono. Site oficial.</t>
        </is>
      </c>
    </row>
    <row r="25383">
      <c r="A25383" s="7" t="inlineStr">
        <is>
          <t>Bomberg</t>
        </is>
      </c>
      <c r="B25383" s="9" t="inlineStr">
        <is>
          <t>Racing Carbon OG (sem referência publicada)</t>
        </is>
      </c>
      <c r="C25383" s="4" t="inlineStr">
        <is>
          <t>https://bombergwatches.com/cdn/shop/files/01-COKK-F-TS.png</t>
        </is>
      </c>
      <c r="E25383" s="9" t="inlineStr">
        <is>
          <t>Fibra de carbono. Site oficial.</t>
        </is>
      </c>
    </row>
    <row r="25384">
      <c r="A25384" s="7" t="inlineStr">
        <is>
          <t>Bomberg</t>
        </is>
      </c>
      <c r="B25384" s="9" t="inlineStr">
        <is>
          <t>Racing Carbon KT (sem referência publicada)</t>
        </is>
      </c>
      <c r="C25384" s="4" t="inlineStr">
        <is>
          <t>https://bombergwatches.com/cdn/shop/files/01-CKKT-F-TS.png</t>
        </is>
      </c>
      <c r="E25384" s="9" t="inlineStr">
        <is>
          <t>Fibra de carbono. Site oficial.</t>
        </is>
      </c>
    </row>
    <row r="25385">
      <c r="A25385" s="7" t="inlineStr">
        <is>
          <t>Bomberg</t>
        </is>
      </c>
      <c r="B25385" s="9" t="inlineStr">
        <is>
          <t>Racing Carbon WB - BS45CHSP.059-30.12</t>
        </is>
      </c>
      <c r="C25385" s="4" t="inlineStr">
        <is>
          <t>https://bombergwatches.com/cdn/shop/files/01-CWKK-F-TS.png</t>
        </is>
      </c>
      <c r="E25385" s="9" t="inlineStr">
        <is>
          <t>Mostrador de fibra de carbono branco com faixas pretas. Site oficial.</t>
        </is>
      </c>
    </row>
    <row r="25386">
      <c r="A25386" s="7" t="inlineStr">
        <is>
          <t>Bomberg</t>
        </is>
      </c>
      <c r="B25386" s="9" t="inlineStr">
        <is>
          <t>Racing HM (Hockenheim) - BS45CHPBA.059-14.12</t>
        </is>
      </c>
      <c r="C25386" s="4" t="inlineStr">
        <is>
          <t>https://bombergwatches.com/cdn/shop/files/01-BS45CHPBA.059-14.12-F-TS.png</t>
        </is>
      </c>
      <c r="E25386" s="9" t="inlineStr">
        <is>
          <t>Site oficial. Na Liverpool (México) aparece como BS45059.14. Na Just In Time (Índia): "Racing Legacy" mostrador cinza.</t>
        </is>
      </c>
    </row>
    <row r="25387">
      <c r="A25387" s="7" t="inlineStr">
        <is>
          <t>Bomberg</t>
        </is>
      </c>
      <c r="B25387" s="9" t="inlineStr">
        <is>
          <t>Racing MZ (Monza) - BS45CHPBA.059-15.12</t>
        </is>
      </c>
      <c r="C25387" s="4" t="inlineStr">
        <is>
          <t>https://bombergwatches.com/cdn/shop/files/01-RBF-ShadowTransp.png</t>
        </is>
      </c>
      <c r="E25387" s="9" t="inlineStr">
        <is>
          <t>Site oficial. Na Liverpool (México): "Bolt-68 Racing Monza", código BS45059.15.</t>
        </is>
      </c>
    </row>
    <row r="25388">
      <c r="A25388" s="7" t="inlineStr">
        <is>
          <t>Bomberg</t>
        </is>
      </c>
      <c r="B25388" s="9" t="inlineStr">
        <is>
          <t>Racing SP (Spa) - BS45CHPG.059-19.12</t>
        </is>
      </c>
      <c r="C25388" s="4" t="inlineStr">
        <is>
          <t>https://bombergwatches.com/cdn/shop/files/01-GBF-ShadowTransp.png</t>
        </is>
      </c>
      <c r="E25388" s="9" t="inlineStr">
        <is>
          <t>Site oficial.</t>
        </is>
      </c>
    </row>
    <row r="25389">
      <c r="A25389" s="7" t="inlineStr">
        <is>
          <t>Bomberg</t>
        </is>
      </c>
      <c r="B25389" s="9" t="inlineStr">
        <is>
          <t>Racing KY (Kyalami) - BS45CHPBA.059-17.12</t>
        </is>
      </c>
      <c r="C25389" s="4" t="inlineStr">
        <is>
          <t>https://bombergwatches.com/cdn/shop/files/01-BRF-ShadowTransp_1.png</t>
        </is>
      </c>
      <c r="E25389" s="9" t="inlineStr">
        <is>
          <t>Site oficial.</t>
        </is>
      </c>
    </row>
    <row r="25390">
      <c r="A25390" s="7" t="inlineStr">
        <is>
          <t>Bomberg</t>
        </is>
      </c>
      <c r="B25390" s="9" t="inlineStr">
        <is>
          <t>Racing PM (Portimão) - BS45CHPBA.059-16.12</t>
        </is>
      </c>
      <c r="C25390" s="4" t="inlineStr">
        <is>
          <t>https://bombergwatches.com/cdn/shop/files/01-BGF-ShadowTransp.png</t>
        </is>
      </c>
      <c r="E25390" s="9" t="inlineStr">
        <is>
          <t>Site oficial.</t>
        </is>
      </c>
    </row>
    <row r="25391">
      <c r="A25391" s="7" t="inlineStr">
        <is>
          <t>Bomberg</t>
        </is>
      </c>
      <c r="B25391" s="9" t="inlineStr">
        <is>
          <t>Racing Carbon Porsche Club GB 65th Anniversary – edição limitada de 100 peças (sócios do Porsche Club GB) - BS45CHSP.059-39.12</t>
        </is>
      </c>
      <c r="C25391" s="4" t="inlineStr">
        <is>
          <t>https://bombergwatches.com/cdn/shop/files/PCGB-Front-TransparentBG-Shadow.png</t>
        </is>
      </c>
      <c r="E25391" s="9" t="inlineStr">
        <is>
          <t>Caixa de 45 mm em aço, quartzo suíço cronógrafo, mostrador de fibra de carbono azul e vermelha com o brasão do clube, gravação "one of 100" e 1961–2026. Abril de 2026.</t>
        </is>
      </c>
    </row>
    <row r="25392">
      <c r="A25392" s="7" t="inlineStr">
        <is>
          <t>Bomberg</t>
        </is>
      </c>
      <c r="B25392" s="9" t="inlineStr">
        <is>
          <t>Heritage La Blanche (sem referência publicada)</t>
        </is>
      </c>
      <c r="C25392" s="4" t="inlineStr">
        <is>
          <t>https://bombergwatches.com/cdn/shop/files/01-HBW-F-TS.png</t>
        </is>
      </c>
      <c r="E25392" s="9" t="inlineStr">
        <is>
          <t>Código interno no site: HBW.</t>
        </is>
      </c>
    </row>
    <row r="25393">
      <c r="A25393" s="7" t="inlineStr">
        <is>
          <t>Bomberg</t>
        </is>
      </c>
      <c r="B25393" s="9" t="inlineStr">
        <is>
          <t>Heritage Deep Black (sem referência publicada)</t>
        </is>
      </c>
      <c r="C25393" s="4" t="inlineStr">
        <is>
          <t>https://bombergwatches.com/cdn/shop/files/01-HKK-Front-TranspShadow.png</t>
        </is>
      </c>
      <c r="E25393" s="9" t="inlineStr">
        <is>
          <t>Código interno no site: HKK (esgotado).</t>
        </is>
      </c>
    </row>
    <row r="25394">
      <c r="A25394" s="7" t="inlineStr">
        <is>
          <t>Bomberg</t>
        </is>
      </c>
      <c r="B25394" s="9" t="inlineStr">
        <is>
          <t>Heritage Black Orange (sem referência publicada)</t>
        </is>
      </c>
      <c r="C25394" s="4" t="inlineStr">
        <is>
          <t>https://bombergwatches.com/cdn/shop/files/01-HCBO-F-TS.png</t>
        </is>
      </c>
      <c r="E25394" s="9" t="inlineStr">
        <is>
          <t>Código interno no site: HCBO.</t>
        </is>
      </c>
    </row>
    <row r="25395">
      <c r="A25395" s="7" t="inlineStr">
        <is>
          <t>Bomberg</t>
        </is>
      </c>
      <c r="B25395" s="9" t="inlineStr">
        <is>
          <t>Heritage Yellow Navy (sem referência publicada)</t>
        </is>
      </c>
      <c r="C25395" s="4" t="inlineStr">
        <is>
          <t>https://bombergwatches.com/cdn/shop/files/01-hbby-f-ts.webp</t>
        </is>
      </c>
      <c r="E25395" s="9" t="inlineStr">
        <is>
          <t>Código interno no site: HBBY.</t>
        </is>
      </c>
    </row>
    <row r="25396">
      <c r="A25396" s="7" t="inlineStr">
        <is>
          <t>Bomberg</t>
        </is>
      </c>
      <c r="B25396" s="9" t="inlineStr">
        <is>
          <t>Chroma Carbon Black – edição limitada de 100 peças numeradas - BS45CHPBA.049-6.2.12</t>
        </is>
      </c>
      <c r="C25396" s="4" t="inlineStr">
        <is>
          <t>https://bombergwatches.com/cdn/shop/files/CHROMACARBON.png</t>
        </is>
      </c>
      <c r="E25396" s="9" t="inlineStr">
        <is>
          <t>Fibra de carbono. Lançado em junho de 2024. Código interno no site: 24hkkm (esgotado).</t>
        </is>
      </c>
    </row>
    <row r="25397">
      <c r="A25397" s="7" t="inlineStr">
        <is>
          <t>Bomberg</t>
        </is>
      </c>
      <c r="B25397" s="9" t="inlineStr">
        <is>
          <t>Heritage Sugar Skull Orange - BS45CHPBA.060-9.12</t>
        </is>
      </c>
      <c r="C25397" s="4" t="inlineStr">
        <is>
          <t>https://bombergwatches.com/cdn/shop/files/SUGARSKULLORANGE.png</t>
        </is>
      </c>
      <c r="E25397" s="9" t="inlineStr">
        <is>
          <t>Código interno no site: HSO (esgotado).</t>
        </is>
      </c>
    </row>
    <row r="25398">
      <c r="A25398" s="7" t="inlineStr">
        <is>
          <t>Bomberg</t>
        </is>
      </c>
      <c r="B25398" s="9" t="inlineStr">
        <is>
          <t>Heritage Navy (sem referência publicada)</t>
        </is>
      </c>
      <c r="C25398" s="4" t="inlineStr">
        <is>
          <t>https://bombergwatches.com/cdn/shop/files/HERITAGE-NAVY_BLUE.png</t>
        </is>
      </c>
      <c r="E25398" s="9" t="inlineStr">
        <is>
          <t>Esgotado no site oficial.</t>
        </is>
      </c>
    </row>
    <row r="25399">
      <c r="A25399" s="7" t="inlineStr">
        <is>
          <t>Bomberg</t>
        </is>
      </c>
      <c r="B25399" s="9" t="inlineStr">
        <is>
          <t>Heritage Sugar Skull Golden - BS45CHPBA.060-8.12</t>
        </is>
      </c>
      <c r="C25399" s="4" t="inlineStr">
        <is>
          <t>https://bombergwatches.com/cdn/shop/files/SUGARSKULLGOLDEN_e02842d7-dc83-4295-a46b-55daf91c40d4.png</t>
        </is>
      </c>
      <c r="E25399" s="9" t="inlineStr">
        <is>
          <t>Código interno no site: HSG (esgotado).</t>
        </is>
      </c>
    </row>
    <row r="25400">
      <c r="A25400" s="7" t="inlineStr">
        <is>
          <t>Bomberg</t>
        </is>
      </c>
      <c r="B25400" s="9" t="inlineStr">
        <is>
          <t>BOLT-68 Neo Cancún Skull (sem referência publicada)</t>
        </is>
      </c>
      <c r="C25400" s="4" t="inlineStr">
        <is>
          <t>https://bombergwatches.com/cdn/shop/files/neo-tattoed-skull-metal.png</t>
        </is>
      </c>
      <c r="E25400" s="9" t="inlineStr">
        <is>
          <t>Caixa de 43 mm. Imagem do site: Bomberg30921-006.</t>
        </is>
      </c>
    </row>
    <row r="25401">
      <c r="A25401" s="7" t="inlineStr">
        <is>
          <t>Bomberg</t>
        </is>
      </c>
      <c r="B25401" s="9" t="inlineStr">
        <is>
          <t>BOLT-68 Neo Yucatán Skull (sem referência publicada)</t>
        </is>
      </c>
      <c r="C25401" s="4" t="inlineStr">
        <is>
          <t>https://bombergwatches.com/cdn/shop/files/neo-tattoed-skull-color-rubber.png</t>
        </is>
      </c>
      <c r="E25401" s="9" t="inlineStr">
        <is>
          <t>Caixa de 43 mm.</t>
        </is>
      </c>
    </row>
    <row r="25402">
      <c r="A25402" s="7" t="inlineStr">
        <is>
          <t>Bomberg</t>
        </is>
      </c>
      <c r="B25402" s="9" t="inlineStr">
        <is>
          <t>BOLT-68 Neo Spartacus Anniversary – 10 anos da marca (sem referência publicada)</t>
        </is>
      </c>
      <c r="C25402" s="4" t="inlineStr">
        <is>
          <t>https://bombergwatches.com/cdn/shop/files/neo-spatacus-product.png</t>
        </is>
      </c>
      <c r="E25402" s="9" t="n"/>
    </row>
    <row r="25403">
      <c r="A25403" s="7" t="inlineStr">
        <is>
          <t>Bomberg</t>
        </is>
      </c>
      <c r="B25403" s="9" t="inlineStr">
        <is>
          <t>BOLT-68 Neo Automatic Metropolis Chroma Blanche (Chroma White) - BF43ASS.12-8.12</t>
        </is>
      </c>
      <c r="C25403" s="4" t="inlineStr">
        <is>
          <t>https://bombergwatches.com/cdn/shop/files/metropolis-white.webp</t>
        </is>
      </c>
      <c r="E25403" s="9" t="inlineStr">
        <is>
          <t>Automático. Código interno no site: MSWM.</t>
        </is>
      </c>
    </row>
    <row r="25404">
      <c r="A25404" s="7" t="inlineStr">
        <is>
          <t>Bomberg</t>
        </is>
      </c>
      <c r="B25404" s="9" t="inlineStr">
        <is>
          <t>BOLT-68 Neo Automatic Metropolis Chroma Noire (Chroma Black) - BF43APBA.12-9.12</t>
        </is>
      </c>
      <c r="C25404" s="4" t="inlineStr">
        <is>
          <t>https://bombergwatches.com/cdn/shop/files/metropolis-chroma.webp</t>
        </is>
      </c>
      <c r="E25404" s="9" t="inlineStr">
        <is>
          <t>Automático. Código interno no site: MKKM.</t>
        </is>
      </c>
    </row>
    <row r="25405">
      <c r="A25405" s="7" t="inlineStr">
        <is>
          <t>Bomberg</t>
        </is>
      </c>
      <c r="B25405" s="9" t="inlineStr">
        <is>
          <t>BOLT-68 Neo Automatic Anniversary Silver – 10 anos da marca (sem referência publicada)</t>
        </is>
      </c>
      <c r="C25405" s="4" t="inlineStr">
        <is>
          <t>https://bombergwatches.com/cdn/shop/files/anniversary-silver-1.webp</t>
        </is>
      </c>
      <c r="E25405" s="9" t="inlineStr">
        <is>
          <t>Automático (esgotado).</t>
        </is>
      </c>
    </row>
    <row r="25406">
      <c r="A25406" s="7" t="inlineStr">
        <is>
          <t>Bomberg</t>
        </is>
      </c>
      <c r="B25406" s="9" t="inlineStr">
        <is>
          <t>BOLT-68 Neo Automatic Anniversary Bronze PVD – edição limitada – 10 anos da marca - BF43APBR.08-4.12</t>
        </is>
      </c>
      <c r="C25406" s="4" t="inlineStr">
        <is>
          <t>https://bombergwatches.com/cdn/shop/files/anniversary-br.webp</t>
        </is>
      </c>
      <c r="E25406" s="9" t="inlineStr">
        <is>
          <t>Automático, PVD bronze (esgotado).</t>
        </is>
      </c>
    </row>
    <row r="25407">
      <c r="A25407" s="7" t="inlineStr">
        <is>
          <t>Bomberg</t>
        </is>
      </c>
      <c r="B25407" s="9" t="inlineStr">
        <is>
          <t>BOLT-68 Neo Automatic Anniversary Black – 10 anos da marca (sem referência publicada)</t>
        </is>
      </c>
      <c r="C25407" s="4" t="inlineStr">
        <is>
          <t>https://bombergwatches.com/cdn/shop/files/anniversary-black-1.webp</t>
        </is>
      </c>
      <c r="E25407" s="9" t="inlineStr">
        <is>
          <t>Automático (esgotado).</t>
        </is>
      </c>
    </row>
    <row r="25408">
      <c r="A25408" s="7" t="inlineStr">
        <is>
          <t>Bomberg</t>
        </is>
      </c>
      <c r="B25408" s="9" t="inlineStr">
        <is>
          <t>BOLT-68 Neo Automatic Diablos Rojos (sem referência publicada)</t>
        </is>
      </c>
      <c r="C25408" s="4" t="inlineStr">
        <is>
          <t>https://bombergwatches.com/cdn/shop/files/DIABLOSROJOS.png</t>
        </is>
      </c>
      <c r="E25408" s="9" t="inlineStr">
        <is>
          <t>Automático (esgotado).</t>
        </is>
      </c>
    </row>
    <row r="25409">
      <c r="A25409" s="7" t="inlineStr">
        <is>
          <t>Bomberg</t>
        </is>
      </c>
      <c r="B25409" s="9" t="inlineStr">
        <is>
          <t>Apex RB - NT42CHPBL.01-4.12</t>
        </is>
      </c>
      <c r="C25409" s="4" t="inlineStr">
        <is>
          <t>https://bombergwatches.com/cdn/shop/files/NT42CHSP.01-4.12-01-ARB-STS.png</t>
        </is>
      </c>
      <c r="E25409" s="9" t="inlineStr">
        <is>
          <t>Caixa de 42 mm em aço 316L, luneta de alumínio com taquímetro, safira, 100 m, quartzo suíço Ronda 3540.D cronógrafo 1/10 s, pulseira de silicone integrada.</t>
        </is>
      </c>
    </row>
    <row r="25410">
      <c r="A25410" s="7" t="inlineStr">
        <is>
          <t>Bomberg</t>
        </is>
      </c>
      <c r="B25410" s="9" t="inlineStr">
        <is>
          <t>Apex YM - NT42CHSP.01-6.12</t>
        </is>
      </c>
      <c r="C25410" s="4" t="inlineStr">
        <is>
          <t>https://bombergwatches.com/cdn/shop/files/NT42CHSP.01-6.12-01-AYM-STS.png</t>
        </is>
      </c>
      <c r="E25410" s="9" t="inlineStr">
        <is>
          <t>Caixa de 42 mm, quartzo Ronda 3540.D.</t>
        </is>
      </c>
    </row>
    <row r="25411">
      <c r="A25411" s="7" t="inlineStr">
        <is>
          <t>Bomberg</t>
        </is>
      </c>
      <c r="B25411" s="9" t="inlineStr">
        <is>
          <t>Apex ML - NT42CHSP.01-11.12</t>
        </is>
      </c>
      <c r="C25411" s="4" t="inlineStr">
        <is>
          <t>https://bombergwatches.com/cdn/shop/files/NT42CHSP.01-11.12-01-AML-STS_1b1c82f3-5df3-4456-bb37-55591112e736.png</t>
        </is>
      </c>
      <c r="E25411" s="9" t="inlineStr">
        <is>
          <t>Caixa de 42 mm, quartzo Ronda 3540.D.</t>
        </is>
      </c>
    </row>
    <row r="25412">
      <c r="A25412" s="7" t="inlineStr">
        <is>
          <t>Bomberg</t>
        </is>
      </c>
      <c r="B25412" s="9" t="inlineStr">
        <is>
          <t>Apex MC - NT42CHPBA.01-8.12</t>
        </is>
      </c>
      <c r="C25412" s="4" t="inlineStr">
        <is>
          <t>https://bombergwatches.com/cdn/shop/files/NT42CHPBA.01-8.12-01-AMC-STS.png</t>
        </is>
      </c>
      <c r="E25412" s="9" t="inlineStr">
        <is>
          <t>Caixa de 42 mm, quartzo Ronda 3540.D.</t>
        </is>
      </c>
    </row>
    <row r="25413">
      <c r="A25413" s="7" t="inlineStr">
        <is>
          <t>Bomberg</t>
        </is>
      </c>
      <c r="B25413" s="9" t="inlineStr">
        <is>
          <t>Apex WR - NT42CHSP.01-1.12</t>
        </is>
      </c>
      <c r="C25413" s="4" t="inlineStr">
        <is>
          <t>https://images.ocarat.com/533598-home_default/apex-wr-watch.jpg</t>
        </is>
      </c>
      <c r="E25413" s="9" t="inlineStr">
        <is>
          <t>Caixa de 42 mm, quartzo Ronda 3540.D.</t>
        </is>
      </c>
    </row>
    <row r="25414">
      <c r="A25414" s="7" t="inlineStr">
        <is>
          <t>Bomberg</t>
        </is>
      </c>
      <c r="B25414" s="9" t="inlineStr">
        <is>
          <t>Apex ST - NT42CHSS.01-3.12</t>
        </is>
      </c>
      <c r="C25414" s="4" t="inlineStr">
        <is>
          <t>https://images.ocarat.com/533620-home_default/apex-st-watch-bomberg.jpg</t>
        </is>
      </c>
      <c r="E25414" s="9" t="inlineStr">
        <is>
          <t>Caixa de 42 mm, quartzo Ronda 3540.D.</t>
        </is>
      </c>
    </row>
    <row r="25415">
      <c r="A25415" s="7" t="inlineStr">
        <is>
          <t>Bomberg</t>
        </is>
      </c>
      <c r="B25415" s="9" t="inlineStr">
        <is>
          <t>Apex GB - NT42CHSS.01-2.12</t>
        </is>
      </c>
      <c r="C25415" s="4" t="inlineStr">
        <is>
          <t>https://images.ocarat.com/533604-home_default/apex-gb-watch.jpg</t>
        </is>
      </c>
      <c r="E25415" s="9" t="inlineStr">
        <is>
          <t>Caixa de 42 mm, quartzo Ronda 3540.D.</t>
        </is>
      </c>
    </row>
    <row r="25416">
      <c r="A25416" s="7" t="inlineStr">
        <is>
          <t>Bomberg</t>
        </is>
      </c>
      <c r="B25416" s="9" t="inlineStr">
        <is>
          <t>Apex Carbon YB (sem referência publicada)</t>
        </is>
      </c>
      <c r="C25416" s="4" t="inlineStr">
        <is>
          <t>https://bombergwatches.com/cdn/shop/files/1_585db3fc-fb6b-499a-800a-af37adb89570.png</t>
        </is>
      </c>
      <c r="E25416" s="9" t="inlineStr">
        <is>
          <t>Caixa de 42 mm, fibra de carbono.</t>
        </is>
      </c>
    </row>
    <row r="25417">
      <c r="A25417" s="7" t="inlineStr">
        <is>
          <t>Bomberg</t>
        </is>
      </c>
      <c r="B25417" s="9" t="inlineStr">
        <is>
          <t>Apex Carbon OG (sem referência publicada)</t>
        </is>
      </c>
      <c r="C25417" s="4" t="inlineStr">
        <is>
          <t>https://bombergwatches.com/cdn/shop/files/apex-cog.png</t>
        </is>
      </c>
      <c r="E25417" s="9" t="inlineStr">
        <is>
          <t>Caixa de 42 mm, fibra de carbono.</t>
        </is>
      </c>
    </row>
    <row r="25418">
      <c r="A25418" s="7" t="inlineStr">
        <is>
          <t>Bomberg</t>
        </is>
      </c>
      <c r="B25418" s="9" t="inlineStr">
        <is>
          <t>Apex Carbon MZ (sem referência publicada)</t>
        </is>
      </c>
      <c r="C25418" s="4" t="inlineStr">
        <is>
          <t>https://bombergwatches.com/cdn/shop/files/apex-cmz.png</t>
        </is>
      </c>
      <c r="E25418" s="9" t="inlineStr">
        <is>
          <t>Caixa de 42 mm, fibra de carbono.</t>
        </is>
      </c>
    </row>
    <row r="25419">
      <c r="A25419" s="7" t="inlineStr">
        <is>
          <t>Bomberg</t>
        </is>
      </c>
      <c r="B25419" s="9" t="inlineStr">
        <is>
          <t>Apex Carbon JP (sem referência publicada)</t>
        </is>
      </c>
      <c r="C25419" s="4" t="inlineStr">
        <is>
          <t>https://bombergwatches.com/cdn/shop/files/apex-cjp.png</t>
        </is>
      </c>
      <c r="E25419" s="9" t="inlineStr">
        <is>
          <t>Caixa de 42 mm, fibra de carbono.</t>
        </is>
      </c>
    </row>
    <row r="25420">
      <c r="A25420" s="7" t="inlineStr">
        <is>
          <t>Bomberg</t>
        </is>
      </c>
      <c r="B25420" s="9" t="inlineStr">
        <is>
          <t>Apex Pulse CK - NT42CHSP.02-1.12</t>
        </is>
      </c>
      <c r="C25420" s="4" t="inlineStr">
        <is>
          <t>https://bombergwatches.com/cdn/shop/files/nt42chsp-02-1-12-01-apk-ts.webp</t>
        </is>
      </c>
      <c r="E25420" s="9" t="inlineStr">
        <is>
          <t>Caixa de 42 mm.</t>
        </is>
      </c>
    </row>
    <row r="25421">
      <c r="A25421" s="7" t="inlineStr">
        <is>
          <t>Bomberg</t>
        </is>
      </c>
      <c r="B25421" s="9" t="inlineStr">
        <is>
          <t>Storm Rider Black - BF43H3PBA.15-2.12</t>
        </is>
      </c>
      <c r="C25421" s="4" t="inlineStr">
        <is>
          <t>https://bombergwatches.com/cdn/shop/files/ridersblack.png</t>
        </is>
      </c>
      <c r="E25421" s="9" t="inlineStr">
        <is>
          <t>Caixa de 43 mm em aço com PVD preto, 13 mm, quartzo suíço, safira, coroa rosqueada, pulseira de nylon e couro, Luminova verde.</t>
        </is>
      </c>
    </row>
    <row r="25422">
      <c r="A25422" s="7" t="inlineStr">
        <is>
          <t>Bomberg</t>
        </is>
      </c>
      <c r="B25422" s="9" t="inlineStr">
        <is>
          <t>Storm Rider Steel (sem referência publicada)</t>
        </is>
      </c>
      <c r="C25422" s="4" t="inlineStr">
        <is>
          <t>https://bombergwatches.com/products/storm-rider-steel</t>
        </is>
      </c>
      <c r="E25422" s="9" t="inlineStr">
        <is>
          <t>Caixa de 43 mm. Visto só no título da página do produto (link da página).</t>
        </is>
      </c>
    </row>
    <row r="25423">
      <c r="A25423" s="7" t="inlineStr">
        <is>
          <t>Bomberg</t>
        </is>
      </c>
      <c r="B25423" s="9" t="inlineStr">
        <is>
          <t>Storm Rider Bronze (sem referência publicada)</t>
        </is>
      </c>
      <c r="C25423" s="4" t="inlineStr">
        <is>
          <t>https://bombergwatches.com/products/storm-rider-bronze</t>
        </is>
      </c>
      <c r="E25423" s="9" t="inlineStr">
        <is>
          <t>Caixa de 43 mm. Visto só no título da página do produto (link da página).</t>
        </is>
      </c>
    </row>
    <row r="25424">
      <c r="A25424" s="7" t="inlineStr">
        <is>
          <t>Bomberg</t>
        </is>
      </c>
      <c r="B25424" s="9" t="inlineStr">
        <is>
          <t>Storm Rider Chrome (sem referência publicada)</t>
        </is>
      </c>
      <c r="C25424" s="4" t="inlineStr">
        <is>
          <t>https://bombergwatches.com/fr/products/storm-rider-black</t>
        </is>
      </c>
      <c r="E25424" s="9" t="inlineStr">
        <is>
          <t>Caixa de 43 mm. Visto só como link na página do Storm Rider Black (link da página).</t>
        </is>
      </c>
    </row>
    <row r="25425">
      <c r="A25425" s="7" t="inlineStr">
        <is>
          <t>Bomberg</t>
        </is>
      </c>
      <c r="B25425" s="9" t="inlineStr">
        <is>
          <t>Apex RT - NT42CHSS.01-16.12</t>
        </is>
      </c>
      <c r="C25425" s="4" t="inlineStr">
        <is>
          <t>https://bombergwatches.com/cdn/shop/files/NT42CHSS.01-16.12-01-AMT-STS.png</t>
        </is>
      </c>
      <c r="E25425" s="9" t="inlineStr">
        <is>
          <t>Caixa de 42 mm, quartzo Ronda 3540.D.</t>
        </is>
      </c>
    </row>
    <row r="25426">
      <c r="A25426" s="7" t="inlineStr">
        <is>
          <t>Bomberg</t>
        </is>
      </c>
      <c r="B25426" s="9" t="inlineStr">
        <is>
          <t>Edge Abyss – edição especial (sem referência publicada)</t>
        </is>
      </c>
      <c r="C25426" s="4" t="inlineStr">
        <is>
          <t>https://bombergwatches.com/cdn/shop/files/EDGE_ABYSS.png</t>
        </is>
      </c>
      <c r="E25426" s="9" t="inlineStr">
        <is>
          <t>Caixa hexagonal esqueletizada de 11,70 mm, automático suíço de alta frequência STP (44 h), 100 m, fundo de safira, mostrador de caveira em estilo vitral. Lançado em setembro de 2024.</t>
        </is>
      </c>
    </row>
    <row r="25427">
      <c r="A25427" s="7" t="inlineStr">
        <is>
          <t>Bomberg</t>
        </is>
      </c>
      <c r="B25427" s="9" t="inlineStr">
        <is>
          <t>Edge Mosaic – edição especial (sem referência publicada)</t>
        </is>
      </c>
      <c r="C25427" s="4" t="inlineStr">
        <is>
          <t>https://bombergwatches.com/cdn/shop/files/EDGE_MOSAIC.png</t>
        </is>
      </c>
      <c r="E25427" s="9" t="inlineStr">
        <is>
          <t>Caixa hexagonal esqueletizada de 11,70 mm, automático suíço STP (44 h), 100 m, fundo de safira, mostrador de caveira em mosaico. Lançado em setembro de 2024.</t>
        </is>
      </c>
    </row>
    <row r="25428">
      <c r="A25428" s="7" t="inlineStr">
        <is>
          <t>Bomberg</t>
        </is>
      </c>
      <c r="B25428" s="9" t="inlineStr">
        <is>
          <t>Edge Black (sem referência publicada)</t>
        </is>
      </c>
      <c r="C25428" s="4" t="inlineStr">
        <is>
          <t>https://bombergwatches.com/cdn/shop/files/EDGEBlack_1.png</t>
        </is>
      </c>
      <c r="E25428" s="9" t="inlineStr">
        <is>
          <t>Edge Core. Aço 316L, mostrador geométrico 3D, Soprod Newton P092 certificado Chronofiable (44 h). Código na imagem: B7742ASS. Lançado em outubro de 2024.</t>
        </is>
      </c>
    </row>
    <row r="25429">
      <c r="A25429" s="7" t="inlineStr">
        <is>
          <t>Bomberg</t>
        </is>
      </c>
      <c r="B25429" s="9" t="inlineStr">
        <is>
          <t>Edge White (sem referência publicada)</t>
        </is>
      </c>
      <c r="C25429" s="4" t="inlineStr">
        <is>
          <t>https://bombergwatches.com/cdn/shop/files/EDGEWhite.png</t>
        </is>
      </c>
      <c r="E25429" s="9" t="inlineStr">
        <is>
          <t>Edge Core. Aço 316L, Soprod Newton P092 (44 h). Código na imagem: B7742ASS.</t>
        </is>
      </c>
    </row>
    <row r="25430">
      <c r="A25430" s="7" t="inlineStr">
        <is>
          <t>Bomberg</t>
        </is>
      </c>
      <c r="B25430" s="9" t="inlineStr">
        <is>
          <t>Edge Cyan (sem referência publicada)</t>
        </is>
      </c>
      <c r="C25430" s="4" t="inlineStr">
        <is>
          <t>https://bombergwatches.com/cdn/shop/files/EDGECYAN.png</t>
        </is>
      </c>
      <c r="E25430" s="9" t="inlineStr">
        <is>
          <t>Edge Core. Aço 316L, Soprod Newton P092 (44 h). Código na imagem: B7742ASS.</t>
        </is>
      </c>
    </row>
    <row r="25431">
      <c r="A25431" s="7" t="inlineStr">
        <is>
          <t>Bomberg</t>
        </is>
      </c>
      <c r="B25431" s="9" t="inlineStr">
        <is>
          <t>Edge Blue (sem referência publicada)</t>
        </is>
      </c>
      <c r="C25431" s="4" t="inlineStr">
        <is>
          <t>https://bombergwatches.com/cdn/shop/files/EDGEBLUE.png</t>
        </is>
      </c>
      <c r="E25431" s="9" t="inlineStr">
        <is>
          <t>Edge Core. Aço 316L, Soprod Newton P092 (44 h). Código na imagem: B7742ASS.</t>
        </is>
      </c>
    </row>
    <row r="25432">
      <c r="A25432" s="7" t="inlineStr">
        <is>
          <t>Bomberg</t>
        </is>
      </c>
      <c r="B25432" s="9" t="inlineStr">
        <is>
          <t>Edge Red (sem referência publicada)</t>
        </is>
      </c>
      <c r="C25432" s="4" t="inlineStr">
        <is>
          <t>https://bombergwatches.com/cdn/shop/files/EDGERED.png</t>
        </is>
      </c>
      <c r="E25432" s="9" t="inlineStr">
        <is>
          <t>Edge Core. Aço 316L, Soprod Newton P092 (44 h). Código na imagem: B7742ASS.</t>
        </is>
      </c>
    </row>
    <row r="25433">
      <c r="A25433" s="7" t="inlineStr">
        <is>
          <t>Bomberg</t>
        </is>
      </c>
      <c r="B25433" s="9" t="inlineStr">
        <is>
          <t>Edge Green (sem referência publicada)</t>
        </is>
      </c>
      <c r="C25433" s="4" t="inlineStr">
        <is>
          <t>https://bombergwatches.com/cdn/shop/files/EDGEGREEN.png</t>
        </is>
      </c>
      <c r="E25433" s="9" t="inlineStr">
        <is>
          <t>Edge Core. Aço 316L, Soprod Newton P092 (44 h). Código na imagem: B7742ASS.</t>
        </is>
      </c>
    </row>
    <row r="25434">
      <c r="A25434" s="7" t="inlineStr">
        <is>
          <t>Bomberg</t>
        </is>
      </c>
      <c r="B25434" s="9" t="inlineStr">
        <is>
          <t>Edge Gunmetal (sem referência publicada)</t>
        </is>
      </c>
      <c r="C25434" s="4" t="inlineStr">
        <is>
          <t>https://bombergwatches.com/cdn/shop/files/EDGEGUNMETAL.png</t>
        </is>
      </c>
      <c r="E25434" s="9" t="inlineStr">
        <is>
          <t>Edge Core. Aço com PVD gunmetal, Soprod Newton P092 (44 h). Código na imagem: B7742APGM.</t>
        </is>
      </c>
    </row>
    <row r="25435">
      <c r="A25435" s="7" t="inlineStr">
        <is>
          <t>Bomberg</t>
        </is>
      </c>
      <c r="B25435" s="9" t="inlineStr">
        <is>
          <t>Racing Carbon (mostrador preto) - BS45CHPBA.059-6.2.12</t>
        </is>
      </c>
      <c r="C25435" s="4" t="inlineStr">
        <is>
          <t>https://justintime.in/products/bomberg-racing-carbon-men-quartz-black-dial-chronograph-silicone-watch-bs45chpba-059-6-2-12?variant=52489829515539</t>
        </is>
      </c>
      <c r="E25435" s="9" t="inlineStr">
        <is>
          <t>Quartzo, cronógrafo, pulseira de silicone. Visto na loja Just In Time (link da página).</t>
        </is>
      </c>
    </row>
    <row r="25436">
      <c r="A25436" s="7" t="inlineStr">
        <is>
          <t>Bomberg</t>
        </is>
      </c>
      <c r="B25436" s="9" t="inlineStr">
        <is>
          <t>Racing Carbon YM (Yas Marina) - BS45CHSP.059-20.12</t>
        </is>
      </c>
      <c r="C25436" s="4" t="inlineStr">
        <is>
          <t>https://bombergwatches.com/cdn/shop/files/01-WBF-ShadowTransp_1.png</t>
        </is>
      </c>
      <c r="E25436" s="9" t="inlineStr">
        <is>
          <t>Mostrador de fibra de carbono branco. Quartzo, cronógrafo. Na Liverpool (México) aparece como "Bolt-68 Racing Yas Marina" BS45059.20.</t>
        </is>
      </c>
    </row>
    <row r="25437">
      <c r="A25437" s="7" t="inlineStr">
        <is>
          <t>Bomberg</t>
        </is>
      </c>
      <c r="B25437" s="9" t="inlineStr">
        <is>
          <t>Apex Pulse CB - NT42CHSS.02-3.12</t>
        </is>
      </c>
      <c r="C25437" s="4" t="inlineStr">
        <is>
          <t>https://bombergwatches.com/cdn/shop/files/nt42chss-02-3-12-01-apb-ts.webp</t>
        </is>
      </c>
      <c r="E25437" s="9" t="inlineStr">
        <is>
          <t>Luneta de cerâmica preta, aço 316L, quartzo suíço cronógrafo, 100 m, bracelete integrado.</t>
        </is>
      </c>
    </row>
    <row r="25438">
      <c r="A25438" s="7" t="inlineStr">
        <is>
          <t>Bomberg</t>
        </is>
      </c>
      <c r="B25438" s="9" t="inlineStr">
        <is>
          <t>Apex Pulse CW - NT42CHSP.02-2.12</t>
        </is>
      </c>
      <c r="C25438" s="4" t="inlineStr">
        <is>
          <t>https://bombergwatches.com/cdn/shop/files/nt42chsp-02-2-12-01-apw-ts.webp</t>
        </is>
      </c>
      <c r="E25438" s="9" t="inlineStr">
        <is>
          <t>Luneta de cerâmica branca, aço 316L, quartzo suíço cronógrafo, 100 m, bracelete integrado.</t>
        </is>
      </c>
    </row>
    <row r="25439">
      <c r="A25439" s="7" t="inlineStr">
        <is>
          <t>Bomberg</t>
        </is>
      </c>
      <c r="B25439" s="9" t="inlineStr">
        <is>
          <t>Apex Pulse Blue (sem referência publicada)</t>
        </is>
      </c>
      <c r="C25439" s="4" t="inlineStr">
        <is>
          <t>https://bombergwatches.com/blogs/the-pulse/introducing-the-apex-pulse</t>
        </is>
      </c>
      <c r="E25439" s="9" t="inlineStr">
        <is>
          <t>Luneta de aço escovado. Citado só no texto do artigo de lançamento (link do artigo).</t>
        </is>
      </c>
    </row>
    <row r="25440">
      <c r="A25440" s="7" t="inlineStr">
        <is>
          <t>Bomberg</t>
        </is>
      </c>
      <c r="B25440" s="9" t="inlineStr">
        <is>
          <t>Tiempo de Diablos – Edição 2025 (Bomberg × Diablos Rojos) - NT42H3SS.10-01.12</t>
        </is>
      </c>
      <c r="C25440" s="4" t="inlineStr">
        <is>
          <t>https://bombergwatches.com/cdn/shop/files/NT42H3SS.10-01.12-Diablos2025-01-Front-TS.png</t>
        </is>
      </c>
      <c r="E25440" s="9" t="inlineStr">
        <is>
          <t>Caixa de 42 mm, aço.</t>
        </is>
      </c>
    </row>
    <row r="25441">
      <c r="A25441" s="7" t="inlineStr">
        <is>
          <t>Bomberg</t>
        </is>
      </c>
      <c r="B25441" s="9" t="inlineStr">
        <is>
          <t>Edge Malachite Gold - B7742ASS.07-10.12</t>
        </is>
      </c>
      <c r="C25441" s="4" t="inlineStr">
        <is>
          <t>https://bombergwatches.com/cdn/shop/files/FrontGold.png</t>
        </is>
      </c>
      <c r="E25441" s="9" t="inlineStr">
        <is>
          <t>Edge Stones, mostrador de malaquita.</t>
        </is>
      </c>
    </row>
    <row r="25442">
      <c r="A25442" s="7" t="inlineStr">
        <is>
          <t>Bomberg</t>
        </is>
      </c>
      <c r="B25442" s="9" t="inlineStr">
        <is>
          <t>Racing Tiempo de Diablos (Bomberg × Diablos Rojos del México, 2024) (sem referência publicada)</t>
        </is>
      </c>
      <c r="C25442" s="4" t="inlineStr">
        <is>
          <t>https://bombergwatches.com/cdn/shop/files/racing-diablosrojos-03-c-ts.webp</t>
        </is>
      </c>
      <c r="E25442" s="9" t="inlineStr">
        <is>
          <t>Mostrador branco com numerais vermelhos e emblema Diablos Rojos (esgotado).</t>
        </is>
      </c>
    </row>
    <row r="25443">
      <c r="A25443" s="7" t="inlineStr">
        <is>
          <t>Bomberg</t>
        </is>
      </c>
      <c r="B25443" s="9" t="inlineStr">
        <is>
          <t>Club América 110º Aniversário – edição limitada de 400 peças – colaboração Club América (sem referência publicada)</t>
        </is>
      </c>
      <c r="C25443" s="4" t="inlineStr">
        <is>
          <t>https://cdn-3.expansion.mx/ee/22/60f3990f42bba517ff4c4d6823d5/reloj-bomberg-club-america.png</t>
        </is>
      </c>
      <c r="E25443" s="9" t="inlineStr">
        <is>
          <t>Caixa de 42 mm, mostrador de fibra de carbono azul tecida com linhas vermelha e amarela, fundo com emblema dos 110 anos e o lema "Grandes de corazón". Lançado em agosto de 2026 no México.</t>
        </is>
      </c>
    </row>
    <row r="25444">
      <c r="A25444" s="7" t="inlineStr">
        <is>
          <t>Bomberg</t>
        </is>
      </c>
      <c r="B25444" s="9" t="inlineStr">
        <is>
          <t>Apex Club América (sem referência publicada)</t>
        </is>
      </c>
      <c r="C25444" s="4" t="inlineStr">
        <is>
          <t>https://www.liverpool.com.mx/tienda/pdp/reloj-apex-club-am%c3%a9rica-para-hombre-nt4210-02/1207209038</t>
        </is>
      </c>
      <c r="E25444" s="9" t="inlineStr">
        <is>
          <t>Código na loja Liverpool: NT4210.02. Visto só no título da página da Liverpool (link da página).</t>
        </is>
      </c>
    </row>
    <row r="25445">
      <c r="A25445" s="7" t="inlineStr">
        <is>
          <t>Bomberg</t>
        </is>
      </c>
      <c r="B25445" s="9" t="inlineStr">
        <is>
          <t>Apex México (sem referência publicada)</t>
        </is>
      </c>
      <c r="C25445" s="4" t="inlineStr">
        <is>
          <t>https://www.liverpool.com.mx/tienda/pdp/reloj-apex-m%c3%a9xico-para-hombre-nt4201-19/1204559828</t>
        </is>
      </c>
      <c r="E25445" s="9" t="inlineStr">
        <is>
          <t>Código na loja Liverpool: NT4201 19. Visto só no título da página da Liverpool (link da página).</t>
        </is>
      </c>
    </row>
    <row r="25446">
      <c r="A25446" s="7" t="inlineStr">
        <is>
          <t>Bomberg</t>
        </is>
      </c>
      <c r="B25446" s="9" t="inlineStr">
        <is>
          <t>BOLT-68 Neo Skull (BF4318.1) (sem referência publicada)</t>
        </is>
      </c>
      <c r="C25446" s="4" t="inlineStr">
        <is>
          <t>https://www.liverpool.com.mx/tienda/pdp/reloj-bolt-68-neo-skull-para-hombre-bf4318-1/1167678439</t>
        </is>
      </c>
      <c r="E25446" s="9" t="inlineStr">
        <is>
          <t>Código na loja Liverpool: BF4318.1. Visto só no título da página da Liverpool (link da página).</t>
        </is>
      </c>
    </row>
    <row r="25447">
      <c r="A25447" s="7" t="inlineStr">
        <is>
          <t>Bomberg</t>
        </is>
      </c>
      <c r="B25447" s="9" t="inlineStr">
        <is>
          <t>BOLT-68 Neo Skull (BF4319.3) (sem referência publicada)</t>
        </is>
      </c>
      <c r="C25447" s="4" t="inlineStr">
        <is>
          <t>https://www.liverpool.com.mx/tienda/pdp/reloj-neo-skull-para-hombre-bf4319-3/1174228911</t>
        </is>
      </c>
      <c r="E25447" s="9" t="inlineStr">
        <is>
          <t>Código na loja Liverpool: BF4319.3. Visto só no título da página da Liverpool (link da página).</t>
        </is>
      </c>
    </row>
    <row r="25448">
      <c r="A25448" s="7" t="inlineStr">
        <is>
          <t>Bomberg</t>
        </is>
      </c>
      <c r="B25448" s="9" t="inlineStr">
        <is>
          <t>BOLT-68 Heritage Classic Black (sem referência publicada)</t>
        </is>
      </c>
      <c r="C25448" s="4" t="inlineStr">
        <is>
          <t>https://www.liverpool.com.mx/tienda/pdp/reloj-bolt-68-heritage-classic-balck-para-hombre-bs4564-8/1140013290</t>
        </is>
      </c>
      <c r="E25448" s="9" t="inlineStr">
        <is>
          <t>Código na loja Liverpool: BS4564.8. Visto só no título da página da Liverpool (link da página).</t>
        </is>
      </c>
    </row>
    <row r="25449">
      <c r="A25449" s="7" t="inlineStr">
        <is>
          <t>Bomberg</t>
        </is>
      </c>
      <c r="B25449" s="9" t="inlineStr">
        <is>
          <t>Racing Carbon (BS45059CF.32) (sem referência publicada)</t>
        </is>
      </c>
      <c r="C25449" s="4" t="inlineStr">
        <is>
          <t>https://www.liverpool.com.mx/tienda/pdp/reloj-racing-unisex-bs45059cf-32/1162533173</t>
        </is>
      </c>
      <c r="E25449" s="9" t="inlineStr">
        <is>
          <t>Código na loja Liverpool: BS45059CF.32. Visto só no título da página da Liverpool (link da página).</t>
        </is>
      </c>
    </row>
    <row r="25450">
      <c r="A25450" s="7" t="inlineStr">
        <is>
          <t>Bomberg</t>
        </is>
      </c>
      <c r="B25450" s="9" t="inlineStr">
        <is>
          <t>Racing Carbon (BS45059CF.26) (sem referência publicada)</t>
        </is>
      </c>
      <c r="C25450" s="4" t="inlineStr">
        <is>
          <t>https://www.liverpool.com.mx/tienda/pdp/reloj-bolt-racing-unisex-bs45059cf-26/1162492833</t>
        </is>
      </c>
      <c r="E25450" s="9" t="inlineStr">
        <is>
          <t>Código na loja Liverpool: BS45059CF.26. Visto só no título da página da Liverpool (link da página).</t>
        </is>
      </c>
    </row>
    <row r="25451">
      <c r="A25451" s="7" t="inlineStr">
        <is>
          <t>Bomberg</t>
        </is>
      </c>
      <c r="B25451" s="9" t="inlineStr">
        <is>
          <t>BB-01 Automatic (CT4330.3) (sem referência publicada)</t>
        </is>
      </c>
      <c r="C25451" s="4" t="inlineStr">
        <is>
          <t>https://www.liverpool.com.mx/tienda/pdp/reloj-bb-01-unisex-ct4330-3/1141165808</t>
        </is>
      </c>
      <c r="E25451" s="9" t="inlineStr">
        <is>
          <t>Código na loja Liverpool: CT4330.3 (série Cure the Bulldog). Visto só no título da página da Liverpool (link da página).</t>
        </is>
      </c>
    </row>
    <row r="25452">
      <c r="A25452" s="7" t="inlineStr">
        <is>
          <t>Bomberg</t>
        </is>
      </c>
      <c r="B25452" s="9" t="inlineStr">
        <is>
          <t>BOLT-68 (BS450731) (sem referência publicada)</t>
        </is>
      </c>
      <c r="C25452" s="4" t="inlineStr">
        <is>
          <t>https://www.liverpool.com.mx/tienda/pdp/reloj-bolt-68-unisex-bs450731/1156380632</t>
        </is>
      </c>
      <c r="E25452" s="9" t="inlineStr">
        <is>
          <t>Código na loja Liverpool: BS450731. Visto só no título da página da Liverpool (link da página).</t>
        </is>
      </c>
    </row>
    <row r="25453">
      <c r="A25453" s="7" t="inlineStr">
        <is>
          <t>Bomberg</t>
        </is>
      </c>
      <c r="B25453" s="9" t="inlineStr">
        <is>
          <t>Storm Rider (BF4315.3) (sem referência publicada)</t>
        </is>
      </c>
      <c r="C25453" s="4" t="inlineStr">
        <is>
          <t>https://www.liverpool.com.mx/tienda/pdp/reloj-bolt-68-neo-para-hombre-bf4315-3/1165153541</t>
        </is>
      </c>
      <c r="E25453" s="9" t="inlineStr">
        <is>
          <t>Na Liverpool como "Bolt 68 Neo", código BF4315.3 (mesma série do Storm Rider BF43H3PBA.15-2.12). Visto só no título da página (link da página).</t>
        </is>
      </c>
    </row>
    <row r="25454">
      <c r="A25454" s="7" t="inlineStr">
        <is>
          <t>Bomberg</t>
        </is>
      </c>
      <c r="B25454" s="9" t="inlineStr">
        <is>
          <t>BOLT-68 Racing (BS4564.5) (sem referência publicada)</t>
        </is>
      </c>
      <c r="C25454" s="4" t="inlineStr">
        <is>
          <t>https://www.liverpool.com.mx/tienda/pdp/reloj-bolt-68-racing-para-hombre-bs4564-5/1141165727</t>
        </is>
      </c>
      <c r="E25454" s="9" t="inlineStr">
        <is>
          <t>Código na loja Liverpool: BS4564.5. Visto só no título da página da Liverpool (link da página).</t>
        </is>
      </c>
    </row>
    <row r="25455">
      <c r="A25455" s="7" t="inlineStr">
        <is>
          <t>Bomberg</t>
        </is>
      </c>
      <c r="B25455" s="9" t="inlineStr">
        <is>
          <t>Edge Tech Skeleton Gunmetal (sem referência publicada)</t>
        </is>
      </c>
      <c r="C25455" s="4" t="inlineStr">
        <is>
          <t>https://www.elpalaciodehierro.com/on/demandware.static/-/Sites-palacio-master-catalog/default/dw83edc019/images/45490886/large/45490886_x1.jpg</t>
        </is>
      </c>
      <c r="E25455" s="9" t="inlineStr">
        <is>
          <t>Linha Edge Tech, mostrador esqueletizado, cor gunmetal.</t>
        </is>
      </c>
    </row>
    <row r="25456">
      <c r="A25456" s="7" t="inlineStr">
        <is>
          <t>Bomberg</t>
        </is>
      </c>
      <c r="B25456" s="9" t="inlineStr">
        <is>
          <t>BOLT-68 Pirata Azul (sem referência publicada)</t>
        </is>
      </c>
      <c r="C25456" s="4" t="inlineStr">
        <is>
          <t>https://www.elpalaciodehierro.com/on/demandware.static/-/Sites-palacio-master-catalog/default/dw9a3c986f/images/43953235/large/43953235_x1.jpg</t>
        </is>
      </c>
      <c r="E25456" s="9" t="inlineStr">
        <is>
          <t>Preto e prateado. Código no El Palacio de Hierro: BS450733.</t>
        </is>
      </c>
    </row>
    <row r="25457">
      <c r="A25457" s="7" t="inlineStr">
        <is>
          <t>Bomberg</t>
        </is>
      </c>
      <c r="B25457" s="9" t="inlineStr">
        <is>
          <t>Maven Chronograph - MV44CHPBA.BA0.1.NBA</t>
        </is>
      </c>
      <c r="C25457" s="4" t="inlineStr">
        <is>
          <t>https://masterhorologer.com/2013/10/29/bomberg-maven/</t>
        </is>
      </c>
      <c r="E25457" s="9" t="inlineStr">
        <is>
          <t>Caixa de 44 mm com PVD preto jateado, mostrador gravado preto e prata, quartzo Miyota OS25, 100 m, pulseira de nylon preta (costura cinza). Coleção de lançamento (2013). Visto só no artigo (link do artigo).</t>
        </is>
      </c>
    </row>
    <row r="25458">
      <c r="A25458" s="7" t="inlineStr">
        <is>
          <t>Bomberg</t>
        </is>
      </c>
      <c r="B25458" s="9" t="inlineStr">
        <is>
          <t>Maven Chronograph - MV44CHPBA.BA0.2.NBA</t>
        </is>
      </c>
      <c r="C25458" s="4" t="inlineStr">
        <is>
          <t>https://masterhorologer.com/2013/10/29/bomberg-maven/</t>
        </is>
      </c>
      <c r="E25458" s="9" t="inlineStr">
        <is>
          <t>Caixa de 44 mm com PVD preto, mostrador preto, Miyota OS25, nylon preto (costura vermelha). Coleção de lançamento (2013). Visto só no artigo (link do artigo).</t>
        </is>
      </c>
    </row>
    <row r="25459">
      <c r="A25459" s="7" t="inlineStr">
        <is>
          <t>Bomberg</t>
        </is>
      </c>
      <c r="B25459" s="9" t="inlineStr">
        <is>
          <t>Maven Chronograph - MV44CHPBA.BA0.3.NBA</t>
        </is>
      </c>
      <c r="C25459" s="4" t="inlineStr">
        <is>
          <t>https://masterhorologer.com/2013/10/29/bomberg-maven/</t>
        </is>
      </c>
      <c r="E25459" s="9" t="inlineStr">
        <is>
          <t>Caixa de 44 mm com PVD preto, mostrador preto e azul, Miyota OS25. Coleção de lançamento (2013). Visto só no artigo (link do artigo).</t>
        </is>
      </c>
    </row>
    <row r="25460">
      <c r="A25460" s="7" t="inlineStr">
        <is>
          <t>Bomberg</t>
        </is>
      </c>
      <c r="B25460" s="9" t="inlineStr">
        <is>
          <t>Maven Chronograph - MV44CHPBA.BA0.4.NGN</t>
        </is>
      </c>
      <c r="C25460" s="4" t="inlineStr">
        <is>
          <t>https://masterhorologer.com/2013/10/29/bomberg-maven/</t>
        </is>
      </c>
      <c r="E25460" s="9" t="inlineStr">
        <is>
          <t>Caixa de 44 mm com PVD preto, mostrador cinza-escuro, numerais em Luminova, nylon verde. Coleção de lançamento (2013). Visto só no artigo (link do artigo).</t>
        </is>
      </c>
    </row>
    <row r="25461">
      <c r="A25461" s="7" t="inlineStr">
        <is>
          <t>Bomberg</t>
        </is>
      </c>
      <c r="B25461" s="9" t="inlineStr">
        <is>
          <t>Maven Chronograph - MV44CHPBA.GY0.2.NBE</t>
        </is>
      </c>
      <c r="C25461" s="4" t="inlineStr">
        <is>
          <t>https://masterhorologer.com/2013/10/29/bomberg-maven/</t>
        </is>
      </c>
      <c r="E25461" s="9" t="inlineStr">
        <is>
          <t>Caixa de 44 mm com PVD preto, mostrador antracite, nylon bege. Coleção de lançamento (2013). Visto só no artigo (link do artigo).</t>
        </is>
      </c>
    </row>
    <row r="25462">
      <c r="A25462" s="7" t="inlineStr">
        <is>
          <t>Bomberg</t>
        </is>
      </c>
      <c r="B25462" s="9" t="inlineStr">
        <is>
          <t>Maven Chronograph - MV44CHPBA.BE0.1.NCA</t>
        </is>
      </c>
      <c r="C25462" s="4" t="inlineStr">
        <is>
          <t>https://masterhorologer.com/2013/10/29/bomberg-maven/</t>
        </is>
      </c>
      <c r="E25462" s="9" t="inlineStr">
        <is>
          <t>Caixa de 44 mm com PVD preto, mostrador bege, nylon bege. Coleção de lançamento (2013). Visto só no artigo (link do artigo).</t>
        </is>
      </c>
    </row>
    <row r="25463">
      <c r="A25463" s="7" t="inlineStr">
        <is>
          <t>Bomberg</t>
        </is>
      </c>
      <c r="B25463" s="9" t="inlineStr">
        <is>
          <t>Maven Chronograph - MV44CHSS.WH0.1.NBA</t>
        </is>
      </c>
      <c r="C25463" s="4" t="inlineStr">
        <is>
          <t>https://masterhorologer.com/2013/10/29/bomberg-maven/</t>
        </is>
      </c>
      <c r="E25463" s="9" t="inlineStr">
        <is>
          <t>Caixa de 44 mm em aço escovado, mostrador prata e preto, taquímetro, Miyota OS25. Coleção de lançamento (2013). Visto só no artigo (link do artigo).</t>
        </is>
      </c>
    </row>
    <row r="25464">
      <c r="A25464" s="7" t="inlineStr">
        <is>
          <t>Bomberg</t>
        </is>
      </c>
      <c r="B25464" s="9" t="inlineStr">
        <is>
          <t>Maven Chronograph - MV44CHSS.BA0.1.NBA</t>
        </is>
      </c>
      <c r="C25464" s="4" t="inlineStr">
        <is>
          <t>https://masterhorologer.com/2013/10/29/bomberg-maven/</t>
        </is>
      </c>
      <c r="E25464" s="9" t="inlineStr">
        <is>
          <t>Caixa de 44 mm em aço escovado, mostrador preto e prata, taquímetro. Coleção de lançamento (2013). Visto só no artigo (link do artigo).</t>
        </is>
      </c>
    </row>
    <row r="25465">
      <c r="A25465" s="7" t="inlineStr">
        <is>
          <t>Bomberg</t>
        </is>
      </c>
      <c r="B25465" s="9" t="inlineStr">
        <is>
          <t>Maven Chronograph - MV44CHSS.GY0.3.NGY</t>
        </is>
      </c>
      <c r="C25465" s="4" t="inlineStr">
        <is>
          <t>https://masterhorologer.com/2013/10/29/bomberg-maven/</t>
        </is>
      </c>
      <c r="E25465" s="9" t="inlineStr">
        <is>
          <t>Caixa de 44 mm em aço escovado, mostrador cinza-escuro com numerais laranja, nylon cinza. Coleção de lançamento (2013). Visto só no artigo (link do artigo).</t>
        </is>
      </c>
    </row>
    <row r="25466">
      <c r="A25466" s="7" t="inlineStr">
        <is>
          <t>Bomberg</t>
        </is>
      </c>
      <c r="B25466" s="9" t="inlineStr">
        <is>
          <t>Maven Chronograph - MV44CHSS.GY0.1.NBA</t>
        </is>
      </c>
      <c r="C25466" s="4" t="inlineStr">
        <is>
          <t>https://masterhorologer.com/2013/10/29/bomberg-maven/</t>
        </is>
      </c>
      <c r="E25466" s="9" t="inlineStr">
        <is>
          <t>Caixa de 44 mm em aço escovado, mostrador cinza e azul. Coleção de lançamento (2013). Visto só no artigo (link do artigo).</t>
        </is>
      </c>
    </row>
    <row r="25467">
      <c r="A25467" s="7" t="inlineStr">
        <is>
          <t>Bomberg</t>
        </is>
      </c>
      <c r="B25467" s="9" t="inlineStr">
        <is>
          <t>Maven Chronograph - MV39CHPBA.BA0.2.NBA</t>
        </is>
      </c>
      <c r="C25467" s="4" t="inlineStr">
        <is>
          <t>https://www.1stdibs.com/jewelry/watches/wrist-watches/bomberg-maven-watch-mv39chpbaba02nba/id-j_9444282</t>
        </is>
      </c>
      <c r="E25467" s="9" t="inlineStr">
        <is>
          <t>Caixa de 39 mm com PVD preto, mostrador preto, nylon preto (costura vermelha), Miyota OS25. Coleção de lançamento (2013). Visto em anúncio da 1stDibs (link do anúncio).</t>
        </is>
      </c>
    </row>
    <row r="25468">
      <c r="A25468" s="7" t="inlineStr">
        <is>
          <t>Bomberg</t>
        </is>
      </c>
      <c r="B25468" s="9" t="inlineStr">
        <is>
          <t>Maven Chronograph - MV39CHSS.GY0.1.NBA</t>
        </is>
      </c>
      <c r="C25468" s="4" t="inlineStr">
        <is>
          <t>https://masterhorologer.com/2013/10/29/bomberg-maven/</t>
        </is>
      </c>
      <c r="E25468" s="9" t="inlineStr">
        <is>
          <t>Caixa de 39 mm em aço, mostrador cinza e azul. Coleção de lançamento (2013). Visto só no artigo (link do artigo).</t>
        </is>
      </c>
    </row>
    <row r="25469">
      <c r="A25469" s="7" t="inlineStr">
        <is>
          <t>Bomberg</t>
        </is>
      </c>
      <c r="B25469" s="9" t="inlineStr">
        <is>
          <t>Maven Automatic - MV44ASS.BA0.1.NBA</t>
        </is>
      </c>
      <c r="C25469" s="4" t="inlineStr">
        <is>
          <t>https://masterhorologer.com/2013/10/29/bomberg-maven/</t>
        </is>
      </c>
      <c r="E25469" s="9" t="inlineStr">
        <is>
          <t>Caixa de 44 mm em aço, automático Miyota 8215, dia e data, mostrador preto. Coleção de lançamento (2013). Visto só no artigo (link do artigo).</t>
        </is>
      </c>
    </row>
    <row r="25470">
      <c r="A25470" s="7" t="inlineStr">
        <is>
          <t>Bomberg</t>
        </is>
      </c>
      <c r="B25470" s="9" t="inlineStr">
        <is>
          <t>Maven Automatic - MV44APBA.BE0.1.NCA</t>
        </is>
      </c>
      <c r="C25470" s="4" t="inlineStr">
        <is>
          <t>https://masterhorologer.com/2013/10/29/bomberg-maven/</t>
        </is>
      </c>
      <c r="E25470" s="9" t="inlineStr">
        <is>
          <t>Caixa de 44 mm com PVD preto, automático Miyota 8215, mostrador bege. Coleção de lançamento (2013). Visto só no artigo (link do artigo).</t>
        </is>
      </c>
    </row>
    <row r="25471">
      <c r="A25471" s="7" t="inlineStr">
        <is>
          <t>Bomberg</t>
        </is>
      </c>
      <c r="B25471" s="9" t="inlineStr">
        <is>
          <t>Maven Automatic - MV39ASS.BA0.1.NBA</t>
        </is>
      </c>
      <c r="C25471" s="4" t="inlineStr">
        <is>
          <t>https://masterhorologer.com/2013/10/29/bomberg-maven/</t>
        </is>
      </c>
      <c r="E25471" s="9" t="inlineStr">
        <is>
          <t>Caixa de 39 mm em aço, automático Miyota 8215, mostrador preto. Coleção de lançamento (2013). Visto só no artigo (link do artigo).</t>
        </is>
      </c>
    </row>
    <row r="25472">
      <c r="A25472" s="7" t="inlineStr">
        <is>
          <t>Bomberg</t>
        </is>
      </c>
      <c r="B25472" s="9" t="inlineStr">
        <is>
          <t>Maven Automatic - MV39APBA.BE0.1.NCA</t>
        </is>
      </c>
      <c r="C25472" s="4" t="inlineStr">
        <is>
          <t>https://masterhorologer.com/2013/10/29/bomberg-maven/</t>
        </is>
      </c>
      <c r="E25472" s="9" t="inlineStr">
        <is>
          <t>Caixa de 39 mm com PVD preto, automático Miyota 8215, mostrador bege. Coleção de lançamento (2013). Visto só no artigo (link do artigo).</t>
        </is>
      </c>
    </row>
    <row r="25473">
      <c r="A25473" s="7" t="inlineStr">
        <is>
          <t>Bomberg</t>
        </is>
      </c>
      <c r="B25473" s="9" t="inlineStr">
        <is>
          <t>1968 Chronograph "Back in Black" - NS44CHPBA.BA0.3.LBA</t>
        </is>
      </c>
      <c r="C25473" s="4" t="inlineStr">
        <is>
          <t>https://wornandwound.com/library/uploads/2013/03/BOMBERG_1968_Chrono-Black-PVD_Black-Leather-Strap_Tilted.jpg</t>
        </is>
      </c>
      <c r="E25473" s="9" t="inlineStr">
        <is>
          <t>Caixa de 44 mm com PVD preto, coroa e botões às 12 h (bullhead), quartzo Miyota OS11, taquímetro, 100 m, pulseira de couro preta. Coleção de lançamento (2013).</t>
        </is>
      </c>
    </row>
    <row r="25474">
      <c r="A25474" s="7" t="inlineStr">
        <is>
          <t>Bomberg</t>
        </is>
      </c>
      <c r="B25474" s="9" t="inlineStr">
        <is>
          <t>1968 Chronograph "Vintage Pilot" - NS44CHSS.SI0.1.LBE</t>
        </is>
      </c>
      <c r="C25474" s="4" t="inlineStr">
        <is>
          <t>https://wristwatchreview.com/review-bomberg-1968</t>
        </is>
      </c>
      <c r="E25474" s="9" t="inlineStr">
        <is>
          <t>Caixa de 44 mm em aço, quartzo Miyota OS11, bullhead. Coleção de lançamento (2013). Visto só na resenha (link da página).</t>
        </is>
      </c>
    </row>
    <row r="25475">
      <c r="A25475" s="7" t="inlineStr">
        <is>
          <t>Bomberg</t>
        </is>
      </c>
      <c r="B25475" s="9" t="inlineStr">
        <is>
          <t>1968 Chronograph - NS44CHTT.0091.2</t>
        </is>
      </c>
      <c r="C25475" s="4" t="inlineStr">
        <is>
          <t>https://www.tourneau.com/watches/bomberg/1968-ns44chtt.0091.2-BMG9900013.html</t>
        </is>
      </c>
      <c r="E25475" s="9" t="inlineStr">
        <is>
          <t>Visto só no título da página da Tourneau/Bucherer (link da página).</t>
        </is>
      </c>
    </row>
    <row r="25476">
      <c r="A25476" s="7" t="inlineStr">
        <is>
          <t>Bomberg</t>
        </is>
      </c>
      <c r="B25476" s="9" t="inlineStr">
        <is>
          <t>Semper Chronograph - SP42CHPBA.BA0.3.LBA</t>
        </is>
      </c>
      <c r="C25476" s="4" t="inlineStr">
        <is>
          <t>https://wornandwound.com/library/uploads/2013/03/Semper_face.jpg</t>
        </is>
      </c>
      <c r="E25476" s="9" t="inlineStr">
        <is>
          <t>Caixa de 42 mm com PVD preto, quartzo Miyota OS21, telêmetro e taquímetro, pulseira de couro preta. Coleção de lançamento (2013).</t>
        </is>
      </c>
    </row>
    <row r="25477">
      <c r="A25477" s="7" t="inlineStr">
        <is>
          <t>Bomberg</t>
        </is>
      </c>
      <c r="B25477" s="9" t="inlineStr">
        <is>
          <t>1968 Chronograph - NS44CHPBA.0087.2</t>
        </is>
      </c>
      <c r="C25477" s="4" t="inlineStr">
        <is>
          <t>https://a.1stdibscdn.com/bomberg-1968-watch-ns44chpba00872-for-sale/1121189/j_94454321588898483343/9445432_master.jpg</t>
        </is>
      </c>
      <c r="E25477" s="9" t="inlineStr">
        <is>
          <t>Caixa de 44 mm em aço com PVD preto, quartzo, cronógrafo e data, 100 m, pulseira de borracha preta.</t>
        </is>
      </c>
    </row>
    <row r="25478">
      <c r="A25478" s="7" t="inlineStr">
        <is>
          <t>Bomberg</t>
        </is>
      </c>
      <c r="B25478" s="9" t="inlineStr">
        <is>
          <t>1968 Chronograph (mostrador prateado) - NS44CHPGM.0095.2</t>
        </is>
      </c>
      <c r="C25478" s="4" t="inlineStr">
        <is>
          <t>https://www.ebay.com/p/2184530397</t>
        </is>
      </c>
      <c r="E25478" s="9" t="inlineStr">
        <is>
          <t>Caixa de 44 mm, mostrador prateado, quartzo, cronógrafo e data. Visto só em anúncio do eBay (link da página).</t>
        </is>
      </c>
    </row>
    <row r="25479">
      <c r="A25479" s="7" t="inlineStr">
        <is>
          <t>Bomberg</t>
        </is>
      </c>
      <c r="B25479" s="9" t="inlineStr">
        <is>
          <t>1968 Chronograph - RS45CHPBA.5.3</t>
        </is>
      </c>
      <c r="C25479" s="4" t="inlineStr">
        <is>
          <t>https://www.ebay.com/p/2184530397</t>
        </is>
      </c>
      <c r="E25479" s="9" t="inlineStr">
        <is>
          <t>Mostrador preto, quartzo, cronógrafo e data. Visto só no título de anúncio do eBay (link da página).</t>
        </is>
      </c>
    </row>
    <row r="25480">
      <c r="A25480" s="7" t="inlineStr">
        <is>
          <t>Bomberg</t>
        </is>
      </c>
      <c r="B25480" s="9" t="inlineStr">
        <is>
          <t>1968 Chronograph - RS45CHPBA.22.3</t>
        </is>
      </c>
      <c r="C25480" s="4" t="inlineStr">
        <is>
          <t>https://www.ebay.com/p/2184530397</t>
        </is>
      </c>
      <c r="E25480" s="9" t="inlineStr">
        <is>
          <t>Mostrador preto, quartzo, cronógrafo e data. Visto só no título de anúncio do eBay (link da página).</t>
        </is>
      </c>
    </row>
    <row r="25481">
      <c r="A25481" s="7" t="inlineStr">
        <is>
          <t>Bomberg</t>
        </is>
      </c>
      <c r="B25481" s="9" t="inlineStr">
        <is>
          <t>BOLT-68 Automatic Chronograph Skull – edição limitada de 250 peças (sem referência publicada)</t>
        </is>
      </c>
      <c r="C25481" s="4" t="inlineStr">
        <is>
          <t>https://masterhorologer.com/wp-content/uploads/2014/11/BOMBERG-Bolt-68-Skull-Limited-Edition-1.jpg</t>
        </is>
      </c>
      <c r="E25481" s="9" t="inlineStr">
        <is>
          <t>Caixa de 47 mm em aço preto com motivo de granada, automático Concepto 99001, cronógrafo, data às 12 h, safira, 100 m, pulseira de couro com fivela de caveira ou corrente de caveiras em PVD preto. Lançado em 2014.</t>
        </is>
      </c>
    </row>
    <row r="25482">
      <c r="A25482" s="7" t="inlineStr">
        <is>
          <t>Bomberg</t>
        </is>
      </c>
      <c r="B25482" s="9" t="inlineStr">
        <is>
          <t>BOLT-68 Automatic Chronograph Falcon – edição limitada de 250 peças (sem referência publicada)</t>
        </is>
      </c>
      <c r="C25482" s="4" t="inlineStr">
        <is>
          <t>http://photos.prnewswire.com/prnh/20150427/739156</t>
        </is>
      </c>
      <c r="E25482" s="9" t="inlineStr">
        <is>
          <t>Automático suíço cronógrafo, caixa de 47,5 mm, Concepto 99001. Novidade de 2015.</t>
        </is>
      </c>
    </row>
    <row r="25483">
      <c r="A25483" s="7" t="inlineStr">
        <is>
          <t>Bomberg</t>
        </is>
      </c>
      <c r="B25483" s="9" t="inlineStr">
        <is>
          <t>BOLT-68 Automatic Chronograph (sem referência publicada)</t>
        </is>
      </c>
      <c r="C25483" s="4" t="inlineStr">
        <is>
          <t>https://www.europastar.com/local/cache-vignettes/L720xH479/bomberg_bolt-68_news_k3eixoy-d397c.jpg</t>
        </is>
      </c>
      <c r="E25483" s="9" t="inlineStr">
        <is>
          <t>Caixa de 47,5 mm em aço ou PVD preto, automático Concepto 99001, mostrador preto e "meteor". Quatro referências (não listadas). Lançado em 2014.</t>
        </is>
      </c>
    </row>
    <row r="25484">
      <c r="A25484" s="7" t="inlineStr">
        <is>
          <t>Bomberg</t>
        </is>
      </c>
      <c r="B25484" s="9" t="inlineStr">
        <is>
          <t>BOLT-68 3 Hands GMT (sem referência publicada)</t>
        </is>
      </c>
      <c r="C25484" s="4" t="inlineStr">
        <is>
          <t>https://www.watchonista.com/node/354137</t>
        </is>
      </c>
      <c r="E25484" s="9" t="inlineStr">
        <is>
          <t>Caixa de 45 mm em aço, quartzo Ronda 515.24D, mostrador preto e prata. Lançado em 2014. Citado só no texto (link da página).</t>
        </is>
      </c>
    </row>
    <row r="25485">
      <c r="A25485" s="7" t="inlineStr">
        <is>
          <t>Bomberg</t>
        </is>
      </c>
      <c r="B25485" s="9" t="inlineStr">
        <is>
          <t>1968 Chronograph (laranja) - NS44CHPBA.BA0.1.LBA</t>
        </is>
      </c>
      <c r="C25485" s="4" t="inlineStr">
        <is>
          <t>https://www.thefashionisto.com/wp-content/uploads/2013/10/bomberg-boutique.com-montre_orange_alt_1_big.png</t>
        </is>
      </c>
      <c r="E25485" s="9" t="inlineStr">
        <is>
          <t>Caixa de 44 mm com PVD preto jateado, mostrador e contadores laranja, couro preto com costura laranja, quartzo Miyota OS11. Coleção de lançamento (2013).</t>
        </is>
      </c>
    </row>
    <row r="25486">
      <c r="A25486" s="7" t="inlineStr">
        <is>
          <t>Bomberg</t>
        </is>
      </c>
      <c r="B25486" s="9" t="inlineStr">
        <is>
          <t>BOLT-68 Automatic Chronograph (mostrador marrom) - BS47CHAPBA.041-2.3</t>
        </is>
      </c>
      <c r="C25486" s="4" t="inlineStr">
        <is>
          <t>https://www.exquisitetimepieces.com/cdn/shop/files/2290507388.jpg?v=1784930526&amp;width=1200</t>
        </is>
      </c>
      <c r="E25486" s="9" t="inlineStr">
        <is>
          <t>Caixa de 47 mm em aço, automático, cronógrafo e data, safira, 100 m, mostrador marrom com numerais arábicos, ponteiros azuis, pulseira de couro. Código da loja: CSNCZ222.</t>
        </is>
      </c>
    </row>
    <row r="25487">
      <c r="A25487" s="7" t="inlineStr">
        <is>
          <t>Bomberg</t>
        </is>
      </c>
      <c r="B25487" s="9" t="inlineStr">
        <is>
          <t>BOLT-68 Skull Badass (sem referência publicada)</t>
        </is>
      </c>
      <c r="C25487" s="4" t="inlineStr">
        <is>
          <t>https://www.prnewswire.co.uk/news-releases/bolt-68-novelties-501392161.html</t>
        </is>
      </c>
      <c r="E25487" s="9" t="inlineStr">
        <is>
          <t>Novidade de 2015. Citado só no comunicado de imprensa (link da página).</t>
        </is>
      </c>
    </row>
    <row r="25488">
      <c r="A25488" s="7" t="inlineStr">
        <is>
          <t>Bomberg</t>
        </is>
      </c>
      <c r="B25488" s="9" t="inlineStr">
        <is>
          <t>BOLT-68 Samurai (sem referência publicada)</t>
        </is>
      </c>
      <c r="C25488" s="4" t="inlineStr">
        <is>
          <t>https://www.prnewswire.co.uk/news-releases/bolt-68-novelties-501392161.html</t>
        </is>
      </c>
      <c r="E25488" s="9" t="inlineStr">
        <is>
          <t>Novidade de 2015. Citado só no comunicado de imprensa (link da página).</t>
        </is>
      </c>
    </row>
    <row r="25489">
      <c r="A25489" s="7" t="inlineStr">
        <is>
          <t>Bomberg</t>
        </is>
      </c>
      <c r="B25489" s="9" t="inlineStr">
        <is>
          <t>BOLT-68 Neon Green (sem referência publicada)</t>
        </is>
      </c>
      <c r="C25489" s="4" t="inlineStr">
        <is>
          <t>https://professionalwatches.com/wp-content/uploads/2015/03/Bomberg-BOLT-68-Green-Duo-thumb-2001x1443-25371.jpg</t>
        </is>
      </c>
      <c r="E25489" s="9" t="inlineStr">
        <is>
          <t>Caixa de 45 mm em aço com PVD preto, quartzo Ronda 3540.D, mostrador luminoso neon. Novidade de Baselworld 2015.</t>
        </is>
      </c>
    </row>
    <row r="25490">
      <c r="A25490" s="7" t="inlineStr">
        <is>
          <t>Bomberg</t>
        </is>
      </c>
      <c r="B25490" s="9" t="inlineStr">
        <is>
          <t>BOLT-68 Neon Ice Blue (sem referência publicada)</t>
        </is>
      </c>
      <c r="C25490" s="4" t="inlineStr">
        <is>
          <t>https://professionalwatches.com/wp-content/uploads/2015/03/Bomberg-Bolt-68-blue-and-pink.jpg</t>
        </is>
      </c>
      <c r="E25490" s="9" t="inlineStr">
        <is>
          <t>Caixa de 45 mm em aço com PVD preto, quartzo Ronda 3540.D. Novidade de 2015.</t>
        </is>
      </c>
    </row>
    <row r="25491">
      <c r="A25491" s="7" t="inlineStr">
        <is>
          <t>Bomberg</t>
        </is>
      </c>
      <c r="B25491" s="9" t="inlineStr">
        <is>
          <t>BOLT-68 Neon Fuchsia (sem referência publicada)</t>
        </is>
      </c>
      <c r="C25491" s="4" t="inlineStr">
        <is>
          <t>https://professionalwatches.com/wp-content/uploads/2015/03/Bomberg-Bolt-68-blue-and-pink.jpg</t>
        </is>
      </c>
      <c r="E25491" s="9" t="inlineStr">
        <is>
          <t>Caixa de 45 mm em aço com PVD preto, quartzo Ronda 3540.D, rosa. Novidade de 2015.</t>
        </is>
      </c>
    </row>
    <row r="25492">
      <c r="A25492" s="7" t="inlineStr">
        <is>
          <t>Bomberg</t>
        </is>
      </c>
      <c r="B25492" s="9" t="inlineStr">
        <is>
          <t>BOLT-68 Neon White (ouro rosé) (sem referência publicada)</t>
        </is>
      </c>
      <c r="C25492" s="4" t="inlineStr">
        <is>
          <t>https://professionalwatches.com/wp-content/uploads/2015/03/Bomberg-BOLT-68-white-gold.jpg</t>
        </is>
      </c>
      <c r="E25492" s="9" t="inlineStr">
        <is>
          <t>Caixa de 45 mm com PVD ouro 4N, quartzo Ronda 3540.D, mostrador branco. Novidade de 2015.</t>
        </is>
      </c>
    </row>
    <row r="25493">
      <c r="A25493" s="7" t="inlineStr">
        <is>
          <t>Bomberg</t>
        </is>
      </c>
      <c r="B25493" s="9" t="inlineStr">
        <is>
          <t>BOLT-68 3 Hands Automatic - BS45APBA.045-3</t>
        </is>
      </c>
      <c r="C25493" s="4" t="inlineStr">
        <is>
          <t>https://cdn.ebnermediagroup.de/watchtime_de/2016/09/Bomberg-Bolt-68-3-Hands-Automatic-BS45APBA_640.webp</t>
        </is>
      </c>
      <c r="E25493" s="9" t="inlineStr">
        <is>
          <t>Caixa de 45 mm, automático Sellita SW200, data às 12 h, 100 m. Lançado em 2016.</t>
        </is>
      </c>
    </row>
    <row r="25494">
      <c r="A25494" s="7" t="inlineStr">
        <is>
          <t>Bomberg</t>
        </is>
      </c>
      <c r="B25494" s="9" t="inlineStr">
        <is>
          <t>BOLT-68 3 Hands Automatic - BS45ASS.045-1</t>
        </is>
      </c>
      <c r="C25494" s="4" t="inlineStr">
        <is>
          <t>https://cdn.ebnermediagroup.de/watchtime_de/2016/09/Bomberg-Bolt-68-3-Hands-Automatic-BS45ASS_640.webp</t>
        </is>
      </c>
      <c r="E25494" s="9" t="inlineStr">
        <is>
          <t>Caixa de 45 mm em aço, automático Sellita SW200, data às 12 h, 100 m. Lançado em 2016.</t>
        </is>
      </c>
    </row>
    <row r="25495">
      <c r="A25495" s="7" t="inlineStr">
        <is>
          <t>Bomberg</t>
        </is>
      </c>
      <c r="B25495" s="9" t="inlineStr">
        <is>
          <t>BOLT-68 3 Hands Automatic - BS45APBRBA.045-2</t>
        </is>
      </c>
      <c r="C25495" s="4" t="inlineStr">
        <is>
          <t>https://cdn.ebnermediagroup.de/watchtime_de/2016/09/Bomberg-Bolt-68-3-Hands-Automatic-BS45APBRBA_640.webp</t>
        </is>
      </c>
      <c r="E25495" s="9" t="inlineStr">
        <is>
          <t>Caixa de 45 mm, automático Sellita SW200, data às 12 h, 100 m. Lançado em 2016.</t>
        </is>
      </c>
    </row>
    <row r="25496">
      <c r="A25496" s="7" t="inlineStr">
        <is>
          <t>Bomberg</t>
        </is>
      </c>
      <c r="B25496" s="9" t="inlineStr">
        <is>
          <t>BOLT-68 3 Hands Automatic - BS45APBA.045-4</t>
        </is>
      </c>
      <c r="C25496" s="4" t="inlineStr">
        <is>
          <t>https://cdn.ebnermediagroup.de/watchtime_de/2016/09/Bomberg-Bolt-68-3-Hands-Automatic-BS45APBA_640.webp</t>
        </is>
      </c>
      <c r="E25496" s="9" t="inlineStr">
        <is>
          <t>Caixa de 45 mm, automático Sellita SW200, data às 12 h, 100 m. Lançado em 2016.</t>
        </is>
      </c>
    </row>
    <row r="25497">
      <c r="A25497" s="7" t="inlineStr">
        <is>
          <t>Bomberg</t>
        </is>
      </c>
      <c r="B25497" s="9" t="inlineStr">
        <is>
          <t>BOLT-68 Skull Rider Blackheart (sem referência publicada)</t>
        </is>
      </c>
      <c r="C25497" s="4" t="inlineStr">
        <is>
          <t>https://www.europastar.com/local/cache-vignettes/L558xH1024/bolt68-skullrider-blackheart-558x1024-35a51.jpg</t>
        </is>
      </c>
      <c r="E25497" s="9" t="inlineStr">
        <is>
          <t>Automático ETA 2671 (38 h), mostrador preto com detalhe verde, olhos da caveira que mudam de cor, acessório de guidão de moto. Lançado em 2017.</t>
        </is>
      </c>
    </row>
    <row r="25498">
      <c r="A25498" s="7" t="inlineStr">
        <is>
          <t>Bomberg</t>
        </is>
      </c>
      <c r="B25498" s="9" t="inlineStr">
        <is>
          <t>BOLT-68 Skull Rider Hellgold (sem referência publicada)</t>
        </is>
      </c>
      <c r="C25498" s="4" t="inlineStr">
        <is>
          <t>https://www.europastar.com/local/cache-vignettes/L720xH552/bb_ls-557-86e6a.jpg</t>
        </is>
      </c>
      <c r="E25498" s="9" t="inlineStr">
        <is>
          <t>Automático ETA 2671 (38 h), dourado e preto. Lançado em 2017.</t>
        </is>
      </c>
    </row>
    <row r="25499">
      <c r="A25499" s="7" t="inlineStr">
        <is>
          <t>Bomberg</t>
        </is>
      </c>
      <c r="B25499" s="9" t="inlineStr">
        <is>
          <t>BOLT-68 Skull Rider Eternity Blue (sem referência publicada)</t>
        </is>
      </c>
      <c r="C25499" s="4" t="inlineStr">
        <is>
          <t>https://www.europastar.com/local/cache-vignettes/L720xH512/bb_ls-656_brand_manual-9ca9b.jpg</t>
        </is>
      </c>
      <c r="E25499" s="9" t="inlineStr">
        <is>
          <t>Automático ETA 2671 (38 h), mostrador azul com caveira. Lançado em 2017.</t>
        </is>
      </c>
    </row>
    <row r="25500">
      <c r="A25500" s="7" t="inlineStr">
        <is>
          <t>Bomberg</t>
        </is>
      </c>
      <c r="B25500" s="9" t="inlineStr">
        <is>
          <t>BOLT-68 Neo Auto Iconic Skull – edição limitada de 200 peças - BF43ASS.08-5.12</t>
        </is>
      </c>
      <c r="C25500" s="4" t="inlineStr">
        <is>
          <t>https://www.uhrenschmuck24.ch/media/catalog/product/img/1/image/650x650/b/o/bomberg-bolt-68-neo-auto-iconic-skull-bf43ass08-512-170956615180.jpg</t>
        </is>
      </c>
      <c r="E25500" s="9" t="inlineStr">
        <is>
          <t>Caixa de 43 mm em aço, 13 mm, automático Sellita SW200 (41 h), 100 m, safira, mostrador azul, bracelete de aço.</t>
        </is>
      </c>
    </row>
    <row r="25501">
      <c r="A25501" s="7" t="inlineStr">
        <is>
          <t>Bomberg</t>
        </is>
      </c>
      <c r="B25501" s="9" t="inlineStr">
        <is>
          <t>BOLT-68 Neo Auto Iconic Skull - BF43ASS.08-6.12</t>
        </is>
      </c>
      <c r="C25501" s="4" t="inlineStr">
        <is>
          <t>https://www.uhrenschmuck24.ch/en/bomberg-bolt-68-neo-auto-iconic-skull-bf43ass-08-6-12.html</t>
        </is>
      </c>
      <c r="E25501" s="9" t="inlineStr">
        <is>
          <t>Caixa de 43 mm, automático. Visto só no título da página da loja Uhrenschmuck24 (link da página).</t>
        </is>
      </c>
    </row>
    <row r="25502">
      <c r="A25502" s="7" t="inlineStr">
        <is>
          <t>Bomberg</t>
        </is>
      </c>
      <c r="B25502" s="9" t="inlineStr">
        <is>
          <t>BOLT-68 Neo Auto Metropolis Green - BF43ASS.12-5.12</t>
        </is>
      </c>
      <c r="C25502" s="4" t="inlineStr">
        <is>
          <t>https://www.uhrenschmuck24.ch/en/bomberg-bolt-68-neo-auto-metropolis-green-bf43ass-12-5-12.html</t>
        </is>
      </c>
      <c r="E25502" s="9" t="inlineStr">
        <is>
          <t>Caixa de 43 mm, automático. Visto só no título da página da loja Uhrenschmuck24 (link da página).</t>
        </is>
      </c>
    </row>
    <row r="25503">
      <c r="A25503" s="7" t="inlineStr">
        <is>
          <t>Bomberg</t>
        </is>
      </c>
      <c r="B25503" s="9" t="inlineStr">
        <is>
          <t>BOLT-68 Neo Auto Metropolis Curaçao - BF43APBA.12-4.12</t>
        </is>
      </c>
      <c r="C25503" s="4" t="inlineStr">
        <is>
          <t>https://www.uhrenschmuck24.ch/en/bomberg-bolt-68-neo-auto-metropolis-curacao-bf43apba-12-4-12.html</t>
        </is>
      </c>
      <c r="E25503" s="9" t="inlineStr">
        <is>
          <t>Caixa de 43 mm, automático. Visto só no título da página da loja Uhrenschmuck24 (link da página).</t>
        </is>
      </c>
    </row>
    <row r="25504">
      <c r="A25504" s="7" t="inlineStr">
        <is>
          <t>Bomberg</t>
        </is>
      </c>
      <c r="B25504" s="9" t="inlineStr">
        <is>
          <t>BOLT-68 Neo Auto Metropolis Bora Bora - BF43ASS.12-3.12</t>
        </is>
      </c>
      <c r="C25504" s="4" t="inlineStr">
        <is>
          <t>https://www.uhrenschmuck24.ch/en/bomberg-bolt-68-neo-auto-metropolis-bora-bora-bf43ass-12-3-12.html</t>
        </is>
      </c>
      <c r="E25504" s="9" t="inlineStr">
        <is>
          <t>Caixa de 43 mm, automático. Visto só no título da página da loja Uhrenschmuck24 (link da página).</t>
        </is>
      </c>
    </row>
    <row r="25505">
      <c r="A25505" s="7" t="inlineStr">
        <is>
          <t>Bomberg</t>
        </is>
      </c>
      <c r="B25505" s="9" t="inlineStr">
        <is>
          <t>BOLT-68 Neo Auto Metropolis Blue - BF43ASS.12-7.12</t>
        </is>
      </c>
      <c r="C25505" s="4" t="inlineStr">
        <is>
          <t>https://www.uhrenschmuck24.ch/en/bomberg-bolt-68-neo-auto-metropolis-blue-bf43ass-12-7-12.html</t>
        </is>
      </c>
      <c r="E25505" s="9" t="inlineStr">
        <is>
          <t>Caixa de 43 mm, automático. Visto só no título da página da loja Uhrenschmuck24 (link da página).</t>
        </is>
      </c>
    </row>
    <row r="25506">
      <c r="A25506" s="7" t="inlineStr">
        <is>
          <t>Bomberg</t>
        </is>
      </c>
      <c r="B25506" s="9" t="inlineStr">
        <is>
          <t>BOLT-68 Neo Auto Metropolis Mexico City - BF43APBA.10-2.12</t>
        </is>
      </c>
      <c r="C25506" s="4" t="inlineStr">
        <is>
          <t>https://www.uhrenschmuck24.ch/en/bomberg-bolt-68-neo-auto-metropolis-mexico-city-bf43apba-10-2-12.html</t>
        </is>
      </c>
      <c r="E25506" s="9" t="inlineStr">
        <is>
          <t>Caixa de 43 mm, automático. Visto só no título da página da loja Uhrenschmuck24 (link da página).</t>
        </is>
      </c>
    </row>
    <row r="25507">
      <c r="A25507" s="7" t="inlineStr">
        <is>
          <t>Bomberg</t>
        </is>
      </c>
      <c r="B25507" s="9" t="inlineStr">
        <is>
          <t>BOLT-68 Neo Auto Metropolis Shanghai - BF43APGD.09-9.12</t>
        </is>
      </c>
      <c r="C25507" s="4" t="inlineStr">
        <is>
          <t>https://www.uhrenschmuck24.ch/en/bomberg-bolt-68-neo-auto-metropolis-shanghai-bf43apgd-09-9-12.html</t>
        </is>
      </c>
      <c r="E25507" s="9" t="inlineStr">
        <is>
          <t>Caixa de 43 mm, automático. Visto só no título da página da loja Uhrenschmuck24 (link da página).</t>
        </is>
      </c>
    </row>
    <row r="25508">
      <c r="A25508" s="7" t="inlineStr">
        <is>
          <t>Bomberg</t>
        </is>
      </c>
      <c r="B25508" s="9" t="inlineStr">
        <is>
          <t>BOLT-68 Neo Auto Metropolis Aruba - BF43ASS.12-1.12</t>
        </is>
      </c>
      <c r="C25508" s="4" t="inlineStr">
        <is>
          <t>https://www.uhrenschmuck24.ch/en/bomberg-bolt-68-neo-auto-metropolis-aruba-bf43ass-12-1-12.html</t>
        </is>
      </c>
      <c r="E25508" s="9" t="inlineStr">
        <is>
          <t>Caixa de 43 mm, automático. Visto só no título da página da loja Uhrenschmuck24 (link da página).</t>
        </is>
      </c>
    </row>
    <row r="25509">
      <c r="A25509" s="7" t="inlineStr">
        <is>
          <t>Bomberg</t>
        </is>
      </c>
      <c r="B25509" s="9" t="inlineStr">
        <is>
          <t>Edge Cosmos Steel - B7742ASS.07-2.12</t>
        </is>
      </c>
      <c r="C25509" s="4" t="inlineStr">
        <is>
          <t>https://images.ocarat.com/533861-home_default/edge-cosmos-steel-watch-b7742ass07-212-bomberg.jpg</t>
        </is>
      </c>
      <c r="E25509" s="9" t="inlineStr">
        <is>
          <t>Edge Stones, aço.</t>
        </is>
      </c>
    </row>
    <row r="25510">
      <c r="A25510" s="7" t="inlineStr">
        <is>
          <t>Bomberg</t>
        </is>
      </c>
      <c r="B25510" s="9" t="inlineStr">
        <is>
          <t>Edge Malachite Steel - B7742ASS.07-3.12</t>
        </is>
      </c>
      <c r="C25510" s="4" t="inlineStr">
        <is>
          <t>https://images.ocarat.com/552967-home_default/edge-malachite-steel-watch-b7742ass07-312-bomberg.jpg</t>
        </is>
      </c>
      <c r="E25510" s="9" t="inlineStr">
        <is>
          <t>Edge Stones, aço, mostrador de malaquita.</t>
        </is>
      </c>
    </row>
    <row r="25511">
      <c r="A25511" s="7" t="inlineStr">
        <is>
          <t>Bomberg</t>
        </is>
      </c>
      <c r="B25511" s="9" t="inlineStr">
        <is>
          <t>Edge Cosmos Celeste - B7742ASS.07-8.12</t>
        </is>
      </c>
      <c r="C25511" s="4" t="inlineStr">
        <is>
          <t>https://images.ocarat.com/552893-home_default/edge-cosmos-celeste-watch-b7742ass07-812-bomberg.jpg</t>
        </is>
      </c>
      <c r="E25511" s="9" t="inlineStr">
        <is>
          <t>Edge Stones, aço.</t>
        </is>
      </c>
    </row>
    <row r="25512">
      <c r="A25512" s="7" t="inlineStr">
        <is>
          <t>Bomberg</t>
        </is>
      </c>
      <c r="B25512" s="9" t="inlineStr">
        <is>
          <t>Casino Golden - BS45CHPPKBA.075-2.12</t>
        </is>
      </c>
      <c r="C25512" s="4" t="inlineStr">
        <is>
          <t>https://images.ocarat.com/552234-home_default/casino-golden-watch-bs45chppkba075-212-bomberg.jpg</t>
        </is>
      </c>
      <c r="E25512" s="9" t="inlineStr">
        <is>
          <t>Caixa de 45 mm, sistema BOLT-68.</t>
        </is>
      </c>
    </row>
    <row r="25513">
      <c r="A25513" s="7" t="inlineStr">
        <is>
          <t>Bomberg</t>
        </is>
      </c>
      <c r="B25513" s="9" t="inlineStr">
        <is>
          <t>Casino White - BS45CHSS.075-3.12</t>
        </is>
      </c>
      <c r="C25513" s="4" t="inlineStr">
        <is>
          <t>https://images.ocarat.com/552197-home_default/casino-white-watch-bs45chss075-312-bomberg.jpg</t>
        </is>
      </c>
      <c r="E25513" s="9" t="inlineStr">
        <is>
          <t>Caixa de 45 mm em aço, sistema BOLT-68.</t>
        </is>
      </c>
    </row>
    <row r="25514">
      <c r="A25514" s="7" t="inlineStr">
        <is>
          <t>Bomberg</t>
        </is>
      </c>
      <c r="B25514" s="9" t="inlineStr">
        <is>
          <t>Casino Black - BS45CHPBA.075-1.12</t>
        </is>
      </c>
      <c r="C25514" s="4" t="inlineStr">
        <is>
          <t>https://images.ocarat.com/552261-home_default/casino-black-watch-bs45chpba075-112-bomberg.jpg</t>
        </is>
      </c>
      <c r="E25514" s="9" t="inlineStr">
        <is>
          <t>Caixa de 45 mm, sistema BOLT-68.</t>
        </is>
      </c>
    </row>
    <row r="25515">
      <c r="A25515" s="7" t="inlineStr">
        <is>
          <t>Bomberg</t>
        </is>
      </c>
      <c r="B25515" s="9" t="inlineStr">
        <is>
          <t>1968 Chronograph - NS44CHPBA.BA0.2.LBA</t>
        </is>
      </c>
      <c r="C25515" s="4" t="inlineStr">
        <is>
          <t>https://masterhorologer.com/2013/10/29/bomberg-1968-collection/</t>
        </is>
      </c>
      <c r="E25515" s="9" t="inlineStr">
        <is>
          <t>Caixa de 44 mm com PVD preto jateado, impressão branca e contadores prata, couro preto, quartzo Miyota OS11. Coleção de lançamento (2013). Visto só no artigo (link do artigo).</t>
        </is>
      </c>
    </row>
    <row r="25516">
      <c r="A25516" s="7" t="inlineStr">
        <is>
          <t>Bomberg</t>
        </is>
      </c>
      <c r="B25516" s="9" t="inlineStr">
        <is>
          <t>1968 Chronograph - NS44CHPBA.BA0.4.LBA</t>
        </is>
      </c>
      <c r="C25516" s="4" t="inlineStr">
        <is>
          <t>https://masterhorologer.com/2013/10/29/bomberg-1968-collection/</t>
        </is>
      </c>
      <c r="E25516" s="9" t="inlineStr">
        <is>
          <t>Caixa de 44 mm com PVD preto, impressão em Luminova, couro preto, quartzo Miyota OS11. Coleção de lançamento (2013). Visto só no artigo (link do artigo).</t>
        </is>
      </c>
    </row>
    <row r="25517">
      <c r="A25517" s="7" t="inlineStr">
        <is>
          <t>Bomberg</t>
        </is>
      </c>
      <c r="B25517" s="9" t="inlineStr">
        <is>
          <t>1968 Chronograph - NS44CHPBA.BA0.5.LBA</t>
        </is>
      </c>
      <c r="C25517" s="4" t="inlineStr">
        <is>
          <t>https://masterhorologer.com/2013/10/29/bomberg-1968-collection/</t>
        </is>
      </c>
      <c r="E25517" s="9" t="inlineStr">
        <is>
          <t>Caixa de 44 mm com PVD preto, impressão e contadores cobre, couro preto, quartzo Miyota OS11. Coleção de lançamento (2013). Visto só no artigo (link do artigo).</t>
        </is>
      </c>
    </row>
    <row r="25518">
      <c r="A25518" s="7" t="inlineStr">
        <is>
          <t>Bomberg</t>
        </is>
      </c>
      <c r="B25518" s="9" t="inlineStr">
        <is>
          <t>1968 Chronograph - NS44CHPBA.BA0.6.LBA</t>
        </is>
      </c>
      <c r="C25518" s="4" t="inlineStr">
        <is>
          <t>https://masterhorologer.com/2013/10/29/bomberg-1968-collection/</t>
        </is>
      </c>
      <c r="E25518" s="9" t="inlineStr">
        <is>
          <t>Caixa de 44 mm com PVD preto, impressão e contadores azul-claro, couro preto, quartzo Miyota OS11. Coleção de lançamento (2013). Visto só no artigo (link do artigo).</t>
        </is>
      </c>
    </row>
    <row r="25519">
      <c r="A25519" s="7" t="inlineStr">
        <is>
          <t>Bomberg</t>
        </is>
      </c>
      <c r="B25519" s="9" t="inlineStr">
        <is>
          <t>1968 Chronograph - NS44CHPBA.BA0.7.LBA</t>
        </is>
      </c>
      <c r="C25519" s="4" t="inlineStr">
        <is>
          <t>https://masterhorologer.com/2013/10/29/bomberg-1968-collection/</t>
        </is>
      </c>
      <c r="E25519" s="9" t="inlineStr">
        <is>
          <t>Caixa de 44 mm com PVD preto, impressão amarela, couro preto, quartzo Miyota OS11. Coleção de lançamento (2013). Visto só no artigo (link do artigo).</t>
        </is>
      </c>
    </row>
    <row r="25520">
      <c r="A25520" s="7" t="inlineStr">
        <is>
          <t>Bomberg</t>
        </is>
      </c>
      <c r="B25520" s="9" t="inlineStr">
        <is>
          <t>1968 Chronograph - NS44CHSS.SI0.2.LBA</t>
        </is>
      </c>
      <c r="C25520" s="4" t="inlineStr">
        <is>
          <t>https://masterhorologer.com/2013/10/29/bomberg-1968-collection/</t>
        </is>
      </c>
      <c r="E25520" s="9" t="inlineStr">
        <is>
          <t>Caixa de 44 mm em aço escovado, impressão branca, couro preto com costura branca, quartzo Miyota OS11. Coleção de lançamento (2013). Visto só no artigo (link do artigo).</t>
        </is>
      </c>
    </row>
    <row r="25521">
      <c r="A25521" s="7" t="inlineStr">
        <is>
          <t>Bomberg</t>
        </is>
      </c>
      <c r="B25521" s="9" t="inlineStr">
        <is>
          <t>1968 Chronograph - NS44CHSS.SI0.3.LBU</t>
        </is>
      </c>
      <c r="C25521" s="4" t="inlineStr">
        <is>
          <t>https://masterhorologer.com/2013/10/29/bomberg-1968-collection/</t>
        </is>
      </c>
      <c r="E25521" s="9" t="inlineStr">
        <is>
          <t>Caixa de 44 mm em aço escovado, impressão azul, couro preto, quartzo Miyota OS11. Coleção de lançamento (2013). Visto só no artigo (link do artigo).</t>
        </is>
      </c>
    </row>
    <row r="25522">
      <c r="A25522" s="7" t="inlineStr">
        <is>
          <t>Bomberg</t>
        </is>
      </c>
      <c r="B25522" s="9" t="inlineStr">
        <is>
          <t>1968 Chronograph - NS39CHPBA.BA0.3.LBA</t>
        </is>
      </c>
      <c r="C25522" s="4" t="inlineStr">
        <is>
          <t>https://masterhorologer.com/2013/10/29/bomberg-1968-collection/</t>
        </is>
      </c>
      <c r="E25522" s="9" t="inlineStr">
        <is>
          <t>Caixa de 39 mm com PVD preto, impressão branca, couro preto, quartzo Miyota OS11. Coleção de lançamento (2013). Visto só no artigo (link do artigo).</t>
        </is>
      </c>
    </row>
    <row r="25523">
      <c r="A25523" s="7" t="inlineStr">
        <is>
          <t>Bomberg</t>
        </is>
      </c>
      <c r="B25523" s="9" t="inlineStr">
        <is>
          <t>1968 Chronograph - NS39CHSS.SI0.3.LBU</t>
        </is>
      </c>
      <c r="C25523" s="4" t="inlineStr">
        <is>
          <t>https://masterhorologer.com/2013/10/29/bomberg-1968-collection/</t>
        </is>
      </c>
      <c r="E25523" s="9" t="inlineStr">
        <is>
          <t>Caixa de 39 mm em aço escovado, impressão azul, couro azul, quartzo Miyota OS11. Coleção de lançamento (2013). Visto só no artigo (link do artigo).</t>
        </is>
      </c>
    </row>
    <row r="25524">
      <c r="A25524" s="7" t="inlineStr">
        <is>
          <t>Bomberg</t>
        </is>
      </c>
      <c r="B25524" s="9" t="inlineStr">
        <is>
          <t>1968 Chronograph - NS39CHSS.SI0.1.LBE</t>
        </is>
      </c>
      <c r="C25524" s="4" t="inlineStr">
        <is>
          <t>https://masterhorologer.com/2013/10/29/bomberg-1968-collection/</t>
        </is>
      </c>
      <c r="E25524" s="9" t="inlineStr">
        <is>
          <t>Caixa de 39 mm em aço escovado, impressão em Luminova, couro bege, quartzo Miyota OS11. Coleção de lançamento (2013). Visto só no artigo (link do artigo).</t>
        </is>
      </c>
    </row>
    <row r="25525">
      <c r="A25525" s="7" t="inlineStr">
        <is>
          <t>Bomberg</t>
        </is>
      </c>
      <c r="B25525" s="9" t="inlineStr">
        <is>
          <t>1968 Automatic - NS44APBA.BA0.2.LBA</t>
        </is>
      </c>
      <c r="C25525" s="4" t="inlineStr">
        <is>
          <t>https://masterhorologer.com/2013/10/29/bomberg-1968-collection/</t>
        </is>
      </c>
      <c r="E25525" s="9" t="inlineStr">
        <is>
          <t>Caixa de 44 mm com PVD preto, mostrador preto com impressão cobre, automático Miyota 8215. Coleção de lançamento (2013). Visto só no artigo (link do artigo).</t>
        </is>
      </c>
    </row>
    <row r="25526">
      <c r="A25526" s="7" t="inlineStr">
        <is>
          <t>Bomberg</t>
        </is>
      </c>
      <c r="B25526" s="9" t="inlineStr">
        <is>
          <t>1968 Automatic - NS44ASS.BA0.1.LBR</t>
        </is>
      </c>
      <c r="C25526" s="4" t="inlineStr">
        <is>
          <t>https://masterhorologer.com/2013/10/29/bomberg-1968-collection/</t>
        </is>
      </c>
      <c r="E25526" s="9" t="inlineStr">
        <is>
          <t>Caixa de 44 mm em aço jateado, mostrador preto com impressão verde, couro marrom, automático Miyota 8215. Coleção de lançamento (2013). Visto só no artigo (link do artigo).</t>
        </is>
      </c>
    </row>
    <row r="25527">
      <c r="A25527" s="7" t="inlineStr">
        <is>
          <t>Bomberg</t>
        </is>
      </c>
      <c r="B25527" s="9" t="inlineStr">
        <is>
          <t>1968 Automatic - NS44ASS.BA0.2.LBR</t>
        </is>
      </c>
      <c r="C25527" s="4" t="inlineStr">
        <is>
          <t>https://masterhorologer.com/2013/10/29/bomberg-1968-collection/</t>
        </is>
      </c>
      <c r="E25527" s="9" t="inlineStr">
        <is>
          <t>Caixa de 44 mm em aço jateado, mostrador preto com impressão cobre, couro marrom, automático Miyota 8215. Coleção de lançamento (2013). Visto só no artigo (link do artigo).</t>
        </is>
      </c>
    </row>
    <row r="25528">
      <c r="A25528" s="7" t="inlineStr">
        <is>
          <t>Bomberg</t>
        </is>
      </c>
      <c r="B25528" s="9" t="inlineStr">
        <is>
          <t>1968 Automatic - NS44ASS.SI0.2.LBA</t>
        </is>
      </c>
      <c r="C25528" s="4" t="inlineStr">
        <is>
          <t>https://masterhorologer.com/2013/10/29/bomberg-1968-collection/</t>
        </is>
      </c>
      <c r="E25528" s="9" t="inlineStr">
        <is>
          <t>Caixa de 44 mm em aço jateado, mostrador prata com impressão azul-escura, couro preto, automático Miyota 8215. Coleção de lançamento (2013). Visto só no artigo (link do artigo).</t>
        </is>
      </c>
    </row>
    <row r="25529">
      <c r="A25529" s="7" t="inlineStr">
        <is>
          <t>Bomberg</t>
        </is>
      </c>
      <c r="B25529" s="9" t="inlineStr">
        <is>
          <t>1968 Automatic - NS44ASS.SI0.1.LBR</t>
        </is>
      </c>
      <c r="C25529" s="4" t="inlineStr">
        <is>
          <t>https://masterhorologer.com/2013/10/29/bomberg-1968-collection/</t>
        </is>
      </c>
      <c r="E25529" s="9" t="inlineStr">
        <is>
          <t>Caixa de 44 mm em aço jateado, mostrador prata com impressão laranja, couro marrom, automático Miyota 8215. Coleção de lançamento (2013). Visto só no artigo (link do artigo).</t>
        </is>
      </c>
    </row>
    <row r="25530">
      <c r="A25530" s="7" t="inlineStr">
        <is>
          <t>Bomberg</t>
        </is>
      </c>
      <c r="B25530" s="9" t="inlineStr">
        <is>
          <t>1968 Automatic - NS39APBA.BA0.1.LBA</t>
        </is>
      </c>
      <c r="C25530" s="4" t="inlineStr">
        <is>
          <t>https://masterhorologer.com/2013/10/29/bomberg-1968-collection/</t>
        </is>
      </c>
      <c r="E25530" s="9" t="inlineStr">
        <is>
          <t>Caixa de 39 mm com PVD preto, mostrador preto com impressão verde, automático Miyota 8215. Coleção de lançamento (2013). Visto só no artigo (link do artigo).</t>
        </is>
      </c>
    </row>
    <row r="25531">
      <c r="A25531" s="7" t="inlineStr">
        <is>
          <t>Bomberg</t>
        </is>
      </c>
      <c r="B25531" s="9" t="inlineStr">
        <is>
          <t>1968 Automatic - NS39ASS.BA0.2.LBR</t>
        </is>
      </c>
      <c r="C25531" s="4" t="inlineStr">
        <is>
          <t>https://masterhorologer.com/2013/10/29/bomberg-1968-collection/</t>
        </is>
      </c>
      <c r="E25531" s="9" t="inlineStr">
        <is>
          <t>Caixa de 39 mm em aço jateado, mostrador preto com impressão cobre, couro marrom, automático Miyota 8215. Coleção de lançamento (2013). Visto só no artigo (link do artigo).</t>
        </is>
      </c>
    </row>
    <row r="25532">
      <c r="A25532" s="7" t="inlineStr">
        <is>
          <t>Bomberg</t>
        </is>
      </c>
      <c r="B25532" s="9" t="inlineStr">
        <is>
          <t>1968 Automatic - NS39ASS.SI0.1.LBR</t>
        </is>
      </c>
      <c r="C25532" s="4" t="inlineStr">
        <is>
          <t>https://masterhorologer.com/2013/10/29/bomberg-1968-collection/</t>
        </is>
      </c>
      <c r="E25532" s="9" t="inlineStr">
        <is>
          <t>Caixa de 39 mm em aço jateado, mostrador prata com impressão laranja, couro marrom, automático Miyota 8215. Coleção de lançamento (2013). Visto só no artigo (link do artigo).</t>
        </is>
      </c>
    </row>
    <row r="25533">
      <c r="A25533" s="7" t="inlineStr">
        <is>
          <t>Bomberg</t>
        </is>
      </c>
      <c r="B25533" s="9" t="inlineStr">
        <is>
          <t>Roots 1968 Ladies Chrono (marrom) (sem referência publicada)</t>
        </is>
      </c>
      <c r="C25533" s="4" t="inlineStr">
        <is>
          <t>https://masterhorologer.com/wp-content/uploads/2017/08/BOMBERG-Roots-1968-Ladies-Chrono-brown.jpg</t>
        </is>
      </c>
      <c r="E25533" s="9" t="inlineStr">
        <is>
          <t>Luneta com cristais Swarovski, mostrador de madrepérola, duas pulseiras intercambiáveis. 2017.</t>
        </is>
      </c>
    </row>
    <row r="25534">
      <c r="A25534" s="7" t="inlineStr">
        <is>
          <t>Bomberg</t>
        </is>
      </c>
      <c r="B25534" s="9" t="inlineStr">
        <is>
          <t>Roots 1968 Ladies Chrono (azul) (sem referência publicada)</t>
        </is>
      </c>
      <c r="C25534" s="4" t="inlineStr">
        <is>
          <t>https://masterhorologer.com/wp-content/uploads/2017/08/BOMBERG-Roots-1968-Ladies-Chrono-blue.jpg</t>
        </is>
      </c>
      <c r="E25534" s="9" t="inlineStr">
        <is>
          <t>Luneta com cristais Swarovski, mostrador de madrepérola, duas pulseiras intercambiáveis. 2017.</t>
        </is>
      </c>
    </row>
    <row r="25535">
      <c r="A25535" s="7" t="inlineStr">
        <is>
          <t>Bomberg</t>
        </is>
      </c>
      <c r="B25535" s="9" t="inlineStr">
        <is>
          <t>Roots 1968 Ladies Chrono (roxo) (sem referência publicada)</t>
        </is>
      </c>
      <c r="C25535" s="4" t="inlineStr">
        <is>
          <t>https://masterhorologer.com/2017/08/16/bomberg-roots-1968-collection-swiss-made-ladies-and-gents-watch-models/</t>
        </is>
      </c>
      <c r="E25535" s="9" t="inlineStr">
        <is>
          <t>Luneta com cristais Swarovski, mostrador de madrepérola. 2017. Citado só no texto (link do artigo).</t>
        </is>
      </c>
    </row>
    <row r="25536">
      <c r="A25536" s="7" t="inlineStr">
        <is>
          <t>Bomberg</t>
        </is>
      </c>
      <c r="B25536" s="9" t="inlineStr">
        <is>
          <t>Roots 1968 Ladies Himalaya (preto) (sem referência publicada)</t>
        </is>
      </c>
      <c r="C25536" s="4" t="inlineStr">
        <is>
          <t>https://masterhorologer.com/wp-content/uploads/2017/08/BOMBERG-Roots-1968-Ladies-Quartz-Himalaya-black.jpg</t>
        </is>
      </c>
      <c r="E25536" s="9" t="inlineStr">
        <is>
          <t>Quartzo, luneta com cristais Swarovski, pulseira de couro. 2017.</t>
        </is>
      </c>
    </row>
    <row r="25537">
      <c r="A25537" s="7" t="inlineStr">
        <is>
          <t>Bomberg</t>
        </is>
      </c>
      <c r="B25537" s="9" t="inlineStr">
        <is>
          <t>Roots 1968 Ladies Himalaya (rosa) (sem referência publicada)</t>
        </is>
      </c>
      <c r="C25537" s="4" t="inlineStr">
        <is>
          <t>https://masterhorologer.com/2017/08/16/bomberg-roots-1968-collection-swiss-made-ladies-and-gents-watch-models/</t>
        </is>
      </c>
      <c r="E25537" s="9" t="inlineStr">
        <is>
          <t>Luneta com cristais Swarovski. 2017. Citado só no texto (link do artigo).</t>
        </is>
      </c>
    </row>
    <row r="25538">
      <c r="A25538" s="7" t="inlineStr">
        <is>
          <t>Bomberg</t>
        </is>
      </c>
      <c r="B25538" s="9" t="inlineStr">
        <is>
          <t>Roots 1968 Ladies Himalaya (azul) (sem referência publicada)</t>
        </is>
      </c>
      <c r="C25538" s="4" t="inlineStr">
        <is>
          <t>https://masterhorologer.com/2017/08/16/bomberg-roots-1968-collection-swiss-made-ladies-and-gents-watch-models/</t>
        </is>
      </c>
      <c r="E25538" s="9" t="inlineStr">
        <is>
          <t>Luneta com cristais Swarovski. 2017. Citado só no texto (link do artigo).</t>
        </is>
      </c>
    </row>
    <row r="25539">
      <c r="A25539" s="7" t="inlineStr">
        <is>
          <t>Bomberg</t>
        </is>
      </c>
      <c r="B25539" s="9" t="inlineStr">
        <is>
          <t>Roots 1968 Ladies Himalaya (cinza-ardósia) (sem referência publicada)</t>
        </is>
      </c>
      <c r="C25539" s="4" t="inlineStr">
        <is>
          <t>https://masterhorologer.com/2017/08/16/bomberg-roots-1968-collection-swiss-made-ladies-and-gents-watch-models/</t>
        </is>
      </c>
      <c r="E25539" s="9" t="inlineStr">
        <is>
          <t>Luneta com cristais Swarovski. 2017. Citado só no texto (link do artigo).</t>
        </is>
      </c>
    </row>
    <row r="25540">
      <c r="A25540" s="7" t="inlineStr">
        <is>
          <t>Bomberg</t>
        </is>
      </c>
      <c r="B25540" s="9" t="inlineStr">
        <is>
          <t>Roots 1968 Ladies Indian Skull (sem referência publicada)</t>
        </is>
      </c>
      <c r="C25540" s="4" t="inlineStr">
        <is>
          <t>https://masterhorologer.com/wp-content/uploads/2017/08/BOMBERG-Roots-1968-Ladies-Quartz-IndianSkull-purple.jpg</t>
        </is>
      </c>
      <c r="E25540" s="9" t="inlineStr">
        <is>
          <t>Quartzo, mostrador de madrepérola com caveira de cristais Swarovski; versões marrom, jeans e bege-dourado. 2017.</t>
        </is>
      </c>
    </row>
    <row r="25541">
      <c r="A25541" s="7" t="inlineStr">
        <is>
          <t>Bomberg</t>
        </is>
      </c>
      <c r="B25541" s="9" t="inlineStr">
        <is>
          <t>Roots 1968 Men Chrono (preto) (sem referência publicada)</t>
        </is>
      </c>
      <c r="C25541" s="4" t="inlineStr">
        <is>
          <t>https://masterhorologer.com/wp-content/uploads/2017/08/BOMBERG-Roots-1968-Men-Chrono-Quartz-black.jpg</t>
        </is>
      </c>
      <c r="E25541" s="9" t="inlineStr">
        <is>
          <t>Caixa de 45 mm em aço, quartzo, bullhead fixo às 12 h, pulseiras intercambiáveis. 2017.</t>
        </is>
      </c>
    </row>
    <row r="25542">
      <c r="A25542" s="7" t="inlineStr">
        <is>
          <t>Bomberg</t>
        </is>
      </c>
      <c r="B25542" s="9" t="inlineStr">
        <is>
          <t>Roots 1968 Men Chrono (todo preto) (sem referência publicada)</t>
        </is>
      </c>
      <c r="C25542" s="4" t="inlineStr">
        <is>
          <t>https://masterhorologer.com/wp-content/uploads/2017/08/BOMBERG-Roots-1968-Men-Chrono-Quartz-fullblack.jpg</t>
        </is>
      </c>
      <c r="E25542" s="9" t="inlineStr">
        <is>
          <t>Caixa de 45 mm, quartzo, bullhead. 2017.</t>
        </is>
      </c>
    </row>
    <row r="25543">
      <c r="A25543" s="7" t="inlineStr">
        <is>
          <t>Bomberg</t>
        </is>
      </c>
      <c r="B25543" s="9" t="inlineStr">
        <is>
          <t>Roots 1968 Men Chrono (vermelho) (sem referência publicada)</t>
        </is>
      </c>
      <c r="C25543" s="4" t="inlineStr">
        <is>
          <t>https://masterhorologer.com/2017/08/16/bomberg-roots-1968-collection-swiss-made-ladies-and-gents-watch-models/</t>
        </is>
      </c>
      <c r="E25543" s="9" t="inlineStr">
        <is>
          <t>Caixa de 45 mm. 2017. Citado só no texto (link do artigo).</t>
        </is>
      </c>
    </row>
    <row r="25544">
      <c r="A25544" s="7" t="inlineStr">
        <is>
          <t>Bomberg</t>
        </is>
      </c>
      <c r="B25544" s="9" t="inlineStr">
        <is>
          <t>Roots 1968 Men Chrono (verde) (sem referência publicada)</t>
        </is>
      </c>
      <c r="C25544" s="4" t="inlineStr">
        <is>
          <t>https://masterhorologer.com/2017/08/16/bomberg-roots-1968-collection-swiss-made-ladies-and-gents-watch-models/</t>
        </is>
      </c>
      <c r="E25544" s="9" t="inlineStr">
        <is>
          <t>Caixa de 45 mm. 2017. Citado só no texto (link do artigo).</t>
        </is>
      </c>
    </row>
    <row r="25545">
      <c r="A25545" s="7" t="inlineStr">
        <is>
          <t>Bomberg</t>
        </is>
      </c>
      <c r="B25545" s="9" t="inlineStr">
        <is>
          <t>Roots 1968 Men Chrono (azul) (sem referência publicada)</t>
        </is>
      </c>
      <c r="C25545" s="4" t="inlineStr">
        <is>
          <t>https://masterhorologer.com/2017/08/16/bomberg-roots-1968-collection-swiss-made-ladies-and-gents-watch-models/</t>
        </is>
      </c>
      <c r="E25545" s="9" t="inlineStr">
        <is>
          <t>Caixa de 45 mm. 2017. Citado só no texto (link do artigo).</t>
        </is>
      </c>
    </row>
    <row r="25546">
      <c r="A25546" s="7" t="inlineStr">
        <is>
          <t>Bomberg</t>
        </is>
      </c>
      <c r="B25546" s="9" t="inlineStr">
        <is>
          <t>Roots 1968 Men Chrono (prata) (sem referência publicada)</t>
        </is>
      </c>
      <c r="C25546" s="4" t="inlineStr">
        <is>
          <t>https://masterhorologer.com/2017/08/16/bomberg-roots-1968-collection-swiss-made-ladies-and-gents-watch-models/</t>
        </is>
      </c>
      <c r="E25546" s="9" t="inlineStr">
        <is>
          <t>Caixa de 45 mm. 2017. Citado só no texto (link do artigo).</t>
        </is>
      </c>
    </row>
    <row r="25547">
      <c r="A25547" s="7" t="inlineStr">
        <is>
          <t>Bomberg</t>
        </is>
      </c>
      <c r="B25547" s="9" t="inlineStr">
        <is>
          <t>BOLT-68 Automatic Tartan "McQueen" (sem referência publicada)</t>
        </is>
      </c>
      <c r="C25547" s="4" t="inlineStr">
        <is>
          <t>https://masterhorologer.com/wp-content/uploads/2017/08/BOMBERG-BOLT-68-Automatic-TARTAN-watch-4.jpg</t>
        </is>
      </c>
      <c r="E25547" s="9" t="inlineStr">
        <is>
          <t>PVD preto, automático Sellita SW200 (38 h), safira, mostrador xadrez vermelho. 2017.</t>
        </is>
      </c>
    </row>
    <row r="25548">
      <c r="A25548" s="7" t="inlineStr">
        <is>
          <t>Bomberg</t>
        </is>
      </c>
      <c r="B25548" s="9" t="inlineStr">
        <is>
          <t>BOLT-68 Automatic Tartan "Hood" (sem referência publicada)</t>
        </is>
      </c>
      <c r="C25548" s="4" t="inlineStr">
        <is>
          <t>https://masterhorologer.com/wp-content/uploads/2017/08/BOMBERG-BOLT-68-Automatic-TARTAN-watch-1.jpg</t>
        </is>
      </c>
      <c r="E25548" s="9" t="inlineStr">
        <is>
          <t>PVD preto, automático Sellita SW200 (38 h), safira, mostrador xadrez azul. 2017.</t>
        </is>
      </c>
    </row>
    <row r="25549">
      <c r="A25549" s="7" t="inlineStr">
        <is>
          <t>Bomberg</t>
        </is>
      </c>
      <c r="B25549" s="9" t="inlineStr">
        <is>
          <t>BOLT-68 Automatic Tartan "McDonald" (sem referência publicada)</t>
        </is>
      </c>
      <c r="C25549" s="4" t="inlineStr">
        <is>
          <t>https://masterhorologer.com/wp-content/uploads/2017/08/BOMBERG-BOLT-68-Automatic-TARTAN-watch-2.jpg</t>
        </is>
      </c>
      <c r="E25549" s="9" t="inlineStr">
        <is>
          <t>PVD preto, automático Sellita SW200 (38 h), safira, mostrador xadrez verde. 2017.</t>
        </is>
      </c>
    </row>
    <row r="25550">
      <c r="A25550" s="7" t="inlineStr">
        <is>
          <t>Bomberg</t>
        </is>
      </c>
      <c r="B25550" s="9" t="inlineStr">
        <is>
          <t>Semper Chronograph - SP42CHPBA.BA0.2.LBA</t>
        </is>
      </c>
      <c r="C25550" s="4" t="inlineStr">
        <is>
          <t>https://masterhorologer.com/2013/10/29/bomberg-semper-chronograph/</t>
        </is>
      </c>
      <c r="E25550" s="9" t="inlineStr">
        <is>
          <t>Caixa de 42 mm com PVD preto jateado, mostrador preto com impressão vermelha, couro preto. Quartzo Miyota OS21, taquímetro e telêmetro, 50 m. Coleção de lançamento (2013). Visto só no artigo (link do artigo).</t>
        </is>
      </c>
    </row>
    <row r="25551">
      <c r="A25551" s="7" t="inlineStr">
        <is>
          <t>Bomberg</t>
        </is>
      </c>
      <c r="B25551" s="9" t="inlineStr">
        <is>
          <t>Semper Chronograph - SP42CHPBA.BA0.1.LBA</t>
        </is>
      </c>
      <c r="C25551" s="4" t="inlineStr">
        <is>
          <t>https://masterhorologer.com/2013/10/29/bomberg-semper-chronograph/</t>
        </is>
      </c>
      <c r="E25551" s="9" t="inlineStr">
        <is>
          <t>Caixa de 42 mm com PVD preto, mostrador preto com impressão verde vintage, couro preto. Quartzo Miyota OS21, taquímetro e telêmetro, 50 m. Coleção de lançamento (2013). Visto só no artigo (link do artigo).</t>
        </is>
      </c>
    </row>
    <row r="25552">
      <c r="A25552" s="7" t="inlineStr">
        <is>
          <t>Bomberg</t>
        </is>
      </c>
      <c r="B25552" s="9" t="inlineStr">
        <is>
          <t>Semper Chronograph - SP42CHPBA.BE0.1.LBA</t>
        </is>
      </c>
      <c r="C25552" s="4" t="inlineStr">
        <is>
          <t>https://masterhorologer.com/2013/10/29/bomberg-semper-chronograph/</t>
        </is>
      </c>
      <c r="E25552" s="9" t="inlineStr">
        <is>
          <t>Caixa de 42 mm com PVD preto, mostrador creme vintage com impressão preta, couro preto. Quartzo Miyota OS21, taquímetro e telêmetro, 50 m. Coleção de lançamento (2013). Visto só no artigo (link do artigo).</t>
        </is>
      </c>
    </row>
    <row r="25553">
      <c r="A25553" s="7" t="inlineStr">
        <is>
          <t>Bomberg</t>
        </is>
      </c>
      <c r="B25553" s="9" t="inlineStr">
        <is>
          <t>Semper Chronograph - SP42CHSS.BA0.4.LBA</t>
        </is>
      </c>
      <c r="C25553" s="4" t="inlineStr">
        <is>
          <t>https://masterhorologer.com/2013/10/29/bomberg-semper-chronograph/</t>
        </is>
      </c>
      <c r="E25553" s="9" t="inlineStr">
        <is>
          <t>Caixa de 42 mm em aço escovado, mostrador preto com impressão verde vintage, couro preto. Quartzo Miyota OS21, taquímetro e telêmetro, 50 m. Coleção de lançamento (2013). Visto só no artigo (link do artigo).</t>
        </is>
      </c>
    </row>
    <row r="25554">
      <c r="A25554" s="7" t="inlineStr">
        <is>
          <t>Bomberg</t>
        </is>
      </c>
      <c r="B25554" s="9" t="inlineStr">
        <is>
          <t>Semper Chronograph - SP42CHSS.WH0.2.LBA</t>
        </is>
      </c>
      <c r="C25554" s="4" t="inlineStr">
        <is>
          <t>https://masterhorologer.com/2013/10/29/bomberg-semper-chronograph/</t>
        </is>
      </c>
      <c r="E25554" s="9" t="inlineStr">
        <is>
          <t>Caixa de 42 mm em aço escovado, mostrador branco e preto, couro preto. Quartzo Miyota OS21, taquímetro e telêmetro, 50 m. Coleção de lançamento (2013). Visto só no artigo (link do artigo).</t>
        </is>
      </c>
    </row>
    <row r="25555">
      <c r="A25555" s="7" t="inlineStr">
        <is>
          <t>Bomberg</t>
        </is>
      </c>
      <c r="B25555" s="9" t="inlineStr">
        <is>
          <t>Semper Chronograph - SP42CHSS.GY0.1.LBR</t>
        </is>
      </c>
      <c r="C25555" s="4" t="inlineStr">
        <is>
          <t>https://masterhorologer.com/2013/10/29/bomberg-semper-chronograph/</t>
        </is>
      </c>
      <c r="E25555" s="9" t="inlineStr">
        <is>
          <t>Caixa de 42 mm em aço escovado, mostrador antracite com impressão branca, couro marrom (a fonte grafa "P42CHSS.GY0.1.LBR"). Quartzo Miyota OS21, taquímetro e telêmetro, 50 m. Coleção de lançamento (2013). Visto só no artigo (link do artigo).</t>
        </is>
      </c>
    </row>
    <row r="25556">
      <c r="A25556" s="7" t="inlineStr">
        <is>
          <t>Bomberg</t>
        </is>
      </c>
      <c r="B25556" s="9" t="inlineStr">
        <is>
          <t>Semper Chronograph - SP42CHSS.BU0.1.LBR</t>
        </is>
      </c>
      <c r="C25556" s="4" t="inlineStr">
        <is>
          <t>https://masterhorologer.com/2013/10/29/bomberg-semper-chronograph/</t>
        </is>
      </c>
      <c r="E25556" s="9" t="inlineStr">
        <is>
          <t>Caixa de 42 mm em aço escovado, mostrador azul com impressão branca, couro marrom. Quartzo Miyota OS21, taquímetro e telêmetro, 50 m. Coleção de lançamento (2013). Visto só no artigo (link do artigo).</t>
        </is>
      </c>
    </row>
    <row r="25557">
      <c r="A25557" s="7" t="inlineStr">
        <is>
          <t>Bomberg</t>
        </is>
      </c>
      <c r="B25557" s="9" t="inlineStr">
        <is>
          <t>Semper Chronograph - SP42CHSS.WH0.1.LBE</t>
        </is>
      </c>
      <c r="C25557" s="4" t="inlineStr">
        <is>
          <t>https://masterhorologer.com/2013/10/29/bomberg-semper-chronograph/</t>
        </is>
      </c>
      <c r="E25557" s="9" t="inlineStr">
        <is>
          <t>Caixa de 42 mm em aço escovado, mostrador branco e prata, couro bege. Quartzo Miyota OS21, taquímetro e telêmetro, 50 m. Coleção de lançamento (2013). Visto só no artigo (link do artigo).</t>
        </is>
      </c>
    </row>
    <row r="25558">
      <c r="A25558" s="7" t="inlineStr">
        <is>
          <t>Bomberg</t>
        </is>
      </c>
      <c r="B25558" s="9" t="inlineStr">
        <is>
          <t>Semper Chronograph - SP42CHSS.BE0.1.LBR</t>
        </is>
      </c>
      <c r="C25558" s="4" t="inlineStr">
        <is>
          <t>https://masterhorologer.com/2013/10/29/bomberg-semper-chronograph/</t>
        </is>
      </c>
      <c r="E25558" s="9" t="inlineStr">
        <is>
          <t>Caixa de 42 mm em aço escovado, mostrador creme vintage, couro bege. Quartzo Miyota OS21, taquímetro e telêmetro, 50 m. Coleção de lançamento (2013). Visto só no artigo (link do artigo).</t>
        </is>
      </c>
    </row>
    <row r="25559">
      <c r="A25559" s="7" t="inlineStr">
        <is>
          <t>Bomberg</t>
        </is>
      </c>
      <c r="B25559" s="9" t="inlineStr">
        <is>
          <t>Semper Chronograph - SP42CHPGD.BR0.1.LBR</t>
        </is>
      </c>
      <c r="C25559" s="4" t="inlineStr">
        <is>
          <t>https://masterhorologer.com/2013/10/29/bomberg-semper-chronograph/</t>
        </is>
      </c>
      <c r="E25559" s="9" t="inlineStr">
        <is>
          <t>Caixa de 42 mm com PVD ouro rosé escovado, mostrador marrom com impressão branca, couro marrom. Quartzo Miyota OS21, taquímetro e telêmetro, 50 m. Coleção de lançamento (2013). Visto só no artigo (link do artigo).</t>
        </is>
      </c>
    </row>
    <row r="25560">
      <c r="A25560" s="7" t="inlineStr">
        <is>
          <t>Bomberg</t>
        </is>
      </c>
      <c r="B25560" s="9" t="inlineStr">
        <is>
          <t>Semper Chronograph - SP39CHPBA.BA0.3.LBA</t>
        </is>
      </c>
      <c r="C25560" s="4" t="inlineStr">
        <is>
          <t>https://masterhorologer.com/2013/10/29/bomberg-semper-chronograph/</t>
        </is>
      </c>
      <c r="E25560" s="9" t="inlineStr">
        <is>
          <t>Caixa de 39 mm com PVD preto, mostrador preto e prata, couro preto. Quartzo Miyota OS21, taquímetro e telêmetro, 50 m. Coleção de lançamento (2013). Visto só no artigo (link do artigo).</t>
        </is>
      </c>
    </row>
    <row r="25561">
      <c r="A25561" s="7" t="inlineStr">
        <is>
          <t>Bomberg</t>
        </is>
      </c>
      <c r="B25561" s="9" t="inlineStr">
        <is>
          <t>Semper Chronograph - SP39CHSS.GY0.1.LBR</t>
        </is>
      </c>
      <c r="C25561" s="4" t="inlineStr">
        <is>
          <t>https://masterhorologer.com/2013/10/29/bomberg-semper-chronograph/</t>
        </is>
      </c>
      <c r="E25561" s="9" t="inlineStr">
        <is>
          <t>Caixa de 39 mm em aço escovado, mostrador antracite, couro marrom. Quartzo Miyota OS21, taquímetro e telêmetro, 50 m. Coleção de lançamento (2013). Visto só no artigo (link do artigo).</t>
        </is>
      </c>
    </row>
    <row r="25562">
      <c r="A25562" s="7" t="inlineStr">
        <is>
          <t>Bomberg</t>
        </is>
      </c>
      <c r="B25562" s="9" t="inlineStr">
        <is>
          <t>Semper Chronograph - SP39CHSS.WH0.1.LBE</t>
        </is>
      </c>
      <c r="C25562" s="4" t="inlineStr">
        <is>
          <t>https://masterhorologer.com/2013/10/29/bomberg-semper-chronograph/</t>
        </is>
      </c>
      <c r="E25562" s="9" t="inlineStr">
        <is>
          <t>Caixa de 39 mm em aço escovado, mostrador branco e prata, couro bege. Quartzo Miyota OS21, taquímetro e telêmetro, 50 m. Coleção de lançamento (2013). Visto só no artigo (link do artigo).</t>
        </is>
      </c>
    </row>
    <row r="25563">
      <c r="A25563" s="7" t="inlineStr">
        <is>
          <t>Bomberg</t>
        </is>
      </c>
      <c r="B25563" s="9" t="inlineStr">
        <is>
          <t>BB-01 Automatic Spartan (sem referência publicada)</t>
        </is>
      </c>
      <c r="C25563" s="4" t="inlineStr">
        <is>
          <t>https://www.watchpro.com/2022/09/BB-01-AUTOMATIC-SPARTAN-RED.jpg</t>
        </is>
      </c>
      <c r="E25563" s="9" t="inlineStr">
        <is>
          <t>Automático. 2022.</t>
        </is>
      </c>
    </row>
    <row r="25564">
      <c r="A25564" s="7" t="inlineStr">
        <is>
          <t>Bomberg</t>
        </is>
      </c>
      <c r="B25564" s="9" t="inlineStr">
        <is>
          <t>BOLT-68 Gambler Macau – edição especial (sem referência publicada)</t>
        </is>
      </c>
      <c r="C25564" s="4" t="inlineStr">
        <is>
          <t>https://www.ebay.de/itm/406228784528</t>
        </is>
      </c>
      <c r="E25564" s="9" t="inlineStr">
        <is>
          <t>Caixa de 45 mm em aço com acabamento gunmetal, quartzo, cronógrafo, safira. Visto só em anúncio do eBay (link do anúncio).</t>
        </is>
      </c>
    </row>
    <row r="25565">
      <c r="A25565" s="7" t="inlineStr">
        <is>
          <t>Bomberg</t>
        </is>
      </c>
      <c r="B25565" s="9" t="inlineStr">
        <is>
          <t>Edge Tech C5 - B7742APG.09-6.12</t>
        </is>
      </c>
      <c r="C25565" s="4" t="inlineStr">
        <is>
          <t>https://cdn.shopify.com/s/files/1/0397/7242/2305/files/EDGE-TECH-B7742APG.09-6.12-FrontBraceletShadow.png?v=1779268084</t>
        </is>
      </c>
      <c r="E25565" s="9" t="inlineStr">
        <is>
          <t>Caixa hexagonal de 43 mm em aço 316L champanhe dourado claro, mostrador esqueletizado, calibre BB-77S (28.800 alt/h, 26 rubis, 44 h), 100 m, bracelete e pulseira de silicone.</t>
        </is>
      </c>
    </row>
    <row r="25566">
      <c r="A25566" s="7" t="inlineStr">
        <is>
          <t>Bomberg</t>
        </is>
      </c>
      <c r="B25566" s="9" t="inlineStr">
        <is>
          <t>Edge Tech 6D - B7742APGN.09-8.12</t>
        </is>
      </c>
      <c r="C25566" s="4" t="inlineStr">
        <is>
          <t>https://cdn.shopify.com/s/files/1/0397/7242/2305/files/FrontBracelet.png?v=1779375221</t>
        </is>
      </c>
      <c r="E25566" s="9" t="inlineStr">
        <is>
          <t>Caixa hexagonal de 43 mm preto fosco, mostrador esqueletizado, calibre BB-77S (44 h), 100 m.</t>
        </is>
      </c>
    </row>
    <row r="25567">
      <c r="A25567" s="7" t="inlineStr">
        <is>
          <t>Bomberg</t>
        </is>
      </c>
      <c r="B25567" s="9" t="inlineStr">
        <is>
          <t>Edge Tech A7 - B7742APKK.09-7.12</t>
        </is>
      </c>
      <c r="C25567" s="4" t="inlineStr">
        <is>
          <t>https://cdn.shopify.com/s/files/1/0397/7242/2305/files/EDGE-TECH-B7742APKK.09-7.12-K_FrontBracelet_Shadow.png?v=1779457402</t>
        </is>
      </c>
      <c r="E25567" s="9" t="inlineStr">
        <is>
          <t>Caixa hexagonal de 43 mm em tom bronze industrial, mostrador esqueletizado, calibre BB-77S (44 h), 100 m.</t>
        </is>
      </c>
    </row>
    <row r="25568">
      <c r="A25568" s="7" t="inlineStr">
        <is>
          <t>Bomberg</t>
        </is>
      </c>
      <c r="B25568" s="9" t="inlineStr">
        <is>
          <t>BB-01 Automatic Mariachi Golden Skull – edição limitada - CT43APBA.24-3.11</t>
        </is>
      </c>
      <c r="C25568" s="4" t="inlineStr">
        <is>
          <t>https://www.uhrenschmuck24.ch/en/bomberg-bb-01-automatic-mariachi-golden-skull-limited-edition-ct43apba-24-3-11.html</t>
        </is>
      </c>
      <c r="E25568" s="9" t="inlineStr">
        <is>
          <t>Caixa de 43 mm, automático. Visto só no título da página da loja Uhrenschmuck24 (link da página).</t>
        </is>
      </c>
    </row>
    <row r="25569">
      <c r="A25569" s="7" t="inlineStr">
        <is>
          <t>Bomberg</t>
        </is>
      </c>
      <c r="B25569" s="9" t="inlineStr">
        <is>
          <t>BB-01 Automatic Pistoleros - CT43APBA.29-2.11</t>
        </is>
      </c>
      <c r="C25569" s="4" t="inlineStr">
        <is>
          <t>https://www.uhrenschmuck24.ch/en/bomberg-bb-01-automatic-pistoleros-ct43apba-29-2-11.html</t>
        </is>
      </c>
      <c r="E25569" s="9" t="inlineStr">
        <is>
          <t>Caixa de 43 mm, automático. Visto só no título da página da loja Uhrenschmuck24 (link da página).</t>
        </is>
      </c>
    </row>
    <row r="25570">
      <c r="A25570" s="7" t="inlineStr">
        <is>
          <t>Bomberg</t>
        </is>
      </c>
      <c r="B25570" s="9" t="inlineStr">
        <is>
          <t>BB-01 Automatic CBD White – edição limitada - CT43ASS.30-4.11</t>
        </is>
      </c>
      <c r="C25570" s="4" t="inlineStr">
        <is>
          <t>https://www.uhrenschmuck24.ch/media/catalog/product/img/1/image/650x650/b/o/bomberg-bb-01-automatic-cbd-white-ct43ass30-411-170600255668.jpg</t>
        </is>
      </c>
      <c r="E25570" s="9" t="inlineStr">
        <is>
          <t>Caixa de 43 mm em aço, automático Sellita SW200 (38 h), 50 m, safira, mostrador multicolorido, pulseira de couro e silicone branca. Série Cure the Bulldog.</t>
        </is>
      </c>
    </row>
    <row r="25571">
      <c r="A25571" s="7" t="inlineStr">
        <is>
          <t>Bomberg</t>
        </is>
      </c>
      <c r="B25571" s="9" t="inlineStr">
        <is>
          <t>BOLT-68 Badass – edição limitada (automático) - BS45ASS.039-4.3</t>
        </is>
      </c>
      <c r="C25571" s="4" t="inlineStr">
        <is>
          <t>https://www.ebay.de/itm/335920190103</t>
        </is>
      </c>
      <c r="E25571" s="9" t="inlineStr">
        <is>
          <t>Automático, data. Visto só no título de anúncio do eBay num resultado de busca (link do anúncio, que não abriu).</t>
        </is>
      </c>
    </row>
    <row r="25572">
      <c r="A25572" s="7" t="inlineStr">
        <is>
          <t>Bomberg</t>
        </is>
      </c>
      <c r="B25572" s="9" t="inlineStr">
        <is>
          <t>BOLT-68 Heritage Ninja - BS45CHPBA.069-1.12</t>
        </is>
      </c>
      <c r="C25572" s="4" t="inlineStr">
        <is>
          <t>https://kamalwatch.com/products/bomberg-bs45chpba-069-1-12-bolt-68-heritage-ninja-chronograph</t>
        </is>
      </c>
      <c r="E25572" s="9" t="inlineStr">
        <is>
          <t>Caixa de 45 mm em aço, quartzo, cronógrafo, mostrador preto, pulseira de borracha. Visto só na página da loja Kamal Watch (link da página).</t>
        </is>
      </c>
    </row>
    <row r="25573">
      <c r="A25573" s="7" t="inlineStr">
        <is>
          <t>Bomberg</t>
        </is>
      </c>
      <c r="B25573" s="9" t="inlineStr">
        <is>
          <t>BOLT-68 Chroma Neon (sem referência publicada)</t>
        </is>
      </c>
      <c r="C25573" s="4" t="inlineStr">
        <is>
          <t>https://www.ebay.com/p/26062159355?iid=285016984486</t>
        </is>
      </c>
      <c r="E25573" s="9" t="inlineStr">
        <is>
          <t>Quartzo, 100 m. Visto só no título de anúncio do eBay (link do anúncio). Código no anúncio: BS45CHPBA (incompleto).</t>
        </is>
      </c>
    </row>
    <row r="25574">
      <c r="A25574" s="7" t="inlineStr">
        <is>
          <t>Bomberg</t>
        </is>
      </c>
      <c r="B25574" s="9" t="inlineStr">
        <is>
          <t>BOLT-68 Automatic Skull (BS45APBA) – edição limitada de 500 peças (sem referência publicada)</t>
        </is>
      </c>
      <c r="C25574" s="4" t="inlineStr">
        <is>
          <t>https://i.ebayimg.com/images/g/RF4AAeSw85VpDqxM/s-l1600.jpg</t>
        </is>
      </c>
      <c r="E25574" s="9" t="inlineStr">
        <is>
          <t>Caixa de 45 mm, mostrador de caveira, safira, 100 m. Código no anúncio: BS45APBA (incompleto).</t>
        </is>
      </c>
    </row>
    <row r="25575">
      <c r="A25575" s="7" t="inlineStr">
        <is>
          <t>Bomberg</t>
        </is>
      </c>
      <c r="B25575" s="9" t="inlineStr">
        <is>
          <t>BOLT-68 Automatic Nicky Jam – edição limitada – colaboração com o cantor Nicky Jam (sem referência publicada)</t>
        </is>
      </c>
      <c r="C25575" s="4" t="inlineStr">
        <is>
          <t>https://www.ebay.com/p/26062159355?iid=285016984486</t>
        </is>
      </c>
      <c r="E25575" s="9" t="inlineStr">
        <is>
          <t>Automático. Visto só no título de anúncio do eBay (link da página).</t>
        </is>
      </c>
    </row>
    <row r="25576">
      <c r="A25576" s="7" t="inlineStr">
        <is>
          <t>Bomberg</t>
        </is>
      </c>
      <c r="B25576" s="9" t="inlineStr">
        <is>
          <t>BOLT-68 Samurai Black – edição limitada (automático) (sem referência publicada)</t>
        </is>
      </c>
      <c r="C25576" s="4" t="inlineStr">
        <is>
          <t>https://www.ebay.com/p/26062159355?iid=285016984486</t>
        </is>
      </c>
      <c r="E25576" s="9" t="inlineStr">
        <is>
          <t>45 mm, automático. Visto só no título de anúncio do eBay (link da página).</t>
        </is>
      </c>
    </row>
    <row r="25577">
      <c r="A25577" s="7" t="inlineStr">
        <is>
          <t>Bomberg</t>
        </is>
      </c>
      <c r="B25577" s="9" t="inlineStr">
        <is>
          <t>BOLT-68 Mexican Eagle – edição limitada de 50 peças (exclusiva Liverpool) (sem referência publicada)</t>
        </is>
      </c>
      <c r="C25577" s="4" t="inlineStr">
        <is>
          <t>https://cdn.forbes.com.mx/2018/09/DSC_3936-1080x720.jpg</t>
        </is>
      </c>
      <c r="E25577" s="9" t="inlineStr">
        <is>
          <t>Caixa de 45 mm em aço com PVD preto, quartzo cronógrafo, safira, 100 m, medalhão e corrente. 2018.</t>
        </is>
      </c>
    </row>
    <row r="25578">
      <c r="A25578" s="7" t="inlineStr">
        <is>
          <t>Bomberg</t>
        </is>
      </c>
      <c r="B25578" s="9" t="inlineStr">
        <is>
          <t>BOLT-68 José Cuervo – edição limitada de 300 peças – colaboração José Cuervo (sem referência publicada)</t>
        </is>
      </c>
      <c r="C25578" s="4" t="inlineStr">
        <is>
          <t>https://forbes.com.mx/?p=489617</t>
        </is>
      </c>
      <c r="E25578" s="9" t="inlineStr">
        <is>
          <t>2017. Citado só no texto do artigo da Forbes México (link do artigo).</t>
        </is>
      </c>
    </row>
    <row r="25579">
      <c r="A25579" s="7" t="inlineStr">
        <is>
          <t>Bomberg</t>
        </is>
      </c>
      <c r="B25579" s="9" t="inlineStr">
        <is>
          <t>BB-01 Anuar Layon "LOVE" – edição limitada de 200 peças – colaboração Anuar Layon (sem referência publicada)</t>
        </is>
      </c>
      <c r="C25579" s="4" t="inlineStr">
        <is>
          <t>https://cdn.uc.assets.prezly.com/be57fee9-17f7-4f1d-90e1-2530e527d20b/-/inline/no/Untitled%20document.pdf</t>
        </is>
      </c>
      <c r="E25579" s="9" t="inlineStr">
        <is>
          <t>BB-01, preto. Código na Liverpool: CT4320.1. Mostrador com a palavra "LOVE" no lugar do 12. Exclusivo Liverpool (México), dezembro de 2019. Visto só no comunicado de imprensa (link do PDF).</t>
        </is>
      </c>
    </row>
    <row r="25580">
      <c r="A25580" s="7" t="inlineStr">
        <is>
          <t>Borealis</t>
        </is>
      </c>
      <c r="B25580" s="9" t="inlineStr">
        <is>
          <t>Bull Shark V2 – mostrador preto Snow Pattern, ponteiros Mercedes, sem data - BBSV2AA</t>
        </is>
      </c>
      <c r="C25580" s="4" t="inlineStr">
        <is>
          <t>https://www.borealiswatch.com/products/pre-order-deposit-borealis-bull-shark-v2-black-snow-pattern-dial-mercedes-hands-no-date</t>
        </is>
      </c>
      <c r="E25580" s="9" t="inlineStr">
        <is>
          <t>Aço, 38 mm, 300 m. Visto só no título da página do produto (link da página). Esgotado.</t>
        </is>
      </c>
    </row>
    <row r="25581">
      <c r="A25581" s="7" t="inlineStr">
        <is>
          <t>Borealis</t>
        </is>
      </c>
      <c r="B25581" s="9" t="inlineStr">
        <is>
          <t>Bull Shark V2 – mostrador branco, ponteiros snowflake, sem data - BBSV2AB</t>
        </is>
      </c>
      <c r="C25581" s="4" t="inlineStr">
        <is>
          <t>https://www.borealiswatch.com/products/borealis-bull-shark-v2-white-dial-snowflake-hands-no-date-bbsv2ab</t>
        </is>
      </c>
      <c r="E25581" s="9" t="inlineStr">
        <is>
          <t>Aço, 38 mm, 300 m. Visto só no título da página do produto (link da página). Esgotado.</t>
        </is>
      </c>
    </row>
    <row r="25582">
      <c r="A25582" s="7" t="inlineStr">
        <is>
          <t>Borealis</t>
        </is>
      </c>
      <c r="B25582" s="9" t="inlineStr">
        <is>
          <t>Bull Shark V2 – mostrador azul, ponteiros snowflake, sem data - BBSV2AC</t>
        </is>
      </c>
      <c r="C25582" s="4" t="inlineStr">
        <is>
          <t>https://www.borealiswatch.com/products/borealis-bull-shark-v2-blue-dial-snowflake-hands-no-date</t>
        </is>
      </c>
      <c r="E25582" s="9" t="inlineStr">
        <is>
          <t>Aço, 38 mm, 300 m. Visto só no título da página do produto (link da página). Esgotado.</t>
        </is>
      </c>
    </row>
    <row r="25583">
      <c r="A25583" s="7" t="inlineStr">
        <is>
          <t>Borealis</t>
        </is>
      </c>
      <c r="B25583" s="9" t="inlineStr">
        <is>
          <t>Bull Shark V2 – mostrador preto, ponteiros Mercedes, sem data, luneta cerâmica vermelha - BBSV2AD</t>
        </is>
      </c>
      <c r="C25583" s="4" t="inlineStr">
        <is>
          <t>https://www.borealiswatch.com/products/borealis-bull-shark-v2-black-dial-mercedes-hands-no-date-red-ceramic-bezel</t>
        </is>
      </c>
      <c r="E25583" s="9" t="inlineStr">
        <is>
          <t>Aço, 38 mm, 300 m. Visto só no título da página do produto (link da página). Esgotado.</t>
        </is>
      </c>
    </row>
    <row r="25584">
      <c r="A25584" s="7" t="inlineStr">
        <is>
          <t>Borealis</t>
        </is>
      </c>
      <c r="B25584" s="9" t="inlineStr">
        <is>
          <t>Bull Shark V2 – mostrador branco, ponteiros Mercedes, sem data, luneta cerâmica preta - BBSV2AE</t>
        </is>
      </c>
      <c r="C25584" s="4" t="inlineStr">
        <is>
          <t>https://www.borealiswatch.com/products/borealis-bull-shark-v2-white-dial-mercedes-hands-no-date-black-ceramic-bezel</t>
        </is>
      </c>
      <c r="E25584" s="9" t="inlineStr">
        <is>
          <t>Aço, 38 mm, 300 m. Visto só no título da página do produto (link da página). Esgotado.</t>
        </is>
      </c>
    </row>
    <row r="25585">
      <c r="A25585" s="7" t="inlineStr">
        <is>
          <t>Borealis</t>
        </is>
      </c>
      <c r="B25585" s="9" t="inlineStr">
        <is>
          <t>Bull Shark V2 – mostrador preto Snow Pattern, ponteiros snowflake, data - BBSV2BA</t>
        </is>
      </c>
      <c r="C25585" s="4" t="inlineStr">
        <is>
          <t>https://www.borealiswatch.com/cdn/shop/products/Borealis_8_1_2048x.png?v=1672925748</t>
        </is>
      </c>
      <c r="E25585" s="9" t="inlineStr">
        <is>
          <t>Aço, 38 mm, 12,6 mm de altura, Miyota 9015, luneta cerâmica, 300 m. Esgotado.</t>
        </is>
      </c>
    </row>
    <row r="25586">
      <c r="A25586" s="7" t="inlineStr">
        <is>
          <t>Borealis</t>
        </is>
      </c>
      <c r="B25586" s="9" t="inlineStr">
        <is>
          <t>Bull Shark V2 – mostrador branco, ponteiros Mercedes, data - BBSV2BB</t>
        </is>
      </c>
      <c r="C25586" s="4" t="inlineStr">
        <is>
          <t>https://www.borealiswatch.com/products/borealis-bull-shark-v2-white-dial-mercedes-hands-date-miyota-9015</t>
        </is>
      </c>
      <c r="E25586" s="9" t="inlineStr">
        <is>
          <t>Miyota 9015. Aço, 38 mm, 300 m. Visto só no título da página do produto (link da página). Esgotado.</t>
        </is>
      </c>
    </row>
    <row r="25587">
      <c r="A25587" s="7" t="inlineStr">
        <is>
          <t>Borealis</t>
        </is>
      </c>
      <c r="B25587" s="9" t="inlineStr">
        <is>
          <t>Bull Shark V2 – mostrador azul, ponteiros Mercedes, data - BBSV2BC</t>
        </is>
      </c>
      <c r="C25587" s="4" t="inlineStr">
        <is>
          <t>https://www.borealiswatch.com/products/pre-order-deposit-borealis-bull-shark-v2-blue-dial-mercedes-hands-date-miyota-9015</t>
        </is>
      </c>
      <c r="E25587" s="9" t="inlineStr">
        <is>
          <t>Miyota 9015. Aço, 38 mm, 300 m. Visto só no título da página do produto (link da página). Esgotado.</t>
        </is>
      </c>
    </row>
    <row r="25588">
      <c r="A25588" s="7" t="inlineStr">
        <is>
          <t>Borealis</t>
        </is>
      </c>
      <c r="B25588" s="9" t="inlineStr">
        <is>
          <t>Bull Shark V2 – mostrador preto, ponteiros snowflake, data, luneta cerâmica vermelha - BBSV2BD</t>
        </is>
      </c>
      <c r="C25588" s="4" t="inlineStr">
        <is>
          <t>https://www.borealiswatch.com/products/borealis-bull-shark-v2-black-dial-red-ceramic-bezel-snow-flake-hands-date-miyota-9015</t>
        </is>
      </c>
      <c r="E25588" s="9" t="inlineStr">
        <is>
          <t>Miyota 9015. Aço, 38 mm, 300 m. Visto só no título da página do produto (link da página). Esgotado.</t>
        </is>
      </c>
    </row>
    <row r="25589">
      <c r="A25589" s="7" t="inlineStr">
        <is>
          <t>Borealis</t>
        </is>
      </c>
      <c r="B25589" s="9" t="inlineStr">
        <is>
          <t>Bull Shark V2 – mostrador branco, ponteiros snowflake, data - BBSV2BE</t>
        </is>
      </c>
      <c r="C25589" s="4" t="inlineStr">
        <is>
          <t>https://www.seriouswatches.com/cdn/shop/files/PRE401_800x.png?v=1696412580</t>
        </is>
      </c>
      <c r="E25589" s="9" t="inlineStr">
        <is>
          <t>Miyota 9015. Luneta cerâmica. Esgotado.</t>
        </is>
      </c>
    </row>
    <row r="25590">
      <c r="A25590" s="7" t="inlineStr">
        <is>
          <t>Borealis</t>
        </is>
      </c>
      <c r="B25590" s="9" t="inlineStr">
        <is>
          <t>Caloura 300m – mostrador preto sunburst, sem data</t>
        </is>
      </c>
      <c r="C25590" s="4" t="inlineStr">
        <is>
          <t>https://i.ebayimg.com/images/g/um8AAeSwahRqqC-D/s-l1200.webp</t>
        </is>
      </c>
      <c r="E25590" s="9" t="inlineStr">
        <is>
          <t>300 m. 42 mm. Foto de anúncio do eBay.</t>
        </is>
      </c>
    </row>
    <row r="25591">
      <c r="A25591" s="7" t="inlineStr">
        <is>
          <t>Borealis</t>
        </is>
      </c>
      <c r="B25591" s="9" t="inlineStr">
        <is>
          <t>Caloura 300m – mostrador verde escuro sunray, data</t>
        </is>
      </c>
      <c r="C25591" s="4" t="inlineStr">
        <is>
          <t>https://www.borealiswatch.com/cdn/shop/files/WhatsAppImage2024-06-17at11.14.06_aef1c845_2048x.jpg?v=1719778104</t>
        </is>
      </c>
      <c r="E25591" s="9" t="inlineStr">
        <is>
          <t>Aço, 42 mm, 13,9 mm de altura, Seiko NH35/NH38, lume BGW9, 300 m. Esgotado.</t>
        </is>
      </c>
    </row>
    <row r="25592">
      <c r="A25592" s="7" t="inlineStr">
        <is>
          <t>Borealis</t>
        </is>
      </c>
      <c r="B25592" s="9" t="inlineStr">
        <is>
          <t>Caloura 300m – mostrador azul-roxo sunburst, data</t>
        </is>
      </c>
      <c r="C25592" s="4" t="inlineStr">
        <is>
          <t>https://www.borealiswatch.com/cdn/shop/files/WhatsAppImage2024-06-17at11.14.05_f5036410_2048x.jpg?v=1719777755</t>
        </is>
      </c>
      <c r="E25592" s="9" t="inlineStr">
        <is>
          <t>Aço, 42 mm, Seiko NH35/NH38, 300 m. Esgotado.</t>
        </is>
      </c>
    </row>
    <row r="25593">
      <c r="A25593" s="7" t="inlineStr">
        <is>
          <t>Borealis</t>
        </is>
      </c>
      <c r="B25593" s="9" t="inlineStr">
        <is>
          <t>Caloura 300m – mostrador prata-branco sunburst, sem data</t>
        </is>
      </c>
      <c r="C25593" s="4" t="inlineStr">
        <is>
          <t>https://www.borealiswatch.com/products/pre-order-borealis-caloura-300m-silver-white-sunburst-dial-no-date</t>
        </is>
      </c>
      <c r="E25593" s="9" t="inlineStr">
        <is>
          <t>300 m. Visto só no título da página do produto (link da página).</t>
        </is>
      </c>
    </row>
    <row r="25594">
      <c r="A25594" s="7" t="inlineStr">
        <is>
          <t>Borealis</t>
        </is>
      </c>
      <c r="B25594" s="9" t="inlineStr">
        <is>
          <t>Estoril 300 GMT – mostrador preto, numerais arábicos, data, luneta amarela - Version A</t>
        </is>
      </c>
      <c r="C25594" s="4" t="inlineStr">
        <is>
          <t>https://www.borealiswatch.com/products/borealis-estoril-300-gmt-black-dial-arabic-numbers-date-yellow-bezel-version-a</t>
        </is>
      </c>
      <c r="E25594" s="9" t="inlineStr">
        <is>
          <t>Aço 316L, 41,5 mm, Miyota 9075 GMT, luneta de safira, 300 m. Visto só no título da página do produto (link da página). Esgotado.</t>
        </is>
      </c>
    </row>
    <row r="25595">
      <c r="A25595" s="7" t="inlineStr">
        <is>
          <t>Borealis</t>
        </is>
      </c>
      <c r="B25595" s="9" t="inlineStr">
        <is>
          <t>Estoril 300 GMT – mostrador luminoso, luneta Portugal vermelha e verde, numerais arábicos, data - Version B</t>
        </is>
      </c>
      <c r="C25595" s="4" t="inlineStr">
        <is>
          <t>https://www.borealiswatch.com/cdn/shop/files/VZ017475_2048x.png?v=1683032284</t>
        </is>
      </c>
      <c r="E25595" s="9" t="inlineStr">
        <is>
          <t>Aço 316L, 41,5 mm, 13,5 mm de altura, Miyota 9075 GMT, luneta bidirecional de safira, lume BGW9, 300 m. Esgotado.</t>
        </is>
      </c>
    </row>
    <row r="25596">
      <c r="A25596" s="7" t="inlineStr">
        <is>
          <t>Borealis</t>
        </is>
      </c>
      <c r="B25596" s="9" t="inlineStr">
        <is>
          <t>Estoril 300 GMT – mostrador azul, numerais arábicos, data, luneta azul e vermelha - Version C</t>
        </is>
      </c>
      <c r="C25596" s="4" t="inlineStr">
        <is>
          <t>https://www.borealiswatch.com/cdn/shop/files/VZ017490_2048x.png?v=1683027490</t>
        </is>
      </c>
      <c r="E25596" s="9" t="inlineStr">
        <is>
          <t>Aço 316L, 41,5 mm, 13,5 mm de altura, Miyota 9075 GMT, luneta bidirecional de safira, lume BGW9, 300 m. Esgotado.</t>
        </is>
      </c>
    </row>
    <row r="25597">
      <c r="A25597" s="7" t="inlineStr">
        <is>
          <t>Borealis</t>
        </is>
      </c>
      <c r="B25597" s="9" t="inlineStr">
        <is>
          <t>Estoril 300 GMT – mostrador azul-turquesa, numerais arábicos, data - Version D</t>
        </is>
      </c>
      <c r="C25597" s="4" t="inlineStr">
        <is>
          <t>https://www.borealiswatch.com/cdn/shop/files/VZ017486_2048x.png?v=1683027548</t>
        </is>
      </c>
      <c r="E25597" s="9" t="inlineStr">
        <is>
          <t>Aço 316L, 41,5 mm, 13,5 mm de altura, Miyota 9075 GMT, luneta bidirecional de safira, lume BGW9, 300 m. Esgotado.</t>
        </is>
      </c>
    </row>
    <row r="25598">
      <c r="A25598" s="7" t="inlineStr">
        <is>
          <t>Borealis</t>
        </is>
      </c>
      <c r="B25598" s="9" t="inlineStr">
        <is>
          <t>Estoril 300 GMT – mostrador preto, triângulo grande, luneta amarela - Version E1</t>
        </is>
      </c>
      <c r="C25598" s="4" t="inlineStr">
        <is>
          <t>https://www.borealiswatch.com/cdn/shop/files/VZ017473_3ac2fab9-c70e-4e21-928e-a95c7bf4f3ea_2048x.png?v=1683032447</t>
        </is>
      </c>
      <c r="E25598" s="9" t="inlineStr">
        <is>
          <t>Aço 316L, 41,5 mm, 13,5 mm de altura, Miyota 9075 GMT, luneta bidirecional de safira, lume BGW9, 300 m. Esgotado.</t>
        </is>
      </c>
    </row>
    <row r="25599">
      <c r="A25599" s="7" t="inlineStr">
        <is>
          <t>Borealis</t>
        </is>
      </c>
      <c r="B25599" s="9" t="inlineStr">
        <is>
          <t>Estoril 300 GMT – mostrador luminoso, luneta Portugal vermelha e verde, triângulo grande, sem data - Version F1</t>
        </is>
      </c>
      <c r="C25599" s="4" t="inlineStr">
        <is>
          <t>https://www.borealiswatch.com/cdn/shop/files/VZ017471_2048x.png?v=1683032150</t>
        </is>
      </c>
      <c r="E25599" s="9" t="inlineStr">
        <is>
          <t>Aço 316L, 41,5 mm, 13,5 mm de altura, Miyota 9075 GMT, luneta bidirecional de safira, lume BGW9, 300 m. Esgotado.</t>
        </is>
      </c>
    </row>
    <row r="25600">
      <c r="A25600" s="7" t="inlineStr">
        <is>
          <t>Borealis</t>
        </is>
      </c>
      <c r="B25600" s="9" t="inlineStr">
        <is>
          <t>Estoril 300 GMT – mostrador azul, triângulo grande, luneta azul e vermelha - Version G1</t>
        </is>
      </c>
      <c r="C25600" s="4" t="inlineStr">
        <is>
          <t>https://www.borealiswatch.com/cdn/shop/files/VZ017494_2048x.png?v=1683027686</t>
        </is>
      </c>
      <c r="E25600" s="9" t="inlineStr">
        <is>
          <t>Aço 316L, 41,5 mm, 13,5 mm de altura, Miyota 9075 GMT, luneta bidirecional de safira, lume BGW9, 300 m. Esgotado.</t>
        </is>
      </c>
    </row>
    <row r="25601">
      <c r="A25601" s="7" t="inlineStr">
        <is>
          <t>Borealis</t>
        </is>
      </c>
      <c r="B25601" s="9" t="inlineStr">
        <is>
          <t>Estoril 300 GMT – mostrador azul-turquesa, triângulo grande - Version H1</t>
        </is>
      </c>
      <c r="C25601" s="4" t="inlineStr">
        <is>
          <t>https://www.borealiswatch.com/cdn/shop/files/VZ017483_2048x.png?v=1683027640</t>
        </is>
      </c>
      <c r="E25601" s="9" t="inlineStr">
        <is>
          <t>Aço 316L, 41,5 mm, 13,5 mm de altura, Miyota 9075 GMT, luneta bidirecional de safira, lume BGW9, 300 m. Esgotado.</t>
        </is>
      </c>
    </row>
    <row r="25602">
      <c r="A25602" s="7" t="inlineStr">
        <is>
          <t>Borealis</t>
        </is>
      </c>
      <c r="B25602" s="9" t="inlineStr">
        <is>
          <t>Estoril 300 GMT – mostrador preto, numerais arábicos, data - Version I</t>
        </is>
      </c>
      <c r="C25602" s="4" t="inlineStr">
        <is>
          <t>https://www.borealiswatch.com/cdn/shop/files/allblackbezelredhandredtext_2_5c2eeeb6-1306-4358-a84a-dddd722b192f_2048x.png</t>
        </is>
      </c>
      <c r="E25602" s="9" t="inlineStr">
        <is>
          <t>Aço 316L, 41,5 mm, 13,5 mm de altura, Miyota 9075 GMT, luneta bidirecional de safira, lume BGW9, 300 m. Esgotado.</t>
        </is>
      </c>
    </row>
    <row r="25603">
      <c r="A25603" s="7" t="inlineStr">
        <is>
          <t>Borealis</t>
        </is>
      </c>
      <c r="B25603" s="9" t="inlineStr">
        <is>
          <t>Estoril 300 GMT – mostrador preto, triângulo grande, sem data - Version I1</t>
        </is>
      </c>
      <c r="C25603" s="4" t="inlineStr">
        <is>
          <t>https://www.borealiswatch.com/cdn/shop/files/BorealisEstoril300GMTBlackDialBigTriangleNoDateVersionI1Miyota9075_png_2048x.jpg?v=1682975918</t>
        </is>
      </c>
      <c r="E25603" s="9" t="inlineStr">
        <is>
          <t>Aço 316L, 41,5 mm, 13,5 mm de altura, Miyota 9075 GMT, luneta bidirecional de safira, lume BGW9, 300 m. Esgotado.</t>
        </is>
      </c>
    </row>
    <row r="25604">
      <c r="A25604" s="7" t="inlineStr">
        <is>
          <t>Borealis</t>
        </is>
      </c>
      <c r="B25604" s="9" t="inlineStr">
        <is>
          <t>Estoril 300 GMT – mostrador luminoso, numerais arábicos, data, luneta preta e vermelha - Version J</t>
        </is>
      </c>
      <c r="C25604" s="4" t="inlineStr">
        <is>
          <t>https://www.borealiswatch.com/cdn/shop/files/blackredbezel_1_2048x.png?v=1683032343</t>
        </is>
      </c>
      <c r="E25604" s="9" t="inlineStr">
        <is>
          <t>Aço 316L, 41,5 mm, 13,5 mm de altura, Miyota 9075 GMT, luneta bidirecional de safira, lume BGW9, 300 m. Esgotado.</t>
        </is>
      </c>
    </row>
    <row r="25605">
      <c r="A25605" s="7" t="inlineStr">
        <is>
          <t>Borealis</t>
        </is>
      </c>
      <c r="B25605" s="9" t="inlineStr">
        <is>
          <t>Estoril 300 GMT – mostrador luminoso, triângulo grande, sem data, luneta preta e vermelha - Version J1</t>
        </is>
      </c>
      <c r="C25605" s="4" t="inlineStr">
        <is>
          <t>https://www.borealiswatch.com/products/borealis-estoril-300-gmt-lumed-dial-big-triangle-no-date-version-j-1</t>
        </is>
      </c>
      <c r="E25605" s="9" t="inlineStr">
        <is>
          <t>Aço 316L, 41,5 mm, Miyota 9075 GMT, luneta de safira, 300 m. Visto só no título da página do produto (link da página). Esgotado.</t>
        </is>
      </c>
    </row>
    <row r="25606">
      <c r="A25606" s="7" t="inlineStr">
        <is>
          <t>Borealis</t>
        </is>
      </c>
      <c r="B25606" s="9" t="inlineStr">
        <is>
          <t>Estoril 300 GMT – mostrador preto, numerais arábicos, data, luneta preta e vermelha - Version K</t>
        </is>
      </c>
      <c r="C25606" s="4" t="inlineStr">
        <is>
          <t>https://www.borealiswatch.com/cdn/shop/files/blackredbezelredhandredtext_1_2048x.png?v=1683032951</t>
        </is>
      </c>
      <c r="E25606" s="9" t="inlineStr">
        <is>
          <t>Aço 316L, 41,5 mm, 13,5 mm de altura, Miyota 9075 GMT, luneta bidirecional de safira, lume BGW9, 300 m. Esgotado.</t>
        </is>
      </c>
    </row>
    <row r="25607">
      <c r="A25607" s="7" t="inlineStr">
        <is>
          <t>Borealis</t>
        </is>
      </c>
      <c r="B25607" s="9" t="inlineStr">
        <is>
          <t>Estoril 300 GMT – mostrador preto, triângulo grande, sem data, luneta preta e vermelha - Version K1</t>
        </is>
      </c>
      <c r="C25607" s="4" t="inlineStr">
        <is>
          <t>https://www.borealiswatch.com/products/borealis-estoril-300-gmt-black-dial-big-triangle-no-date-black-red-bezel-version-k1</t>
        </is>
      </c>
      <c r="E25607" s="9" t="inlineStr">
        <is>
          <t>Aço 316L, 41,5 mm, Miyota 9075 GMT, luneta de safira, 300 m. Visto só no título da página do produto (link da página). Esgotado.</t>
        </is>
      </c>
    </row>
    <row r="25608">
      <c r="A25608" s="7" t="inlineStr">
        <is>
          <t>Borealis</t>
        </is>
      </c>
      <c r="B25608" s="9" t="inlineStr">
        <is>
          <t>Icarus Cerakote (piloto)</t>
        </is>
      </c>
      <c r="C25608" s="4" t="inlineStr">
        <is>
          <t>https://www.borealiswatch.com/cdn/shop/products/borealis-icarus-cerakote-pilot-watch-swiss-movement-ronda-r150-automatic-577810_2048x.jpg</t>
        </is>
      </c>
      <c r="E25608" s="9" t="inlineStr">
        <is>
          <t>Aço 316L com Cerakote H-170, 38 mm, Ronda R150 automático suíço, lume X1 Old Radium, ponteiros azulados, antimagnético 20.000 A/m, 100 m.</t>
        </is>
      </c>
    </row>
    <row r="25609">
      <c r="A25609" s="7" t="inlineStr">
        <is>
          <t>Borealis</t>
        </is>
      </c>
      <c r="B25609" s="9" t="inlineStr">
        <is>
          <t>Lusitano – mostrador preto</t>
        </is>
      </c>
      <c r="C25609" s="4" t="inlineStr">
        <is>
          <t>https://www.borealiswatch.com/cdn/shop/collections/Black-Front-1_2000x.jpg?v=1696767100</t>
        </is>
      </c>
      <c r="E25609" s="9" t="n"/>
    </row>
    <row r="25610">
      <c r="A25610" s="7" t="inlineStr">
        <is>
          <t>Borealis</t>
        </is>
      </c>
      <c r="B25610" s="9" t="inlineStr">
        <is>
          <t>Lusitano – mostrador azul</t>
        </is>
      </c>
      <c r="C25610" s="4" t="inlineStr">
        <is>
          <t>https://www.borealiswatch.com/products/borealis-lusitano-blue-dial-a-chronicle-of-time-elegance-and-precision</t>
        </is>
      </c>
      <c r="E25610" s="9" t="inlineStr">
        <is>
          <t>Visto só no título da página do produto (link da página).</t>
        </is>
      </c>
    </row>
    <row r="25611">
      <c r="A25611" s="7" t="inlineStr">
        <is>
          <t>Borealis</t>
        </is>
      </c>
      <c r="B25611" s="9" t="inlineStr">
        <is>
          <t>Lusitano – mostrador cinza</t>
        </is>
      </c>
      <c r="C25611" s="4" t="inlineStr">
        <is>
          <t>https://www.borealiswatch.com/products/borealis-lusitano-gray-dial-a-chronicle-of-time-elegance-and-precision</t>
        </is>
      </c>
      <c r="E25611" s="9" t="inlineStr">
        <is>
          <t>Visto só no título da página do produto (link da página).</t>
        </is>
      </c>
    </row>
    <row r="25612">
      <c r="A25612" s="7" t="inlineStr">
        <is>
          <t>Borealis</t>
        </is>
      </c>
      <c r="B25612" s="9" t="inlineStr">
        <is>
          <t>Lusitano – mostrador salmão</t>
        </is>
      </c>
      <c r="C25612" s="4" t="inlineStr">
        <is>
          <t>https://cdn.watchcharts.com/listings/1aceb6e2-784f-4aee-a99b-94f4c0d41569?d=300x300</t>
        </is>
      </c>
      <c r="E25612" s="9" t="inlineStr">
        <is>
          <t>Foto de anúncio de usado (WatchCharts).</t>
        </is>
      </c>
    </row>
    <row r="25613">
      <c r="A25613" s="7" t="inlineStr">
        <is>
          <t>Borealis</t>
        </is>
      </c>
      <c r="B25613" s="9" t="inlineStr">
        <is>
          <t>Lusitano – mostrador branco</t>
        </is>
      </c>
      <c r="C25613" s="4" t="inlineStr">
        <is>
          <t>https://www.borealiswatch.com/products/borealis-lusitano-white-dial-a-chronicle-of-time-elegance-and-precision</t>
        </is>
      </c>
      <c r="E25613" s="9" t="inlineStr">
        <is>
          <t>Visto só no título da página do produto (link da página).</t>
        </is>
      </c>
    </row>
    <row r="25614">
      <c r="A25614" s="7" t="inlineStr">
        <is>
          <t>Borealis</t>
        </is>
      </c>
      <c r="B25614" s="9" t="inlineStr">
        <is>
          <t>Neptuno – mostrador vermelho degradê para preto, sem data</t>
        </is>
      </c>
      <c r="C25614" s="4" t="inlineStr">
        <is>
          <t>https://i0.wp.com/thecalibratedwrist.com/wp-content/uploads/2021/01/screenshot-2021-01-19-101805.png?resize=567%2C270&amp;ssl=1</t>
        </is>
      </c>
      <c r="E25614" s="9" t="inlineStr">
        <is>
          <t>Seiko NH38 automático, 300 m. Visto só no título da página do produto (link da página). Esgotado.</t>
        </is>
      </c>
    </row>
    <row r="25615">
      <c r="A25615" s="7" t="inlineStr">
        <is>
          <t>Borealis</t>
        </is>
      </c>
      <c r="B25615" s="9" t="inlineStr">
        <is>
          <t>Porto Covo Arctic White</t>
        </is>
      </c>
      <c r="C25615" s="4" t="inlineStr">
        <is>
          <t>https://www.borealiswatch.com/cdn/shop/files/B_-2_2048x.jpg?v=1790446038</t>
        </is>
      </c>
      <c r="E25615" s="9" t="inlineStr">
        <is>
          <t>Aço, 40 mm, 12,3 mm de altura, mostrador texturizado com índices 3D flutuantes, 300 m; opções PT5000 ou Sellita SW200, com ou sem data; 2025.</t>
        </is>
      </c>
    </row>
    <row r="25616">
      <c r="A25616" s="7" t="inlineStr">
        <is>
          <t>Borealis</t>
        </is>
      </c>
      <c r="B25616" s="9" t="inlineStr">
        <is>
          <t>Porto Covo Sand</t>
        </is>
      </c>
      <c r="C25616" s="4" t="inlineStr">
        <is>
          <t>https://www.borealiswatch.com/products/borealis-porto-covo-sand</t>
        </is>
      </c>
      <c r="E25616" s="9" t="inlineStr">
        <is>
          <t>Aço, 40 mm, 300 m; opções PT5000 ou Sellita SW200, com ou sem data. Visto só no título da página do produto (link da página).</t>
        </is>
      </c>
    </row>
    <row r="25617">
      <c r="A25617" s="7" t="inlineStr">
        <is>
          <t>Borealis</t>
        </is>
      </c>
      <c r="B25617" s="9" t="inlineStr">
        <is>
          <t>Porto Covo Ice Blue</t>
        </is>
      </c>
      <c r="C25617" s="4" t="inlineStr">
        <is>
          <t>https://www.borealiswatch.com/products/porto-covo-ice-blue</t>
        </is>
      </c>
      <c r="E25617" s="9" t="inlineStr">
        <is>
          <t>Aço, 40 mm, 300 m; opções PT5000 ou Sellita SW200, com ou sem data. Visto só no título da página do produto (link da página).</t>
        </is>
      </c>
    </row>
    <row r="25618">
      <c r="A25618" s="7" t="inlineStr">
        <is>
          <t>Borealis</t>
        </is>
      </c>
      <c r="B25618" s="9" t="inlineStr">
        <is>
          <t>Porto Covo Black Gold</t>
        </is>
      </c>
      <c r="C25618" s="4" t="inlineStr">
        <is>
          <t>https://www.borealiswatch.com/products/porto-covo-black-gold</t>
        </is>
      </c>
      <c r="E25618" s="9" t="inlineStr">
        <is>
          <t>Aço, 40 mm, 300 m; opções PT5000 ou Sellita SW200, com ou sem data. Visto só no título da página do produto (link da página).</t>
        </is>
      </c>
    </row>
    <row r="25619">
      <c r="A25619" s="7" t="inlineStr">
        <is>
          <t>Borealis</t>
        </is>
      </c>
      <c r="B25619" s="9" t="inlineStr">
        <is>
          <t>Porto Covo Slate Grey</t>
        </is>
      </c>
      <c r="C25619" s="4" t="inlineStr">
        <is>
          <t>https://www.borealiswatch.com/products/porto-covo-slate-grey</t>
        </is>
      </c>
      <c r="E25619" s="9" t="inlineStr">
        <is>
          <t>Aço, 40 mm, 300 m; opções PT5000 ou Sellita SW200, com ou sem data. Visto só no título da página do produto (link da página).</t>
        </is>
      </c>
    </row>
    <row r="25620">
      <c r="A25620" s="7" t="inlineStr">
        <is>
          <t>Borealis</t>
        </is>
      </c>
      <c r="B25620" s="9" t="inlineStr">
        <is>
          <t>Porto Covo Olive Green</t>
        </is>
      </c>
      <c r="C25620" s="4" t="inlineStr">
        <is>
          <t>https://www.borealiswatch.com/products/porto-covo-olive-green</t>
        </is>
      </c>
      <c r="E25620" s="9" t="inlineStr">
        <is>
          <t>Aço, 40 mm, 300 m; opções PT5000 ou Sellita SW200, com ou sem data. Visto só no título da página do produto (link da página).</t>
        </is>
      </c>
    </row>
    <row r="25621">
      <c r="A25621" s="7" t="inlineStr">
        <is>
          <t>Borealis</t>
        </is>
      </c>
      <c r="B25621" s="9" t="inlineStr">
        <is>
          <t>Porto Covo Atlantic Blue</t>
        </is>
      </c>
      <c r="C25621" s="4" t="inlineStr">
        <is>
          <t>https://www.borealiswatch.com/products/porto-covo-atlantic-blue</t>
        </is>
      </c>
      <c r="E25621" s="9" t="inlineStr">
        <is>
          <t>Aço, 40 mm, 300 m; opções PT5000 ou Sellita SW200, com ou sem data. Visto só no título da página do produto (link da página).</t>
        </is>
      </c>
    </row>
    <row r="25622">
      <c r="A25622" s="7" t="inlineStr">
        <is>
          <t>Borealis</t>
        </is>
      </c>
      <c r="B25622" s="9" t="inlineStr">
        <is>
          <t>Sea Storm MK2 GMT – luneta Pepsi, data - Version AA</t>
        </is>
      </c>
      <c r="C25622" s="4" t="inlineStr">
        <is>
          <t>https://www.borealiswatch.com/products/borealis-sea-storm-mk2-gmt-version-aa</t>
        </is>
      </c>
      <c r="E25622" s="9" t="inlineStr">
        <is>
          <t>Visto só no título da página do produto (link da página).</t>
        </is>
      </c>
    </row>
    <row r="25623">
      <c r="A25623" s="7" t="inlineStr">
        <is>
          <t>Borealis</t>
        </is>
      </c>
      <c r="B25623" s="9" t="inlineStr">
        <is>
          <t>Sea Storm MK2 GMT – luneta Pepsi, sem data - Version AA1</t>
        </is>
      </c>
      <c r="C25623" s="4" t="inlineStr">
        <is>
          <t>https://www.borealiswatch.com/products/borealis-sea-storm-mk2-gmt-version-aa1-pepsi-bezel-no-date</t>
        </is>
      </c>
      <c r="E25623" s="9" t="inlineStr">
        <is>
          <t>Visto só no título da página do produto (link da página). Esgotado.</t>
        </is>
      </c>
    </row>
    <row r="25624">
      <c r="A25624" s="7" t="inlineStr">
        <is>
          <t>Borealis</t>
        </is>
      </c>
      <c r="B25624" s="9" t="inlineStr">
        <is>
          <t>Sea Storm MK2 GMT – luneta Coke, data - Version AB</t>
        </is>
      </c>
      <c r="C25624" s="4" t="inlineStr">
        <is>
          <t>https://www.borealiswatch.com/products/borealis-sea-storm-mk2-gmt-version-ab-coke-bezel</t>
        </is>
      </c>
      <c r="E25624" s="9" t="inlineStr">
        <is>
          <t>Visto só no título da página do produto (link da página). Esgotado.</t>
        </is>
      </c>
    </row>
    <row r="25625">
      <c r="A25625" s="7" t="inlineStr">
        <is>
          <t>Borealis</t>
        </is>
      </c>
      <c r="B25625" s="9" t="inlineStr">
        <is>
          <t>Sea Storm MK2 GMT – luneta Panda, data - Version BE</t>
        </is>
      </c>
      <c r="C25625" s="4" t="inlineStr">
        <is>
          <t>https://www.borealiswatch.com/products/borealis-sea-storm-mk2-gmt-version-be-panda-bezel-date</t>
        </is>
      </c>
      <c r="E25625" s="9" t="inlineStr">
        <is>
          <t>Visto só no título da página do produto (link da página). Esgotado.</t>
        </is>
      </c>
    </row>
    <row r="25626">
      <c r="A25626" s="7" t="inlineStr">
        <is>
          <t>Borealis</t>
        </is>
      </c>
      <c r="B25626" s="9" t="inlineStr">
        <is>
          <t>Sea Storm MK2 GMT – luneta Panda, sem data - Version BE1</t>
        </is>
      </c>
      <c r="C25626" s="4" t="inlineStr">
        <is>
          <t>https://www.borealiswatch.com/products/borealis-sea-storm-mk2-gmt-version-be1-panda-bezel-no-date</t>
        </is>
      </c>
      <c r="E25626" s="9" t="inlineStr">
        <is>
          <t>Visto só no título da página do produto (link da página). Esgotado.</t>
        </is>
      </c>
    </row>
    <row r="25627">
      <c r="A25627" s="7" t="inlineStr">
        <is>
          <t>Borealis</t>
        </is>
      </c>
      <c r="B25627" s="9" t="inlineStr">
        <is>
          <t>Sea Storm MK2 GMT – luneta Coffee, data - Version BG</t>
        </is>
      </c>
      <c r="C25627" s="4" t="inlineStr">
        <is>
          <t>https://www.borealiswatch.com/products/borealis-sea-storm-mk2-gmt-version-bg-coffee-bezel-date</t>
        </is>
      </c>
      <c r="E25627" s="9" t="inlineStr">
        <is>
          <t>Visto só no título da página do produto (link da página). Esgotado.</t>
        </is>
      </c>
    </row>
    <row r="25628">
      <c r="A25628" s="7" t="inlineStr">
        <is>
          <t>Borealis</t>
        </is>
      </c>
      <c r="B25628" s="9" t="inlineStr">
        <is>
          <t>Sea Storm MK2 GMT – luneta Coffee, sem data - Version BG1</t>
        </is>
      </c>
      <c r="C25628" s="4" t="inlineStr">
        <is>
          <t>https://www.borealiswatch.com/products/borealis-sea-storm-mk2-gmt-version-bg1-coffee-bezel-no-date</t>
        </is>
      </c>
      <c r="E25628" s="9" t="inlineStr">
        <is>
          <t>Visto só no título da página do produto (link da página). Esgotado.</t>
        </is>
      </c>
    </row>
    <row r="25629">
      <c r="A25629" s="7" t="inlineStr">
        <is>
          <t>Borealis</t>
        </is>
      </c>
      <c r="B25629" s="9" t="inlineStr">
        <is>
          <t>Sea Storm MK2 GMT – luneta verde e preta, data - Version BI</t>
        </is>
      </c>
      <c r="C25629" s="4" t="inlineStr">
        <is>
          <t>https://img.watchpatrol.net/gVVD4Y7WWbqj4LYy18e1Poh7io8f15h09mHtIgFJsWc/rs:fill:600:600/plain/img/full/ef2fd5944a3bcf19d98fff9225396d6d387e9a62.jpg</t>
        </is>
      </c>
      <c r="E25629" s="9" t="inlineStr">
        <is>
          <t>Seiko NH34 GMT. Foto de anúncio de usado (WatchPatrol). Esgotado.</t>
        </is>
      </c>
    </row>
    <row r="25630">
      <c r="A25630" s="7" t="inlineStr">
        <is>
          <t>Borealis</t>
        </is>
      </c>
      <c r="B25630" s="9" t="inlineStr">
        <is>
          <t>Sea Storm MK2 GMT – luneta verde e preta, sem data - Version BI1</t>
        </is>
      </c>
      <c r="C25630" s="4" t="inlineStr">
        <is>
          <t>https://www.borealiswatch.com/products/borealis-sea-storm-mk2-gmt-version-bi1-green-black-bezel-no-date</t>
        </is>
      </c>
      <c r="E25630" s="9" t="inlineStr">
        <is>
          <t>Visto só no título da página do produto (link da página). Esgotado.</t>
        </is>
      </c>
    </row>
    <row r="25631">
      <c r="A25631" s="7" t="inlineStr">
        <is>
          <t>Borealis</t>
        </is>
      </c>
      <c r="B25631" s="9" t="inlineStr">
        <is>
          <t>Sea Storm MK2 Random Rob – edição limitada de 50 peças</t>
        </is>
      </c>
      <c r="C25631" s="4" t="inlineStr">
        <is>
          <t>https://www.borealiswatch.com/cdn/shop/products/pre-order-borealis-sea-storm-mk2-random-rob-special-limited-edition-741045_2048x.jpg?v=1671312642</t>
        </is>
      </c>
      <c r="E25631" s="9" t="inlineStr">
        <is>
          <t>Luneta de alumínio de quatro cores, aço 316L, 41,5 mm, Seiko NH38, 300 m; numerado (a página diz 1/50 na descrição e 1/75 nas especificações).</t>
        </is>
      </c>
    </row>
    <row r="25632">
      <c r="A25632" s="7" t="inlineStr">
        <is>
          <t>Borealis</t>
        </is>
      </c>
      <c r="B25632" s="9" t="inlineStr">
        <is>
          <t>Sea Dragon – mostrador preto com marcadores laranja</t>
        </is>
      </c>
      <c r="C25632" s="4" t="inlineStr">
        <is>
          <t>https://www.seriouswatches.com/cdn/shop/files/PRE723_800x.png</t>
        </is>
      </c>
      <c r="E25632" s="9" t="inlineStr">
        <is>
          <t>44 mm, 14,5 mm de altura, Miyota 9015, safira, 300 m, luneta PVD preta. Data; 2015.</t>
        </is>
      </c>
    </row>
    <row r="25633">
      <c r="A25633" s="7" t="inlineStr">
        <is>
          <t>Borealis</t>
        </is>
      </c>
      <c r="B25633" s="9" t="inlineStr">
        <is>
          <t>Sea Dragon – mostrador laranja com marcadores pretos</t>
        </is>
      </c>
      <c r="C25633" s="4" t="inlineStr">
        <is>
          <t>https://www.watchreport.com/watch-review-borealis-sea-dragon/</t>
        </is>
      </c>
      <c r="E25633" s="9" t="inlineStr">
        <is>
          <t>44 mm, Miyota 9015, safira, 300 m, luneta PVD preta. Visto só no texto da resenha (link da página).</t>
        </is>
      </c>
    </row>
    <row r="25634">
      <c r="A25634" s="7" t="inlineStr">
        <is>
          <t>Borealis</t>
        </is>
      </c>
      <c r="B25634" s="9" t="inlineStr">
        <is>
          <t>Sea Dragon – mostrador branco com marcadores azuis</t>
        </is>
      </c>
      <c r="C25634" s="4" t="inlineStr">
        <is>
          <t>https://www.watchreport.com/watch-review-borealis-sea-dragon/</t>
        </is>
      </c>
      <c r="E25634" s="9" t="inlineStr">
        <is>
          <t>44 mm, Miyota 9015, safira, 300 m, luneta de aço. Visto só no texto da resenha (link da página).</t>
        </is>
      </c>
    </row>
    <row r="25635">
      <c r="A25635" s="7" t="inlineStr">
        <is>
          <t>Borealis</t>
        </is>
      </c>
      <c r="B25635" s="9" t="inlineStr">
        <is>
          <t>Sea Dragon – mostrador cinza com marcadores laranja</t>
        </is>
      </c>
      <c r="C25635" s="4" t="inlineStr">
        <is>
          <t>https://www.watchreport.com/watch-review-borealis-sea-dragon/</t>
        </is>
      </c>
      <c r="E25635" s="9" t="inlineStr">
        <is>
          <t>44 mm, Miyota 9015, safira, 300 m, luneta PVD preta. Visto só no texto da resenha (link da página).</t>
        </is>
      </c>
    </row>
    <row r="25636">
      <c r="A25636" s="7" t="inlineStr">
        <is>
          <t>Borealis</t>
        </is>
      </c>
      <c r="B25636" s="9" t="inlineStr">
        <is>
          <t>Oceanaut – mostrador preto</t>
        </is>
      </c>
      <c r="C25636" s="4" t="inlineStr">
        <is>
          <t>https://4.bp.blogspot.com/-T9GcOqUM7Y4/WgEoaCMqrGI/AAAAAAAAIXE/CDBJCpk5dDALNQzGylhII1DCbRqSVzOmQCLcBGAs/s1600/IMG_9155.JPG</t>
        </is>
      </c>
      <c r="E25636" s="9" t="inlineStr">
        <is>
          <t>Caixa almofada de bronze-alumínio, 42 mm, Seiko NH35, safira, lume C3, 200 m; opção com ou sem data; 2017.</t>
        </is>
      </c>
    </row>
    <row r="25637">
      <c r="A25637" s="7" t="inlineStr">
        <is>
          <t>Borealis</t>
        </is>
      </c>
      <c r="B25637" s="9" t="inlineStr">
        <is>
          <t>Oceanaut – mostrador teal</t>
        </is>
      </c>
      <c r="C25637" s="4" t="inlineStr">
        <is>
          <t>https://www.thetimebum.com/?p=406</t>
        </is>
      </c>
      <c r="E25637" s="9" t="inlineStr">
        <is>
          <t>Caixa de bronze-alumínio, 42 mm, Seiko NH35, 200 m; opção com ou sem data; 2017. Visto só no texto da resenha (link da página).</t>
        </is>
      </c>
    </row>
    <row r="25638">
      <c r="A25638" s="7" t="inlineStr">
        <is>
          <t>Borealis</t>
        </is>
      </c>
      <c r="B25638" s="9" t="inlineStr">
        <is>
          <t>Oceanaut – mostrador verde sanduíche, sem data</t>
        </is>
      </c>
      <c r="C25638" s="4" t="inlineStr">
        <is>
          <t>https://www.thetimebum.com/?p=406</t>
        </is>
      </c>
      <c r="E25638" s="9" t="inlineStr">
        <is>
          <t>Caixa de bronze-alumínio, 42 mm, Seiko NH35, 200 m; opção com ou sem data; 2017. Visto só no texto da resenha (link da página). Também visto à venda sem data (fórum Lowyat).</t>
        </is>
      </c>
    </row>
    <row r="25639">
      <c r="A25639" s="7" t="inlineStr">
        <is>
          <t>Borealis</t>
        </is>
      </c>
      <c r="B25639" s="9" t="inlineStr">
        <is>
          <t>Porto Covo Nazaré Edition – edição limitada de 50 peças</t>
        </is>
      </c>
      <c r="C25639" s="4" t="inlineStr">
        <is>
          <t>https://www.borealiswatch.com/cdn/shop/files/IMG_5345_2048x.jpg?v=1774881815</t>
        </is>
      </c>
      <c r="E25639" s="9" t="inlineStr">
        <is>
          <t>Caixa com Cerakote laranja, 40 mm, 11,6 mm de altura, Miyota 9015 com data, índices flutuantes, lume preto, 300 m; 2026.</t>
        </is>
      </c>
    </row>
    <row r="25640">
      <c r="A25640" s="7" t="inlineStr">
        <is>
          <t>Borealis</t>
        </is>
      </c>
      <c r="B25640" s="9" t="inlineStr">
        <is>
          <t>Batial – mostrador preto</t>
        </is>
      </c>
      <c r="C25640" s="4" t="inlineStr">
        <is>
          <t>https://www.watchreport.com/borealis-batial-watch-review/</t>
        </is>
      </c>
      <c r="E25640" s="9" t="inlineStr">
        <is>
          <t>Bronze CuSn8, 44 mm, Miyota 9015, safira, lume BGW9, 3000 m; com ou sem data; 2016. Visto só no texto da resenha (link da página).</t>
        </is>
      </c>
    </row>
    <row r="25641">
      <c r="A25641" s="7" t="inlineStr">
        <is>
          <t>Borealis</t>
        </is>
      </c>
      <c r="B25641" s="9" t="inlineStr">
        <is>
          <t>Batial – mostrador marrom</t>
        </is>
      </c>
      <c r="C25641" s="4" t="inlineStr">
        <is>
          <t>https://cdn.watchcharts.com/listings/eb532200-cbed-403b-a22f-507dc4b8eaaf.jpeg?d=600x600</t>
        </is>
      </c>
      <c r="E25641" s="9" t="inlineStr">
        <is>
          <t>Bronze CuSn8, 44 mm, Miyota 9015, 3000 m; com data (título da loja Watchmark) ou sem data; 2016. Foto de anúncio de usado (WatchCharts).</t>
        </is>
      </c>
    </row>
    <row r="25642">
      <c r="A25642" s="7" t="inlineStr">
        <is>
          <t>Borealis</t>
        </is>
      </c>
      <c r="B25642" s="9" t="inlineStr">
        <is>
          <t>Batial – mostrador verde</t>
        </is>
      </c>
      <c r="C25642" s="4" t="inlineStr">
        <is>
          <t>https://www.watchreport.com/borealis-batial-watch-review/</t>
        </is>
      </c>
      <c r="E25642" s="9" t="inlineStr">
        <is>
          <t>Bronze CuSn8, 44 mm, Miyota 9015, 3000 m; 2016. Visto só no texto da resenha (link da página).</t>
        </is>
      </c>
    </row>
    <row r="25643">
      <c r="A25643" s="7" t="inlineStr">
        <is>
          <t>Borealis</t>
        </is>
      </c>
      <c r="B25643" s="9" t="inlineStr">
        <is>
          <t>Batial – mostrador azul</t>
        </is>
      </c>
      <c r="C25643" s="4" t="inlineStr">
        <is>
          <t>https://www.watchreport.com/borealis-batial-watch-review/</t>
        </is>
      </c>
      <c r="E25643" s="9" t="inlineStr">
        <is>
          <t>Bronze CuSn8, 44 mm, Miyota 9015, 3000 m; 2016. Visto só no texto da resenha (link da página).</t>
        </is>
      </c>
    </row>
    <row r="25644">
      <c r="A25644" s="7" t="inlineStr">
        <is>
          <t>Borealis</t>
        </is>
      </c>
      <c r="B25644" s="9" t="inlineStr">
        <is>
          <t>Seafarer</t>
        </is>
      </c>
      <c r="C25644" s="4" t="inlineStr">
        <is>
          <t>https://www.watchreport.com/borealis-seafarer-dive-watch-review-and-video-review/</t>
        </is>
      </c>
      <c r="E25644" s="9" t="inlineStr">
        <is>
          <t>Aço 316L, 44 mm, 17 mm de altura, Miyota 9015, luneta cerâmica, válvula de hélio, 2000 m, lume BGW9. Visto só no texto da resenha (link da página).</t>
        </is>
      </c>
    </row>
    <row r="25645">
      <c r="A25645" s="7" t="inlineStr">
        <is>
          <t>Borealis</t>
        </is>
      </c>
      <c r="B25645" s="9" t="inlineStr">
        <is>
          <t>Seafarer II – mostrador cinza, luneta de safira preta</t>
        </is>
      </c>
      <c r="C25645" s="4" t="inlineStr">
        <is>
          <t>https://watchreport.com/?p=23156</t>
        </is>
      </c>
      <c r="E25645" s="9" t="inlineStr">
        <is>
          <t>Aço 316L, 44 mm, Miyota 9015, luneta de safira, válvula de hélio, 4000 m. Visto só no texto da resenha (link da página).</t>
        </is>
      </c>
    </row>
    <row r="25646">
      <c r="A25646" s="7" t="inlineStr">
        <is>
          <t>Borealis</t>
        </is>
      </c>
      <c r="B25646" s="9" t="inlineStr">
        <is>
          <t>Seafarer II – mostrador preto</t>
        </is>
      </c>
      <c r="C25646" s="4" t="inlineStr">
        <is>
          <t>https://watchreport.com/?p=23156</t>
        </is>
      </c>
      <c r="E25646" s="9" t="inlineStr">
        <is>
          <t>Aço 316L, 44 mm, Miyota 9015, luneta de safira com grip estilo turbina, lume C3, 4000 m. Visto só no texto da resenha (link da página).</t>
        </is>
      </c>
    </row>
    <row r="25647">
      <c r="A25647" s="7" t="inlineStr">
        <is>
          <t>Borealis</t>
        </is>
      </c>
      <c r="B25647" s="9" t="inlineStr">
        <is>
          <t>Seafarer II – mostrador azul</t>
        </is>
      </c>
      <c r="C25647" s="4" t="inlineStr">
        <is>
          <t>https://watchreport.com/?p=23156</t>
        </is>
      </c>
      <c r="E25647" s="9" t="inlineStr">
        <is>
          <t>Aço 316L, 44 mm, Miyota 9015, 4000 m; várias cores de luneta. Visto só no texto da resenha (link da página).</t>
        </is>
      </c>
    </row>
    <row r="25648">
      <c r="A25648" s="7" t="inlineStr">
        <is>
          <t>Borealis</t>
        </is>
      </c>
      <c r="B25648" s="9" t="inlineStr">
        <is>
          <t>Bull Shark (1ª versão) – mostrador preto</t>
        </is>
      </c>
      <c r="C25648" s="4" t="inlineStr">
        <is>
          <t>https://cdna.relojes-especiales.com/data/attachments/2178/2178180-10f2d3fcd857f45c56bd31ed11890763.jpg?hash=Qtrc_BO3WP</t>
        </is>
      </c>
      <c r="E25648" s="9" t="inlineStr">
        <is>
          <t>Aço 316L, 42 mm, Miyota 9015, luneta cerâmica, válvula de hélio, 2000 m; com ou sem data; 2017. Foto de anúncio de usado (versão com data).</t>
        </is>
      </c>
    </row>
    <row r="25649">
      <c r="A25649" s="7" t="inlineStr">
        <is>
          <t>Borealis</t>
        </is>
      </c>
      <c r="B25649" s="9" t="inlineStr">
        <is>
          <t>Bull Shark (1ª versão) – mostrador verde</t>
        </is>
      </c>
      <c r="C25649" s="4" t="inlineStr">
        <is>
          <t>https://www.watchreport.com/borealis-bull-shark-watch-review/</t>
        </is>
      </c>
      <c r="E25649" s="9" t="inlineStr">
        <is>
          <t>Aço 316L, 42 mm, Miyota 9015, luneta cerâmica verde, 2000 m; com data (título da antiga loja oficial) ou sem data; 2017. Visto só no texto da resenha (link da página).</t>
        </is>
      </c>
    </row>
    <row r="25650">
      <c r="A25650" s="7" t="inlineStr">
        <is>
          <t>Borealis</t>
        </is>
      </c>
      <c r="B25650" s="9" t="inlineStr">
        <is>
          <t>Bull Shark (1ª versão) – mostrador azul</t>
        </is>
      </c>
      <c r="C25650" s="4" t="inlineStr">
        <is>
          <t>https://relojes-especiales.com/attachments/img_6300-webp.472719/</t>
        </is>
      </c>
      <c r="E25650" s="9" t="inlineStr">
        <is>
          <t>Aço 316L, 42 mm, Miyota 9015, 2000 m; com ou sem data; 2017. Foto de anúncio de usado (versão sem data, 2017).</t>
        </is>
      </c>
    </row>
    <row r="25651">
      <c r="A25651" s="7" t="inlineStr">
        <is>
          <t>Borealis</t>
        </is>
      </c>
      <c r="B25651" s="9" t="inlineStr">
        <is>
          <t>Umi</t>
        </is>
      </c>
      <c r="C25651" s="4" t="inlineStr">
        <is>
          <t>https://wristwatchreview.com/introducing-borealis-umi</t>
        </is>
      </c>
      <c r="E25651" s="9" t="inlineStr">
        <is>
          <t>Supercompressor 40,5 mm, duas coroas com luneta interna, Seiko NH38, lume BGW9, 300 m; com ou sem data; 2023. Visto só no texto da matéria (link da página).</t>
        </is>
      </c>
    </row>
    <row r="25652">
      <c r="A25652" s="7" t="inlineStr">
        <is>
          <t>Borealis</t>
        </is>
      </c>
      <c r="B25652" s="9" t="inlineStr">
        <is>
          <t>Sea Diver – mostrador preto</t>
        </is>
      </c>
      <c r="C25652" s="4" t="inlineStr">
        <is>
          <t>https://cdna.relojes-especiales.com/data/attachments/235/235077-1f15463039c8c1613f96d38750ab8720.jpg</t>
        </is>
      </c>
      <c r="E25652" s="9" t="inlineStr">
        <is>
          <t>Aço, 44 mm, Miyota 8215, safira plana, lume C1, 300 m, data às 3h.</t>
        </is>
      </c>
    </row>
    <row r="25653">
      <c r="A25653" s="7" t="inlineStr">
        <is>
          <t>Borealis</t>
        </is>
      </c>
      <c r="B25653" s="9" t="inlineStr">
        <is>
          <t>Adraga</t>
        </is>
      </c>
      <c r="C25653" s="4" t="inlineStr">
        <is>
          <t>https://wristwatchreview.com/borealis-goes-exploring-the-new-adraga-is-open-for-pre-order</t>
        </is>
      </c>
      <c r="E25653" s="9" t="inlineStr">
        <is>
          <t>Explorer de aço 316L, 39,5 mm, Miyota 9015, 300 m; nove versões (com/sem data, lume BGW9 ou Old Radium X1, ponteiros Commando ou Mercedes; mostrador preto, preto/marrom sunray ou branco); 2019. Visto só no texto da matéria (link da página).</t>
        </is>
      </c>
    </row>
    <row r="25654">
      <c r="A25654" s="7" t="inlineStr">
        <is>
          <t>Borealis</t>
        </is>
      </c>
      <c r="B25654" s="9" t="inlineStr">
        <is>
          <t>Cascais V1 – mostrador marrom fosco, ponteiros lápis</t>
        </is>
      </c>
      <c r="C25654" s="4" t="inlineStr">
        <is>
          <t>https://img.watchpatrol.net/xBhzLEEL1pCfGRii0CWHrVawOyQ_X1PI9W4nASh3WT0/rs:fill:600:600/plain/img/full/4f5cb17453f6c131d9c59bb738d9d505977c4167.jpg</t>
        </is>
      </c>
      <c r="E25654" s="9" t="inlineStr">
        <is>
          <t>Aço 316L, 42 mm, Sellita STP1-11, luneta cerâmica, 300 m; ponteiros catedral ou lápis; 2017. Foto genérica do modelo (WatchPatrol).</t>
        </is>
      </c>
    </row>
    <row r="25655">
      <c r="A25655" s="7" t="inlineStr">
        <is>
          <t>Borealis</t>
        </is>
      </c>
      <c r="B25655" s="9" t="inlineStr">
        <is>
          <t>Sintra – mostrador azul-claro sunray, data - Version B.C</t>
        </is>
      </c>
      <c r="C25655" s="4" t="inlineStr">
        <is>
          <t>https://i.ebayimg.com/images/g/aLgAAeSwe0lq1XUC/s-l1200.webp</t>
        </is>
      </c>
      <c r="E25655" s="9" t="inlineStr">
        <is>
          <t>Miyota 9015. Foto de anúncio de usado (WatchCharts). Esgotado.</t>
        </is>
      </c>
    </row>
    <row r="25656">
      <c r="A25656" s="7" t="inlineStr">
        <is>
          <t>Borealis</t>
        </is>
      </c>
      <c r="B25656" s="9" t="inlineStr">
        <is>
          <t>Sintra – mostrador prata-branco sunray, data - Version B.C1</t>
        </is>
      </c>
      <c r="C25656" s="4" t="inlineStr">
        <is>
          <t>https://i.ebayimg.com/images/g/UqQAAeSwPpdqaqqY/s-l1200.webp</t>
        </is>
      </c>
      <c r="E25656" s="9" t="inlineStr">
        <is>
          <t>Miyota 9015. Esgotado. Foto de anúncio do eBay.</t>
        </is>
      </c>
    </row>
    <row r="25657">
      <c r="A25657" s="7" t="inlineStr">
        <is>
          <t>Borealis</t>
        </is>
      </c>
      <c r="B25657" s="9" t="inlineStr">
        <is>
          <t>Sintra – mostrador vermelho sunray, data - Version B.C2</t>
        </is>
      </c>
      <c r="C25657" s="4" t="inlineStr">
        <is>
          <t>https://www.borealiswatch.com/products/copy-of-borealis-sintra-light-blue-sunray-dial-date-miyota-9015-automatic-movement-version-b-c-2</t>
        </is>
      </c>
      <c r="E25657" s="9" t="inlineStr">
        <is>
          <t>Miyota 9015. Visto só no título da página do produto (link da página). Esgotado.</t>
        </is>
      </c>
    </row>
    <row r="25658">
      <c r="A25658" s="7" t="inlineStr">
        <is>
          <t>Borealis</t>
        </is>
      </c>
      <c r="B25658" s="9" t="inlineStr">
        <is>
          <t>Sintra – mostrador verde sunray, data - Version B.C3</t>
        </is>
      </c>
      <c r="C25658" s="4" t="inlineStr">
        <is>
          <t>https://www.borealiswatch.com/products/borealis-sintra-green-dial-date-miyota-9015-automatic-movement-version-b-c2</t>
        </is>
      </c>
      <c r="E25658" s="9" t="inlineStr">
        <is>
          <t>Miyota 9015. Visto só no título da página do produto (link da página). Esgotado.</t>
        </is>
      </c>
    </row>
    <row r="25659">
      <c r="A25659" s="7" t="inlineStr">
        <is>
          <t>Borealis</t>
        </is>
      </c>
      <c r="B25659" s="9" t="inlineStr">
        <is>
          <t>Sintra – mostrador preto sunray, data - Version B.C4</t>
        </is>
      </c>
      <c r="C25659" s="4" t="inlineStr">
        <is>
          <t>https://www.borealiswatch.com/products/borealis-sintra-black-sunray-dial-date-miyota-9015-automatic-movement-version-b-c4</t>
        </is>
      </c>
      <c r="E25659" s="9" t="inlineStr">
        <is>
          <t>Miyota 9015. Visto só no título da página do produto (link da página). Esgotado.</t>
        </is>
      </c>
    </row>
    <row r="25660">
      <c r="A25660" s="7" t="inlineStr">
        <is>
          <t>Borealis</t>
        </is>
      </c>
      <c r="B25660" s="9" t="inlineStr">
        <is>
          <t>Sintra – mostrador azul sunray, sem data - Version AA</t>
        </is>
      </c>
      <c r="C25660" s="4" t="inlineStr">
        <is>
          <t>https://images.finncdn.no/dynamic/1280w/item/443939256/5d9a0df8-7055-4aff-aa86-96e75cb81881</t>
        </is>
      </c>
      <c r="E25660" s="9" t="inlineStr">
        <is>
          <t>Miyota 90S5 (coração aberto). Foto de anúncio de usado (FINN). Esgotado.</t>
        </is>
      </c>
    </row>
    <row r="25661">
      <c r="A25661" s="7" t="inlineStr">
        <is>
          <t>Borealis</t>
        </is>
      </c>
      <c r="B25661" s="9" t="inlineStr">
        <is>
          <t>Sintra – mostrador prata-branco sunray, sem data - Version A.A1</t>
        </is>
      </c>
      <c r="C25661" s="4" t="inlineStr">
        <is>
          <t>https://www.borealiswatch.com/products/copy-of-borealis-sintra-blue-sunray-dial-no-date-miyota-90s5-automatic-movement-version-aa</t>
        </is>
      </c>
      <c r="E25661" s="9" t="inlineStr">
        <is>
          <t>Miyota 90S5 (coração aberto). Visto só no título da página do produto (link da página). Esgotado.</t>
        </is>
      </c>
    </row>
    <row r="25662">
      <c r="A25662" s="7" t="inlineStr">
        <is>
          <t>Borealis</t>
        </is>
      </c>
      <c r="B25662" s="9" t="inlineStr">
        <is>
          <t>Sintra – mostrador preto sunray, sem data - Version A.A2</t>
        </is>
      </c>
      <c r="C25662" s="4" t="inlineStr">
        <is>
          <t>https://www.borealiswatch.com/products/copy-of-borealis-sintra-white-sunray-dial-no-date-miyota-90s5-automatic-movement-version-a-a1</t>
        </is>
      </c>
      <c r="E25662" s="9" t="inlineStr">
        <is>
          <t>Miyota 90S5 (coração aberto). Visto só no título da página do produto (link da página). Esgotado.</t>
        </is>
      </c>
    </row>
    <row r="25663">
      <c r="A25663" s="7" t="inlineStr">
        <is>
          <t>Borealis</t>
        </is>
      </c>
      <c r="B25663" s="9" t="inlineStr">
        <is>
          <t>Sintra Random Rob – mostrador branco, edição limitada de 50 peças</t>
        </is>
      </c>
      <c r="C25663" s="4" t="inlineStr">
        <is>
          <t>https://www.borealiswatch.com/products/pre-order-borealis-sintra-white-dial-miyota-90s5-automatic-movement-rr-special-edition</t>
        </is>
      </c>
      <c r="E25663" s="9" t="inlineStr">
        <is>
          <t>Miyota 90S5 automático. Visto só no título da página do produto (link da página). Esgotado.</t>
        </is>
      </c>
    </row>
    <row r="25664">
      <c r="A25664" s="7" t="inlineStr">
        <is>
          <t>Borealis</t>
        </is>
      </c>
      <c r="B25664" s="9" t="inlineStr">
        <is>
          <t>Scout Sniper</t>
        </is>
      </c>
      <c r="C25664" s="4" t="inlineStr">
        <is>
          <t>https://lh3.googleusercontent.com/-LuH2pQyTWXc/VFRO4SOV7HI/AAAAAAAACts/XIHb1THAi-0/s1600/blogger-image--777785520.jpg</t>
        </is>
      </c>
      <c r="E25664" s="9" t="inlineStr">
        <is>
          <t>Aço 316L, 44 mm, Seiko NH35, safira plana, tubos de trítio, 300 m, mostrador preto, data às 4h30; 2014.</t>
        </is>
      </c>
    </row>
    <row r="25665">
      <c r="A25665" s="7" t="inlineStr">
        <is>
          <t>Borealis</t>
        </is>
      </c>
      <c r="B25665" s="9" t="inlineStr">
        <is>
          <t>Portus Cale – mostrador e luneta pretos</t>
        </is>
      </c>
      <c r="C25665" s="4" t="inlineStr">
        <is>
          <t>https://i0.wp.com/1.bp.blogspot.com/-_3w3tCitfcE/WjnbKmnJFMI/AAAAAAAAIjo/57GhtveXPqgPjCQGfLDmLuKYNDpR6_XkwCLcBGAs/s1600/final%2B74.JPG?w=1440&amp;ssl=1</t>
        </is>
      </c>
      <c r="E25665" s="9" t="inlineStr">
        <is>
          <t>41,5 mm, Miyota 9015, safira, luneta toda luminosa, 300 m; com ou sem data; lume C3X1, Old Radium ou branco; 2017.</t>
        </is>
      </c>
    </row>
    <row r="25666">
      <c r="A25666" s="7" t="inlineStr">
        <is>
          <t>Borealis</t>
        </is>
      </c>
      <c r="B25666" s="9" t="inlineStr">
        <is>
          <t>Portus Cale – mostrador branco, luneta cinza</t>
        </is>
      </c>
      <c r="C25666" s="4" t="inlineStr">
        <is>
          <t>https://www.thetimebum.com/?p=390</t>
        </is>
      </c>
      <c r="E25666" s="9" t="inlineStr">
        <is>
          <t>41,5 mm, Miyota 9015, 300 m; com ou sem data; 2017. Visto só no texto da resenha (link da página).</t>
        </is>
      </c>
    </row>
    <row r="25667">
      <c r="A25667" s="7" t="inlineStr">
        <is>
          <t>Borealis</t>
        </is>
      </c>
      <c r="B25667" s="9" t="inlineStr">
        <is>
          <t>Portus Cale – mostrador e luneta azuis Fade to Black</t>
        </is>
      </c>
      <c r="C25667" s="4" t="inlineStr">
        <is>
          <t>https://i.ebayimg.com/images/g/mhgAAeSwR~BppNro/s-l1200.webp</t>
        </is>
      </c>
      <c r="E25667" s="9" t="inlineStr">
        <is>
          <t>41,5 mm, Miyota 9015, 300 m; com ou sem data; 2017–2018. Foto de anúncio do eBay ("All Blue").</t>
        </is>
      </c>
    </row>
    <row r="25668">
      <c r="A25668" s="7" t="inlineStr">
        <is>
          <t>Borealis</t>
        </is>
      </c>
      <c r="B25668" s="9" t="inlineStr">
        <is>
          <t>Medusa</t>
        </is>
      </c>
      <c r="C25668" s="4" t="inlineStr">
        <is>
          <t>https://3.bp.blogspot.com/-N7j1Tbr-B6k/WZUOUbSlHMI/AAAAAAAAIA8/AcU-_sEyw1EedMhtsQXWunokLthLBqWjgCLcBGAs/s1600/IMG_6521.JPG</t>
        </is>
      </c>
      <c r="E25668" s="9" t="inlineStr">
        <is>
          <t>Mergulhador sem alças, aço, 45 mm, Miyota 9015, luneta de safira luminosa, mostrador sanduíche azul royal, válvula de hélio, 500 m; protótipo de 2017.</t>
        </is>
      </c>
    </row>
    <row r="25669">
      <c r="A25669" s="7" t="inlineStr">
        <is>
          <t>Borealis</t>
        </is>
      </c>
      <c r="B25669" s="9" t="inlineStr">
        <is>
          <t>Porto Santo – mostrador azul e amarelo</t>
        </is>
      </c>
      <c r="C25669" s="4" t="inlineStr">
        <is>
          <t>https://i0.wp.com/1.bp.blogspot.com/-CJ3VdDQHfZY/WgPgUzPgAII/AAAAAAAAIXk/eLh9ucGnzjQDeq8gxSBHqD491WrFOwn_wCLcBGAs/s1600/IMG_6948.JPG?w=1440&amp;ssl=1</t>
        </is>
      </c>
      <c r="E25669" s="9" t="inlineStr">
        <is>
          <t>Caixa almofada de aço, 44 mm, Miyota 8218, segundos descentralizados às 4h, safira, 300 m; 2017.</t>
        </is>
      </c>
    </row>
    <row r="25670">
      <c r="A25670" s="7" t="inlineStr">
        <is>
          <t>Borealis</t>
        </is>
      </c>
      <c r="B25670" s="9" t="inlineStr">
        <is>
          <t>Porto Santo – mostrador preto e cinza</t>
        </is>
      </c>
      <c r="C25670" s="4" t="inlineStr">
        <is>
          <t>https://www.thetimebum.com/?p=405</t>
        </is>
      </c>
      <c r="E25670" s="9" t="inlineStr">
        <is>
          <t>Caixa almofada de aço, 44 mm, Miyota 8218, 300 m; 2017. Visto só no texto da resenha (link da página).</t>
        </is>
      </c>
    </row>
    <row r="25671">
      <c r="A25671" s="7" t="inlineStr">
        <is>
          <t>Borealis</t>
        </is>
      </c>
      <c r="B25671" s="9" t="inlineStr">
        <is>
          <t>Sea Storm (1ª versão, V1)</t>
        </is>
      </c>
      <c r="C25671" s="4" t="inlineStr">
        <is>
          <t>https://img.watchpatrol.net/FX_ktvdMYfL21axHjZ8vyruSg2VWKbpu2QKUj2p8l2s/rs:fill:600:600/plain/img/full/776fe4a89c038d1d41626f039ad1f3adb5379dc2.jpg</t>
        </is>
      </c>
      <c r="E25671" s="9" t="inlineStr">
        <is>
          <t>Aço, 41,5 mm, Seiko NH35, safira abaulada, luneta luminosa, 300 m, pulseira de lona; 2017. Foto genérica do modelo (WatchPatrol).</t>
        </is>
      </c>
    </row>
    <row r="25672">
      <c r="A25672" s="7" t="inlineStr">
        <is>
          <t>Borealis</t>
        </is>
      </c>
      <c r="B25672" s="9" t="inlineStr">
        <is>
          <t>Sea Storm V2 – mostrador azul</t>
        </is>
      </c>
      <c r="C25672" s="4" t="inlineStr">
        <is>
          <t>https://cdna.relojes-especiales.com/data/attachments/484/484711-35c6f7524c067d37921af7dd944eddd2.jpg</t>
        </is>
      </c>
      <c r="E25672" s="9" t="inlineStr">
        <is>
          <t>Mostrador azul sunburst; aço, 41,5 mm, Seiko NH35, 300 m, bracelete de três elos; quatro layouts de mostrador, lume BGW9 ou Old Radium, com ou sem data; 2018–2019. Foto de anúncio de usado.</t>
        </is>
      </c>
    </row>
    <row r="25673">
      <c r="A25673" s="7" t="inlineStr">
        <is>
          <t>Borealis</t>
        </is>
      </c>
      <c r="B25673" s="9" t="inlineStr">
        <is>
          <t>Sea Storm V2 – mostrador preto, lume Old Radium, data - A.A2</t>
        </is>
      </c>
      <c r="C25673" s="4" t="inlineStr">
        <is>
          <t>https://img.watchpatrol.net/oE3U_kobJwbIZb0mF6iOYxn5TI-KSG42HumxHsHPEsA/rs:fill:600:600/plain/img/full/a9b9d41acf084a04bc8d4628040868a14d30a094.jpg</t>
        </is>
      </c>
      <c r="E25673" s="9" t="inlineStr">
        <is>
          <t>Homenagem ao Fifty Fathoms; aço 316L, 41,5 mm, Seiko NH35, luneta de safira, lume Old Radium, 300 m. Foto de anúncio de usado (WatchPatrol). Código "Version A.A2" visto em anúncio vendido (WatchCharts).</t>
        </is>
      </c>
    </row>
    <row r="25674">
      <c r="A25674" s="7" t="inlineStr">
        <is>
          <t>Borealis</t>
        </is>
      </c>
      <c r="B25674" s="9" t="inlineStr">
        <is>
          <t>Sea Storm V2 Biohazard – mostrador preto</t>
        </is>
      </c>
      <c r="C25674" s="4" t="inlineStr">
        <is>
          <t>https://www.thetimebum.com/?p=313</t>
        </is>
      </c>
      <c r="E25674" s="9" t="inlineStr">
        <is>
          <t>Símbolo de risco biológico no mostrador, lume Old Radium; 41,5 mm, Seiko NH35, 300 m; 2018. Visto só no texto da resenha (link da página).</t>
        </is>
      </c>
    </row>
    <row r="25675">
      <c r="A25675" s="7" t="inlineStr">
        <is>
          <t>Borealis</t>
        </is>
      </c>
      <c r="B25675" s="9" t="inlineStr">
        <is>
          <t>Sea Storm V2 Biohazard – mostrador branco</t>
        </is>
      </c>
      <c r="C25675" s="4" t="inlineStr">
        <is>
          <t>https://www.thetimebum.com/?p=313</t>
        </is>
      </c>
      <c r="E25675" s="9" t="inlineStr">
        <is>
          <t>Símbolo branco sobre branco, lume preto; 41,5 mm, Seiko NH35, 300 m; 2018. Visto só no texto da resenha (link da página).</t>
        </is>
      </c>
    </row>
    <row r="25676">
      <c r="A25676" s="7" t="inlineStr">
        <is>
          <t>Borealis</t>
        </is>
      </c>
      <c r="B25676" s="9" t="inlineStr">
        <is>
          <t>Estoril 300 DW – edição limitada, mostrador azul Big Triangle, data</t>
        </is>
      </c>
      <c r="C25676" s="4" t="inlineStr">
        <is>
          <t>https://cdn.watchcharts.com/listings/e872f709-c473-4d1f-8eca-a97465a66aa5?d=300x300</t>
        </is>
      </c>
      <c r="E25676" s="9" t="inlineStr">
        <is>
          <t>Foto de anúncio de usado (WatchCharts). "DW" parece indicar a edição do grupo Diver's Watches (inferência).</t>
        </is>
      </c>
    </row>
    <row r="25677">
      <c r="A25677" s="7" t="inlineStr">
        <is>
          <t>Borealis</t>
        </is>
      </c>
      <c r="B25677" s="9" t="inlineStr">
        <is>
          <t>Sea Hawk – mostrador azul</t>
        </is>
      </c>
      <c r="C25677" s="4" t="inlineStr">
        <is>
          <t>https://relojes-especiales.com/threads/borealis-sea-hawk-1500m-azul-el-primero-en-fcv.460690/</t>
        </is>
      </c>
      <c r="E25677" s="9" t="inlineStr">
        <is>
          <t>Aço 316L, 42 mm, Seiko NH36, safira dupla abaulada, luneta cerâmica, ponteiros snowflake, 1500 m. 2015. Visto só no anúncio (link do anúncio).</t>
        </is>
      </c>
    </row>
    <row r="25678">
      <c r="A25678" s="7" t="inlineStr">
        <is>
          <t>Borealis</t>
        </is>
      </c>
      <c r="B25678" s="9" t="inlineStr">
        <is>
          <t>Neptuno – mostrador preto, data</t>
        </is>
      </c>
      <c r="C25678" s="4" t="inlineStr">
        <is>
          <t>https://i0.wp.com/thecalibratedwrist.com/wp-content/uploads/2021/01/screenshot-2021-01-18-084402.png?resize=517%2C316&amp;ssl=1</t>
        </is>
      </c>
      <c r="E25678" s="9" t="inlineStr">
        <is>
          <t>Inspirado em mergulhadores japoneses dos anos 70/80; Seiko NH35, safira dupla abaulada, 300 m; 2021.</t>
        </is>
      </c>
    </row>
    <row r="25679">
      <c r="A25679" s="7" t="inlineStr">
        <is>
          <t>Borealis</t>
        </is>
      </c>
      <c r="B25679" s="9" t="inlineStr">
        <is>
          <t>Neptuno – mostrador branco Icy Frost, sem data</t>
        </is>
      </c>
      <c r="C25679" s="4" t="inlineStr">
        <is>
          <t>https://i0.wp.com/thecalibratedwrist.com/wp-content/uploads/2021/01/screenshot-2021-01-18-084655.png?resize=516%2C326&amp;ssl=1</t>
        </is>
      </c>
      <c r="E25679" s="9" t="inlineStr">
        <is>
          <t>Seiko NH38, 300 m; 2021.</t>
        </is>
      </c>
    </row>
    <row r="25680">
      <c r="A25680" s="7" t="inlineStr">
        <is>
          <t>Borealis</t>
        </is>
      </c>
      <c r="B25680" s="9" t="inlineStr">
        <is>
          <t>Neptuno – mostrador Fade to Black, sem data</t>
        </is>
      </c>
      <c r="C25680" s="4" t="inlineStr">
        <is>
          <t>https://i0.wp.com/thecalibratedwrist.com/wp-content/uploads/2021/01/screenshot-2021-01-18-084547.png?resize=519%2C303&amp;ssl=1</t>
        </is>
      </c>
      <c r="E25680" s="9" t="inlineStr">
        <is>
          <t>Mostrador sanduíche; Seiko NH38, 300 m; 2021.</t>
        </is>
      </c>
    </row>
    <row r="25681">
      <c r="A25681" s="7" t="inlineStr">
        <is>
          <t>Borealis</t>
        </is>
      </c>
      <c r="B25681" s="9" t="inlineStr">
        <is>
          <t>Olisipo – mostrador com textura de ondas (apresentação, 2021)</t>
        </is>
      </c>
      <c r="C25681" s="4" t="inlineStr">
        <is>
          <t>https://i0.wp.com/thecalibratedwrist.com/wp-content/uploads/2021/01/psx_20210117_102915.jpg?resize=582%2C582&amp;ssl=1</t>
        </is>
      </c>
      <c r="E25681" s="9" t="inlineStr">
        <is>
          <t>Homenagem a Lisboa; mostrador com textura de ondas, bracelete President.</t>
        </is>
      </c>
    </row>
    <row r="25682">
      <c r="A25682" s="7" t="inlineStr">
        <is>
          <t>Borealis</t>
        </is>
      </c>
      <c r="B25682" s="9" t="inlineStr">
        <is>
          <t>Cascais V2 – mostrador calçada portuguesa</t>
        </is>
      </c>
      <c r="C25682" s="4" t="inlineStr">
        <is>
          <t>https://i0.wp.com/thecalibratedwrist.com/wp-content/uploads/2021/01/img_3859-small.jpg?resize=720%2C480&amp;ssl=1</t>
        </is>
      </c>
      <c r="E25682" s="9" t="inlineStr">
        <is>
          <t>Mostrador com padrão de calçada portuguesa.</t>
        </is>
      </c>
    </row>
    <row r="25683">
      <c r="A25683" s="7" t="inlineStr">
        <is>
          <t>Borealis</t>
        </is>
      </c>
      <c r="B25683" s="9" t="inlineStr">
        <is>
          <t>Estoril 300 (1ª geração)</t>
        </is>
      </c>
      <c r="C25683" s="4" t="inlineStr">
        <is>
          <t>https://blogger.googleusercontent.com/img/b/R29vZ2xl/AVvXsEjYNQEjBkWd0N0KEZg-auCzcQmXo-83tCYXz0OuKzjbi5hd5Slu9EROoXuU0nb0_M0po-8ji1UW5OW_xexJxWZyt__4W-FdjE0FyZNAe9kLVk31IB3h1TK1Oyyt_LIUZfi6Ktm4_NyqM2M/s1600/BOREALIS+Estoril+300+01.jpg</t>
        </is>
      </c>
      <c r="E25683" s="9" t="inlineStr">
        <is>
          <t>Homenagem ao Seamaster 300 dos anos 60; aço 316L, 41,5 mm, Miyota 9015, luneta de safira com BGW9, safira dupla abaulada; 8 versões (preto ou azul, com ou sem data, com ou sem triângulo grande às 12h); 2016.</t>
        </is>
      </c>
    </row>
    <row r="25684">
      <c r="A25684" s="7" t="inlineStr">
        <is>
          <t>Borealis</t>
        </is>
      </c>
      <c r="B25684" s="9" t="inlineStr">
        <is>
          <t>Scorpionfish – mostrador preto, ponteiros modern</t>
        </is>
      </c>
      <c r="C25684" s="4" t="inlineStr">
        <is>
          <t>https://lh3.googleusercontent.com/--UFZvlZ7n2o/VUgwxKcbB1I/AAAAAAAAD_8/dZ6VMxIVYGY/s1600/blogger-image--1743599225.jpg</t>
        </is>
      </c>
      <c r="E25684" s="9" t="inlineStr">
        <is>
          <t>Caixa hexagonal de aço, 42,5 mm, Miyota 9015, luneta cerâmica, antimagnético 4800 A/m, 2000 m; 2015. Também listado na antiga loja oficial (Ecwid) como "Black Dial Modern Hands".</t>
        </is>
      </c>
    </row>
    <row r="25685">
      <c r="A25685" s="7" t="inlineStr">
        <is>
          <t>Borealis</t>
        </is>
      </c>
      <c r="B25685" s="9" t="inlineStr">
        <is>
          <t>Scorpionfish – mostrador branco</t>
        </is>
      </c>
      <c r="C25685" s="4" t="inlineStr">
        <is>
          <t>https://www.thetimebum.com/?p=694</t>
        </is>
      </c>
      <c r="E25685" s="9" t="inlineStr">
        <is>
          <t>Caixa hexagonal de aço, 42,5 mm, Miyota 9015, 2000 m; 2015. Visto só no texto da matéria (link da página).</t>
        </is>
      </c>
    </row>
    <row r="25686">
      <c r="A25686" s="7" t="inlineStr">
        <is>
          <t>Borealis</t>
        </is>
      </c>
      <c r="B25686" s="9" t="inlineStr">
        <is>
          <t>Scorpionfish V2</t>
        </is>
      </c>
      <c r="C25686" s="4" t="inlineStr">
        <is>
          <t>https://cdn.watchcharts.com/listings/b21cf1fe-e234-45e9-ae2f-5e2cf8e71bc7?d=300x300</t>
        </is>
      </c>
      <c r="E25686" s="9" t="inlineStr">
        <is>
          <t>Segunda versão. Foto de anúncio de usado (WatchCharts).</t>
        </is>
      </c>
    </row>
    <row r="25687">
      <c r="A25687" s="7" t="inlineStr">
        <is>
          <t>Borealis</t>
        </is>
      </c>
      <c r="B25687" s="9" t="inlineStr">
        <is>
          <t>Navale – bronze CuSn8, luneta preta</t>
        </is>
      </c>
      <c r="C25687" s="4" t="inlineStr">
        <is>
          <t>https://i.ebayimg.com/images/g/tjQAAeSwh~1q0T1h/s-l1200.webp</t>
        </is>
      </c>
      <c r="E25687" s="9" t="inlineStr">
        <is>
          <t>Bronze CuSn8, automático, mergulhador. Miyota 9015, 300 m; 1ª edição. Foto de anúncio do eBay.</t>
        </is>
      </c>
    </row>
    <row r="25688">
      <c r="A25688" s="7" t="inlineStr">
        <is>
          <t>Borealis</t>
        </is>
      </c>
      <c r="B25688" s="9" t="inlineStr">
        <is>
          <t>Bull Shark Bronze</t>
        </is>
      </c>
      <c r="C25688" s="4" t="inlineStr">
        <is>
          <t>https://www.carousell.sg/p/borealis-bronze-bull-shark-watch-for-sale-283186432/</t>
        </is>
      </c>
      <c r="E25688" s="9" t="inlineStr">
        <is>
          <t>Caixa de bronze; anunciado em 2017. Visto só no título do anúncio (link do anúncio).</t>
        </is>
      </c>
    </row>
    <row r="25689">
      <c r="A25689" s="7" t="inlineStr">
        <is>
          <t>Borealis</t>
        </is>
      </c>
      <c r="B25689" s="9" t="inlineStr">
        <is>
          <t>Adraga Bronze – mostrador preto fosco, lume branco, edição limitada de 25 peças</t>
        </is>
      </c>
      <c r="C25689" s="4" t="inlineStr">
        <is>
          <t>https://wristwatchreview.com/limited-edition-the-bronze-borealis-adraga-watch-big-bold-bronze</t>
        </is>
      </c>
      <c r="E25689" s="9" t="inlineStr">
        <is>
          <t>Bronze CuSn8, 40,5 mm, Seiko NH38, sem data; 2019. Visto só no texto da matéria (link da página).</t>
        </is>
      </c>
    </row>
    <row r="25690">
      <c r="A25690" s="7" t="inlineStr">
        <is>
          <t>Borealis</t>
        </is>
      </c>
      <c r="B25690" s="9" t="inlineStr">
        <is>
          <t>Adraga Bronze – mostrador preto fosco, lume C3 verde, edição limitada de 25 peças</t>
        </is>
      </c>
      <c r="C25690" s="4" t="inlineStr">
        <is>
          <t>https://wristwatchreview.com/limited-edition-the-bronze-borealis-adraga-watch-big-bold-bronze</t>
        </is>
      </c>
      <c r="E25690" s="9" t="inlineStr">
        <is>
          <t>Bronze CuSn8, 40,5 mm, Seiko NH38, sem data; 2019. Visto só no texto da matéria (link da página).</t>
        </is>
      </c>
    </row>
    <row r="25691">
      <c r="A25691" s="7" t="inlineStr">
        <is>
          <t>Borealis</t>
        </is>
      </c>
      <c r="B25691" s="9" t="inlineStr">
        <is>
          <t>Adraga Bronze – mostrador cinza sunray, lume branco, edição limitada de 25 peças</t>
        </is>
      </c>
      <c r="C25691" s="4" t="inlineStr">
        <is>
          <t>https://wristwatchreview.com/limited-edition-the-bronze-borealis-adraga-watch-big-bold-bronze</t>
        </is>
      </c>
      <c r="E25691" s="9" t="inlineStr">
        <is>
          <t>Bronze CuSn8, 40,5 mm, Seiko NH38, sem data; 2019. Visto só no texto da matéria (link da página).</t>
        </is>
      </c>
    </row>
    <row r="25692">
      <c r="A25692" s="7" t="inlineStr">
        <is>
          <t>Borealis</t>
        </is>
      </c>
      <c r="B25692" s="9" t="inlineStr">
        <is>
          <t>Adraga Bronze – mostrador cinza sunray, lume C3 verde, edição limitada de 25 peças</t>
        </is>
      </c>
      <c r="C25692" s="4" t="inlineStr">
        <is>
          <t>https://wristwatchreview.com/limited-edition-the-bronze-borealis-adraga-watch-big-bold-bronze</t>
        </is>
      </c>
      <c r="E25692" s="9" t="inlineStr">
        <is>
          <t>Bronze CuSn8, 40,5 mm, Seiko NH38, sem data; 2019. Visto só no texto da matéria (link da página).</t>
        </is>
      </c>
    </row>
    <row r="25693">
      <c r="A25693" s="7" t="inlineStr">
        <is>
          <t>Borealis</t>
        </is>
      </c>
      <c r="B25693" s="9" t="inlineStr">
        <is>
          <t>Adraga V2 – mostrador branco Snowflake, ponteiros Commando</t>
        </is>
      </c>
      <c r="C25693" s="4" t="inlineStr">
        <is>
          <t>https://i.ebayimg.com/images/g/rFsAAeSwjmBq0nzv/s-l1200.webp</t>
        </is>
      </c>
      <c r="E25693" s="9" t="inlineStr">
        <is>
          <t>Estilo Explorer, aço, 39,5 mm, Miyota 90S5, sem data, lume BGW9, bracelete jubilee; 2021. Foto de anúncio do eBay.</t>
        </is>
      </c>
    </row>
    <row r="25694">
      <c r="A25694" s="7" t="inlineStr">
        <is>
          <t>Borealis</t>
        </is>
      </c>
      <c r="B25694" s="9" t="inlineStr">
        <is>
          <t>Estoril 300 DW – mostrador preto, data</t>
        </is>
      </c>
      <c r="C25694" s="4" t="inlineStr">
        <is>
          <t>https://www.seriouswatches.com/cdn/shop/files/PRE215_800x.png?v=1683112966</t>
        </is>
      </c>
      <c r="E25694" s="9" t="inlineStr">
        <is>
          <t>41,5 mm, 12,8 mm de altura, Miyota 9015, luneta unidirecional. "DW" parece indicar a edição do grupo Diver's Watches (inferência).</t>
        </is>
      </c>
    </row>
    <row r="25695">
      <c r="A25695" s="7" t="inlineStr">
        <is>
          <t>Borealis</t>
        </is>
      </c>
      <c r="B25695" s="9" t="inlineStr">
        <is>
          <t>Neptuno – mostrador branco, sem data</t>
        </is>
      </c>
      <c r="C25695" s="4" t="inlineStr">
        <is>
          <t>https://www.seriouswatches.com/cdn/shop/files/PRE458_800x.png?v=1700060200</t>
        </is>
      </c>
      <c r="E25695" s="9" t="inlineStr">
        <is>
          <t>Seiko NH38A, luneta PVD; produzido em 2021.</t>
        </is>
      </c>
    </row>
    <row r="25696">
      <c r="A25696" s="7" t="inlineStr">
        <is>
          <t>Borealis</t>
        </is>
      </c>
      <c r="B25696" s="9" t="inlineStr">
        <is>
          <t>Neptuno – mostrador marrom caramelo Fade to Black, sem data</t>
        </is>
      </c>
      <c r="C25696" s="4" t="inlineStr">
        <is>
          <t>https://www.oramagazin.hu/wp-content/uploads/2021/01/BOREALIS_NEPTUNO_CARAMEL_BROWN_001.jpg</t>
        </is>
      </c>
      <c r="E25696" s="9" t="inlineStr">
        <is>
          <t>Mostrador sanduíche degradê; aço 316L, 40 mm, Seiko NH38, luneta PVD toda luminosa, 300 m; 2021.</t>
        </is>
      </c>
    </row>
    <row r="25697">
      <c r="A25697" s="7" t="inlineStr">
        <is>
          <t>Borealis</t>
        </is>
      </c>
      <c r="B25697" s="9" t="inlineStr">
        <is>
          <t>Cascais V1 – mostrador preto, ponteiros catedral, sem data, lume C3 X1</t>
        </is>
      </c>
      <c r="C25697" s="4" t="inlineStr">
        <is>
          <t>https://borealiswatch.com/store/Borealis-Cascais-Black-Dial-Cathedral-Hands-No-Date-C3-X1-Lume-p70304331</t>
        </is>
      </c>
      <c r="E25697" s="9" t="inlineStr">
        <is>
          <t>Página antiga da loja oficial (Ecwid), vista só no título do resultado de busca (link da página).</t>
        </is>
      </c>
    </row>
    <row r="25698">
      <c r="A25698" s="7" t="inlineStr">
        <is>
          <t>Borealis</t>
        </is>
      </c>
      <c r="B25698" s="9" t="inlineStr">
        <is>
          <t>Cascais V1 – mostrador preto, ponteiros catedral, data</t>
        </is>
      </c>
      <c r="C25698" s="4" t="inlineStr">
        <is>
          <t>https://watchpatrol.net/listing/1697748</t>
        </is>
      </c>
      <c r="E25698" s="9" t="inlineStr">
        <is>
          <t>42 mm, Sellita STP1-11, luneta cerâmica preta gravada. Visto só no anúncio (link do anúncio).</t>
        </is>
      </c>
    </row>
    <row r="25699">
      <c r="A25699" s="7" t="inlineStr">
        <is>
          <t>Borealis</t>
        </is>
      </c>
      <c r="B25699" s="9" t="inlineStr">
        <is>
          <t>Olisipo – mostrador azul-petróleo, data - BOBF1DATE</t>
        </is>
      </c>
      <c r="C25699" s="4" t="inlineStr">
        <is>
          <t>https://cdn.watchcharts.com/listings/19237a5e-b955-44d1-bf30-ae6d8f939f88.jpeg?d=600x600</t>
        </is>
      </c>
      <c r="E25699" s="9" t="inlineStr">
        <is>
          <t>Versão BF1; 40 mm, Miyota 9015, 300 m. Foto de anúncio de usado (WatchCharts).</t>
        </is>
      </c>
    </row>
    <row r="25700">
      <c r="A25700" s="7" t="inlineStr">
        <is>
          <t>Borealis</t>
        </is>
      </c>
      <c r="B25700" s="9" t="inlineStr">
        <is>
          <t>Adraga – mostrador preto gilt, 39,5 mm</t>
        </is>
      </c>
      <c r="C25700" s="4" t="inlineStr">
        <is>
          <t>https://cdn.watchcharts.com/listings/b850ca9f-c591-434e-88b9-6031fb14e6e7?d=300x300</t>
        </is>
      </c>
      <c r="E25700" s="9" t="inlineStr">
        <is>
          <t>Estilo Explorer, Miyota 9015, safira abaulada. Foto de anúncio de usado (WatchCharts).</t>
        </is>
      </c>
    </row>
    <row r="25701">
      <c r="A25701" s="7" t="inlineStr">
        <is>
          <t>Borealis</t>
        </is>
      </c>
      <c r="B25701" s="9" t="inlineStr">
        <is>
          <t>Cascais – mostrador azul</t>
        </is>
      </c>
      <c r="C25701" s="4" t="inlineStr">
        <is>
          <t>https://www.ebay.de/itm/116895748736</t>
        </is>
      </c>
      <c r="E25701" s="9" t="inlineStr">
        <is>
          <t>Automático suíço, 300 m. Visto só no título do anúncio (link do anúncio).</t>
        </is>
      </c>
    </row>
    <row r="25702">
      <c r="A25702" s="7" t="inlineStr">
        <is>
          <t>Borealis</t>
        </is>
      </c>
      <c r="B25702" s="9" t="inlineStr">
        <is>
          <t>Olisipo – mostrador azul-claro, sem data</t>
        </is>
      </c>
      <c r="C25702" s="4" t="inlineStr">
        <is>
          <t>https://steinhart-zegarki.pl/userdata/public/gfx/3855/PIERWSZE.jpg</t>
        </is>
      </c>
      <c r="E25702" s="9" t="inlineStr">
        <is>
          <t>Aço 316L, 40 mm, Miyota 9015, luneta cerâmica com BGW9, 300 m. A loja polonesa mostra o código BOBF1DATE (parece copiado da versão com data).</t>
        </is>
      </c>
    </row>
    <row r="25703">
      <c r="A25703" s="7" t="inlineStr">
        <is>
          <t>Borealis</t>
        </is>
      </c>
      <c r="B25703" s="9" t="inlineStr">
        <is>
          <t>Sea Storm V2 Bronze – mostrador preto, sem data - BB.A3</t>
        </is>
      </c>
      <c r="C25703" s="4" t="inlineStr">
        <is>
          <t>https://www.ebay.com/p/9058183316</t>
        </is>
      </c>
      <c r="E25703" s="9" t="inlineStr">
        <is>
          <t>Homenagem ao Fifty Fathoms; caixa de bronze, Seiko NH38, sem data. Código visto só no título do anúncio (link do anúncio).</t>
        </is>
      </c>
    </row>
    <row r="25704">
      <c r="A25704" s="7" t="inlineStr">
        <is>
          <t>Borealis</t>
        </is>
      </c>
      <c r="B25704" s="9" t="inlineStr">
        <is>
          <t>Seafarer II – mostrador azul, luneta azul e meio laranja</t>
        </is>
      </c>
      <c r="C25704" s="4" t="inlineStr">
        <is>
          <t>https://wristwatchreview.com/borealis-seafarer-ii-depth-rated-13142-feet</t>
        </is>
      </c>
      <c r="E25704" s="9" t="inlineStr">
        <is>
          <t>Aço, 44 mm, Miyota 9015, luneta de safira luminosa, válvula de hélio, 4000 m; 2016. Visto só no texto da matéria (link da página).</t>
        </is>
      </c>
    </row>
    <row r="25705">
      <c r="A25705" s="7" t="inlineStr">
        <is>
          <t>Borealis</t>
        </is>
      </c>
      <c r="B25705" s="9" t="inlineStr">
        <is>
          <t>Seafarer II – mostrador preto, luneta preta e meio laranja</t>
        </is>
      </c>
      <c r="C25705" s="4" t="inlineStr">
        <is>
          <t>https://wristwatchreview.com/borealis-seafarer-ii-depth-rated-13142-feet</t>
        </is>
      </c>
      <c r="E25705" s="9" t="inlineStr">
        <is>
          <t>Aço, 44 mm, Miyota 9015, 4000 m; 2016. Visto só no texto da matéria (link da página).</t>
        </is>
      </c>
    </row>
    <row r="25706">
      <c r="A25706" s="7" t="inlineStr">
        <is>
          <t>Borealis</t>
        </is>
      </c>
      <c r="B25706" s="9" t="inlineStr">
        <is>
          <t>Seafarer II – mostrador cinza, luneta preta e meio laranja</t>
        </is>
      </c>
      <c r="C25706" s="4" t="inlineStr">
        <is>
          <t>https://wristwatchreview.com/borealis-seafarer-ii-depth-rated-13142-feet</t>
        </is>
      </c>
      <c r="E25706" s="9" t="inlineStr">
        <is>
          <t>Aço, 44 mm, Miyota 9015, 4000 m; 2016. Visto só no texto da matéria (link da página).</t>
        </is>
      </c>
    </row>
    <row r="25707">
      <c r="A25707" s="7" t="inlineStr">
        <is>
          <t>Borealis</t>
        </is>
      </c>
      <c r="B25707" s="9" t="inlineStr">
        <is>
          <t>Seafarer II – mostrador preto, lume verde</t>
        </is>
      </c>
      <c r="C25707" s="4" t="inlineStr">
        <is>
          <t>https://wristwatchreview.com/borealis-seafarer-ii-depth-rated-13142-feet</t>
        </is>
      </c>
      <c r="E25707" s="9" t="inlineStr">
        <is>
          <t>Aço, 44 mm, Miyota 9015, 4000 m; as demais versões têm lume branco; 2016. Visto só no texto da matéria (link da página).</t>
        </is>
      </c>
    </row>
    <row r="25708">
      <c r="A25708" s="7" t="inlineStr">
        <is>
          <t>Borealis</t>
        </is>
      </c>
      <c r="B25708" s="9" t="inlineStr">
        <is>
          <t>Sea Hawk – mostrador preto</t>
        </is>
      </c>
      <c r="C25708" s="4" t="inlineStr">
        <is>
          <t>https://wristwatchreview.com/borealis-sea-hawk-great-looking-affordable-diver</t>
        </is>
      </c>
      <c r="E25708" s="9" t="inlineStr">
        <is>
          <t>Aço, 42 mm, Seiko NH36, luneta cerâmica luminosa, ponteiros snowflake, 1500 m; 2014. Visto só no texto da matéria (link da página).</t>
        </is>
      </c>
    </row>
    <row r="25709">
      <c r="A25709" s="7" t="inlineStr">
        <is>
          <t>Borealis</t>
        </is>
      </c>
      <c r="B25709" s="9" t="inlineStr">
        <is>
          <t>Sea Hawk – mostrador verde</t>
        </is>
      </c>
      <c r="C25709" s="4" t="inlineStr">
        <is>
          <t>https://wristwatchreview.com/borealis-sea-hawk-great-looking-affordable-diver</t>
        </is>
      </c>
      <c r="E25709" s="9" t="inlineStr">
        <is>
          <t>Aço, 42 mm, Seiko NH36, 1500 m; 2014. Visto só no texto da matéria (link da página).</t>
        </is>
      </c>
    </row>
    <row r="25710">
      <c r="A25710" s="7" t="inlineStr">
        <is>
          <t>Borealis</t>
        </is>
      </c>
      <c r="B25710" s="9" t="inlineStr">
        <is>
          <t>Cascais V1 – mostrador branco, ponteiros lápis, lume C3 X1</t>
        </is>
      </c>
      <c r="C25710" s="4" t="inlineStr">
        <is>
          <t>https://cdn.watchcharts.com/listings/9bb98eb7-6e52-4379-b60a-9a6f409573d2.jpeg?d=600x600</t>
        </is>
      </c>
      <c r="E25710" s="9" t="inlineStr">
        <is>
          <t>42 mm, Sellita STP1-11, luneta cerâmica luminosa, safira; 2017. Foto de anúncio de usado (WatchCharts).</t>
        </is>
      </c>
    </row>
    <row r="25711">
      <c r="A25711" s="7" t="inlineStr">
        <is>
          <t>Borealis</t>
        </is>
      </c>
      <c r="B25711" s="9" t="inlineStr">
        <is>
          <t>Adraga V2 – mostrador preto, ponteiros Mercedes</t>
        </is>
      </c>
      <c r="C25711" s="4" t="inlineStr">
        <is>
          <t>https://img.watchpatrol.net/QsrLlXw2ATm-fXivh6SRugEVEzpJoaq2AYV2K8Uzq0c/rs:fill:600:600/plain/img/full/1fd7e22fcb16de3ac3e6011d8dbf37a7bc056e64.jpg</t>
        </is>
      </c>
      <c r="E25711" s="9" t="inlineStr">
        <is>
          <t>Estilo Explorer, aço 316L, 39,5 mm, Miyota 90S5, sem data, lume BGW9, bracelete jubilee, 300 m. Foto de anúncio de usado (WatchPatrol).</t>
        </is>
      </c>
    </row>
    <row r="25712">
      <c r="A25712" s="7" t="inlineStr">
        <is>
          <t>Borealis</t>
        </is>
      </c>
      <c r="B25712" s="9" t="inlineStr">
        <is>
          <t>Neptuno – mostrador verde Fade to Black, sem data</t>
        </is>
      </c>
      <c r="C25712" s="4" t="inlineStr">
        <is>
          <t>https://www.watchmark-store.com/products/pre-order-borealis-neptuno-green-fade-to-black-dial-no-date-nh38-automatic-movement-300m-diver-watch</t>
        </is>
      </c>
      <c r="E25712" s="9" t="inlineStr">
        <is>
          <t>Seiko NH38, 300 m. Visto só no título da página da loja Watchmark (link da página).</t>
        </is>
      </c>
    </row>
    <row r="25713">
      <c r="A25713" s="7" t="inlineStr">
        <is>
          <t>Borealis</t>
        </is>
      </c>
      <c r="B25713" s="9" t="inlineStr">
        <is>
          <t>Neptuno – mostrador branco totalmente luminoso, data</t>
        </is>
      </c>
      <c r="C25713" s="4" t="inlineStr">
        <is>
          <t>https://www.zaltekreviews.com/borealis-neptuno/</t>
        </is>
      </c>
      <c r="E25713" s="9" t="inlineStr">
        <is>
          <t>Aço 316L, 39,8 mm, Seiko NH35, 300 m; 2021. Visto só no texto da resenha (link da página).</t>
        </is>
      </c>
    </row>
    <row r="25714">
      <c r="A25714" s="7" t="inlineStr">
        <is>
          <t>Borealis</t>
        </is>
      </c>
      <c r="B25714" s="9" t="inlineStr">
        <is>
          <t>Adraga V2 – mostrador branco com padrão de bandeira, ponteiros Mercedes</t>
        </is>
      </c>
      <c r="C25714" s="4" t="inlineStr">
        <is>
          <t>https://www.extropian.co/watches/borealis-adraga-v2-stainless-steel-miyota-90s5-white-flag-pattern-dial-mercedes-hands-no-date-bgw9-lume</t>
        </is>
      </c>
      <c r="E25714" s="9" t="inlineStr">
        <is>
          <t>Aço, Miyota 90S5, sem data, lume BGW9. Visto só no título do resultado de busca (link da página, que não abre para leitura automática).</t>
        </is>
      </c>
    </row>
    <row r="25715">
      <c r="A25715" s="7" t="inlineStr">
        <is>
          <t>Borealis</t>
        </is>
      </c>
      <c r="B25715" s="9" t="inlineStr">
        <is>
          <t>Adraga V2 – mostrador branco com padrão de bandeira, ponteiros Commando</t>
        </is>
      </c>
      <c r="C25715" s="4" t="inlineStr">
        <is>
          <t>https://www.extropian.co/watches/borealis-adraga-v2-stainless-steel-miyota-90s5-white-dial-with-flag-pattern-commando-hands-no-date-bgw9-lume</t>
        </is>
      </c>
      <c r="E25715" s="9" t="inlineStr">
        <is>
          <t>Aço, Miyota 90S5, sem data, lume BGW9. Visto só no título do resultado de busca (link da página, que não abre para leitura automática).</t>
        </is>
      </c>
    </row>
    <row r="25716">
      <c r="A25716" s="7" t="inlineStr">
        <is>
          <t>Borealis</t>
        </is>
      </c>
      <c r="B25716" s="9" t="inlineStr">
        <is>
          <t>Adraga V2 – mostrador preto com padrão de bandeira, ponteiros Commando</t>
        </is>
      </c>
      <c r="C25716" s="4" t="inlineStr">
        <is>
          <t>https://www.extropian.co/watches/borealis-adraga-v2-stainless-steel-miyota-90s5-black-dial-with-flag-pattern-commando-hands-no-date-bgw9-lume</t>
        </is>
      </c>
      <c r="E25716" s="9" t="inlineStr">
        <is>
          <t>Aço, Miyota 90S5, sem data, lume BGW9. Visto só no título do resultado de busca (link da página, que não abre para leitura automática).</t>
        </is>
      </c>
    </row>
    <row r="25717">
      <c r="A25717" s="7" t="inlineStr">
        <is>
          <t>Borealis</t>
        </is>
      </c>
      <c r="B25717" s="9" t="inlineStr">
        <is>
          <t>Adraga V2 – mostrador azul-turquesa com padrão de bandeira, ponteiros Mercedes</t>
        </is>
      </c>
      <c r="C25717" s="4" t="inlineStr">
        <is>
          <t>https://www.extropian.co/watches/borealis-adraga-v2-stainless-steel-miyota-90s5-blue-turquoise-dial-with-flag-pattern-mercedes-hands-no-date-bgw9-lume</t>
        </is>
      </c>
      <c r="E25717" s="9" t="inlineStr">
        <is>
          <t>Aço, Miyota 90S5, sem data, lume BGW9. Visto só no título do resultado de busca (link da página, que não abre para leitura automática).</t>
        </is>
      </c>
    </row>
    <row r="25718">
      <c r="A25718" s="7" t="inlineStr">
        <is>
          <t>Borealis</t>
        </is>
      </c>
      <c r="B25718" s="9" t="inlineStr">
        <is>
          <t>Cascais V2 – mostrador azul calçada portuguesa, ponteiros catedral, data - BA.1</t>
        </is>
      </c>
      <c r="C25718" s="4" t="inlineStr">
        <is>
          <t>https://www.watchmark-store.com/products/borealis-cascais-v2-version-ba1-blue-portuguese-cobblestone-dial-cathedral-hands-date</t>
        </is>
      </c>
      <c r="E25718" s="9" t="inlineStr">
        <is>
          <t>Visto só no título do resultado de busca (link da página, que não abre para leitura automática).</t>
        </is>
      </c>
    </row>
    <row r="25719">
      <c r="A25719" s="7" t="inlineStr">
        <is>
          <t>Borealis</t>
        </is>
      </c>
      <c r="B25719" s="9" t="inlineStr">
        <is>
          <t>Cascais V2 – mostrador laranja calçada portuguesa, ponteiros catedral, sem data - BE</t>
        </is>
      </c>
      <c r="C25719" s="4" t="inlineStr">
        <is>
          <t>https://www.extropian.co/watches/borealis-cascais-v2-version-be-orange-portuguese-cobblestone-dial-cathedral-hands-no-date</t>
        </is>
      </c>
      <c r="E25719" s="9" t="inlineStr">
        <is>
          <t>Visto só no título do resultado de busca (link da página, que não abre para leitura automática).</t>
        </is>
      </c>
    </row>
    <row r="25720">
      <c r="A25720" s="7" t="inlineStr">
        <is>
          <t>Borealis</t>
        </is>
      </c>
      <c r="B25720" s="9" t="inlineStr">
        <is>
          <t>Sea Storm V2 Bronze – mostrador preto, data - BA.A3</t>
        </is>
      </c>
      <c r="C25720" s="4" t="inlineStr">
        <is>
          <t>https://www.watchmark-store.com/products/borealis-sea-storm-v2-black-dial-version-baa3-nh35-date-bgw9-lume-cusn8-bronze</t>
        </is>
      </c>
      <c r="E25720" s="9" t="inlineStr">
        <is>
          <t>Bronze CuSn8, Seiko NH35, lume BGW9. Visto só no título do resultado de busca (link da página, que não abre para leitura automática).</t>
        </is>
      </c>
    </row>
    <row r="25721">
      <c r="A25721" s="7" t="inlineStr">
        <is>
          <t>Borealis</t>
        </is>
      </c>
      <c r="B25721" s="9" t="inlineStr">
        <is>
          <t>Navale – bronze CuSn8, mostrador azul esfumado - CR</t>
        </is>
      </c>
      <c r="C25721" s="4" t="inlineStr">
        <is>
          <t>https://www.watchmark-store.com/products/borealis-navale-cusn8-bronze-300m-diver-watch-miyota-9015-blue-fumed-dial-version-cr-rotating-bezel</t>
        </is>
      </c>
      <c r="E25721" s="9" t="inlineStr">
        <is>
          <t>Bronze CuSn8, Miyota 9015, luneta giratória, 300 m. Visto só no título do resultado de busca (link da página, que não abre para leitura automática).</t>
        </is>
      </c>
    </row>
    <row r="25722">
      <c r="A25722" s="7" t="inlineStr">
        <is>
          <t>Borealis</t>
        </is>
      </c>
      <c r="B25722" s="9" t="inlineStr">
        <is>
          <t>Oceanaut – mostrador verde, data</t>
        </is>
      </c>
      <c r="C25722" s="4" t="inlineStr">
        <is>
          <t>https://www.extropian.co/watches/borealis-oceanaut-aluminum-bronze-date-green</t>
        </is>
      </c>
      <c r="E25722" s="9" t="inlineStr">
        <is>
          <t>Bronze-alumínio, Seiko NH35, 200 m. Visto só no título do resultado de busca (link da página, que não abre para leitura automática).</t>
        </is>
      </c>
    </row>
    <row r="25723">
      <c r="A25723" s="7" t="inlineStr">
        <is>
          <t>Borealis</t>
        </is>
      </c>
      <c r="B25723" s="9" t="inlineStr">
        <is>
          <t>Olisipo – mostrador laranja, data - BE1</t>
        </is>
      </c>
      <c r="C25723" s="4" t="inlineStr">
        <is>
          <t>https://watchintyme.com/forum/watch-brand-forums/micro-brands/borealis-forum-member/650651-borealis-olisipo-review-orange-dial-version-be1-date-miyota-9015</t>
        </is>
      </c>
      <c r="E25723" s="9" t="inlineStr">
        <is>
          <t>Miyota 9015. Visto só no título do resultado de busca (link da página, que não abre para leitura automática).</t>
        </is>
      </c>
    </row>
    <row r="25724">
      <c r="A25724" s="7" t="inlineStr">
        <is>
          <t>Borealis</t>
        </is>
      </c>
      <c r="B25724" s="9" t="inlineStr">
        <is>
          <t>Olisipo – mostrador verde, data - BD1</t>
        </is>
      </c>
      <c r="C25724" s="4" t="inlineStr">
        <is>
          <t>https://picclick.com/Borealis-Olisipo-Green-BD1-Date-Miyota-9015-300m-114745011741.html</t>
        </is>
      </c>
      <c r="E25724" s="9" t="inlineStr">
        <is>
          <t>Miyota 9015, 300 m. Visto só no título do resultado de busca (link da página, que não abre para leitura automática).</t>
        </is>
      </c>
    </row>
    <row r="25725">
      <c r="A25725" s="7" t="inlineStr">
        <is>
          <t>Borealis</t>
        </is>
      </c>
      <c r="B25725" s="9" t="inlineStr">
        <is>
          <t>Olisipo – mostrador azul royal, data - BC1</t>
        </is>
      </c>
      <c r="C25725" s="4" t="inlineStr">
        <is>
          <t>https://i.ebayimg.com/images/g/R7UAAeSwKcdqsf0C/s-l1200.webp</t>
        </is>
      </c>
      <c r="E25725" s="9" t="inlineStr">
        <is>
          <t>Miyota 9015, 300 m. Código visto na página antiga da loja oficial; foto de anúncio do eBay.</t>
        </is>
      </c>
    </row>
    <row r="25726">
      <c r="A25726" s="7" t="inlineStr">
        <is>
          <t>Borealis</t>
        </is>
      </c>
      <c r="B25726" s="9" t="inlineStr">
        <is>
          <t>Scorpionfish – mostrador preto, ponteiros plongeur</t>
        </is>
      </c>
      <c r="C25726" s="4" t="inlineStr">
        <is>
          <t>https://relojes-especiales.com/threads/borealis-scorpionfish-negro-agujas-plongeur.381255/</t>
        </is>
      </c>
      <c r="E25726" s="9" t="inlineStr">
        <is>
          <t>Caixa hexagonal de aço, 42,5 mm, Miyota 9015, luneta cerâmica, lume BGW9, 2000 m; 2015. Visto só no anúncio (link do anúncio); também na loja Watchmark.</t>
        </is>
      </c>
    </row>
    <row r="25727">
      <c r="A25727" s="7" t="inlineStr">
        <is>
          <t>Borealis</t>
        </is>
      </c>
      <c r="B25727" s="9" t="inlineStr">
        <is>
          <t>Santa Cruz – Type A (algarismos), edição limitada de 50 peças</t>
        </is>
      </c>
      <c r="C25727" s="4" t="inlineStr">
        <is>
          <t>https://cdn.watchcharts.com/listings/e4481ea7-7f40-4c21-857f-af46799fd27e.jpeg?d=600x600</t>
        </is>
      </c>
      <c r="E25727" s="9" t="inlineStr">
        <is>
          <t>Bronze CuSn8 jateado, 42 mm, Seiko NH38 sem data, mostrador sanduíche preto, lume X1 Old Radium, 300 m; 2018.</t>
        </is>
      </c>
    </row>
    <row r="25728">
      <c r="A25728" s="7" t="inlineStr">
        <is>
          <t>Borealis</t>
        </is>
      </c>
      <c r="B25728" s="9" t="inlineStr">
        <is>
          <t>Santa Cruz – Type B (pontos), edição limitada de 50 peças</t>
        </is>
      </c>
      <c r="C25728" s="4" t="inlineStr">
        <is>
          <t>https://i.imgur.com/PB71y85.jpg</t>
        </is>
      </c>
      <c r="E25728" s="9" t="inlineStr">
        <is>
          <t>Bronze CuSn8 jateado, 42 mm, Seiko NH38 sem data, mostrador sanduíche preto com marcadores em ponto, lume X1 Old Radium, 300 m; 2018.</t>
        </is>
      </c>
    </row>
    <row r="25729">
      <c r="A25729" s="7" t="inlineStr">
        <is>
          <t>Borealis</t>
        </is>
      </c>
      <c r="B25729" s="9" t="inlineStr">
        <is>
          <t>Navale – bronze CuSn8, mostrador verde esfumado</t>
        </is>
      </c>
      <c r="C25729" s="4" t="inlineStr">
        <is>
          <t>https://sutorhouse.s3.us-east-2.amazonaws.com/wp-content/uploads/2022/09/19170412/E09086D8-CE7E-4814-8931-B661943BBEA2-scaled.jpeg</t>
        </is>
      </c>
      <c r="E25729" s="9" t="inlineStr">
        <is>
          <t>Bronze, 42 mm, Miyota 9015, luneta giratória, 300 m. Foto de loja de usados (The Sutor House).</t>
        </is>
      </c>
    </row>
    <row r="25730">
      <c r="A25730" s="7" t="inlineStr">
        <is>
          <t>Borealis</t>
        </is>
      </c>
      <c r="B25730" s="9" t="inlineStr">
        <is>
          <t>Estoril 300 (1ª geração) – mostrador azul, triângulo grande, sem data</t>
        </is>
      </c>
      <c r="C25730" s="4" t="inlineStr">
        <is>
          <t>https://cdn.watchcharts.com/listings/e6fba626-4664-48f1-b170-14423c7551a6.jpeg?d=600x600</t>
        </is>
      </c>
      <c r="E25730" s="9" t="inlineStr">
        <is>
          <t>Foto de anúncio de usado (WatchCharts), vendido por volta de 2016.</t>
        </is>
      </c>
    </row>
    <row r="25731">
      <c r="A25731" s="7" t="inlineStr">
        <is>
          <t>Borealis</t>
        </is>
      </c>
      <c r="B25731" s="9" t="inlineStr">
        <is>
          <t>Estoril 300 – edição Diver's Watches (grupo do Facebook), mostrador azul, algarismos arábicos, sem data</t>
        </is>
      </c>
      <c r="C25731" s="4" t="inlineStr">
        <is>
          <t>https://www.mywatchmart.com/listing/387120-fs-borealis-estoril-300-divers-watches-fb-edition-blue-dial-vintage-lume/</t>
        </is>
      </c>
      <c r="E25731" s="9" t="inlineStr">
        <is>
          <t>Lume vintage. Visto só no título do anúncio (link do anúncio).</t>
        </is>
      </c>
    </row>
    <row r="25732">
      <c r="A25732" s="7" t="inlineStr">
        <is>
          <t>Borealis</t>
        </is>
      </c>
      <c r="B25732" s="9" t="inlineStr">
        <is>
          <t>Sea Storm V2 – mostrador preto estilo Tornek-Rayville, lume Old Radium, sem data</t>
        </is>
      </c>
      <c r="C25732" s="4" t="inlineStr">
        <is>
          <t>https://cdn.watchcharts.com/listings/1083f823-3040-4cd2-8dd9-3fbef3708b3d.jpeg?d=600x600</t>
        </is>
      </c>
      <c r="E25732" s="9" t="inlineStr">
        <is>
          <t>Lume RC Tritec Old Radium. Foto de anúncio de usado (WatchCharts).</t>
        </is>
      </c>
    </row>
    <row r="25733">
      <c r="A25733" s="7" t="inlineStr">
        <is>
          <t>Borealis</t>
        </is>
      </c>
      <c r="B25733" s="9" t="inlineStr">
        <is>
          <t>Estoril 300 (1ª geração) – mostrador azul, sem triângulo, sem data</t>
        </is>
      </c>
      <c r="C25733" s="4" t="inlineStr">
        <is>
          <t>https://cdn.watchcharts.com/listings/e447f1dc-4bbb-4930-9c7e-1ef8530c094d.jpeg?d=600x600</t>
        </is>
      </c>
      <c r="E25733" s="9" t="inlineStr">
        <is>
          <t>Miyota 9015, lume BGW9. Foto de anúncio de usado (WatchCharts).</t>
        </is>
      </c>
    </row>
    <row r="25734">
      <c r="A25734" s="7" t="inlineStr">
        <is>
          <t>Borealis</t>
        </is>
      </c>
      <c r="B25734" s="9" t="inlineStr">
        <is>
          <t>Sea Hawk – mostrador preto, luneta verde</t>
        </is>
      </c>
      <c r="C25734" s="4" t="inlineStr">
        <is>
          <t>https://www.mywatchmart.com/listing/322095-fs-borealis-sea-hawk-1500m-green-bezel-black-dial/</t>
        </is>
      </c>
      <c r="E25734" s="9" t="inlineStr">
        <is>
          <t>1500 m. Visto só no título do anúncio (link do anúncio).</t>
        </is>
      </c>
    </row>
    <row r="25735">
      <c r="A25735" s="7" t="inlineStr">
        <is>
          <t>Borgeaud</t>
        </is>
      </c>
      <c r="B25735" s="9" t="inlineStr">
        <is>
          <t>Panchang – La Collection Gravitas – edição limitada de 650 peças (sem referência publicada)</t>
        </is>
      </c>
      <c r="C25735" s="4" t="inlineStr">
        <is>
          <t>https://techcrunch.com/wp-content/uploads/2009/03/rahu.jpg</t>
        </is>
      </c>
      <c r="E25735" s="9" t="inlineStr">
        <is>
          <t>Primeiro modelo da marca, apresentado na Baselworld 2008 como Panchang e lançado na Índia em 2009 como La Collection Gravitas. Janela no mostrador que se enche de cor no início do período diário de 90 minutos do Rahu Kaal e se esvazia ao longo dele. Versões mecânicas e de quartzo; preço a partir de cerca de US$ 2.000. Feito na região de Neuchâtel.</t>
        </is>
      </c>
    </row>
    <row r="25736">
      <c r="A25736" s="7" t="inlineStr">
        <is>
          <t>Borgeaud</t>
        </is>
      </c>
      <c r="B25736" s="9" t="inlineStr">
        <is>
          <t>Septagraph - 1885</t>
        </is>
      </c>
      <c r="C25736" s="4" t="inlineStr">
        <is>
          <t>https://en.worldtempus.com/sites/default/files/media/wysiwyg/img_septagraph_6.jpg</t>
        </is>
      </c>
      <c r="E25736" s="9" t="inlineStr">
        <is>
          <t>Caixa de 46 mm x 12,4 mm em ouro rosa ou branco 18K, monobloco; resistente a 50 m; fundo de safira. Calibre automático BRG 11501 (base Soprod A10), 25 rubis, 28.800 a/h, 42 h de reserva; rotor vazado em ouro rosa e branco. Mostrador multinível de 6 peças (branco, chocolate ou preto no ouro rosa; branco ou preto no ouro branco) com numerais aplicados em ouro. Complicação Septagraph (período de 90 min do Rahu Kaal para cada dia da semana). Lançado em Mumbai em novembro de 2010.</t>
        </is>
      </c>
    </row>
    <row r="25737">
      <c r="A25737" s="7" t="inlineStr">
        <is>
          <t>Borgeaud</t>
        </is>
      </c>
      <c r="B25737" s="9" t="inlineStr">
        <is>
          <t>Septagraph Perpétuel - 1358</t>
        </is>
      </c>
      <c r="C25737" s="4" t="inlineStr">
        <is>
          <t>https://www.europastar.com/local/cache-gd2/80/afda8171b92080b9bee9433c1c2836.jpg</t>
        </is>
      </c>
      <c r="E25737" s="9" t="inlineStr">
        <is>
          <t>Caixa de 46 mm x 12,4 mm em ouro rosa ou branco 18K. Calibre automático próprio BRG 13501, 53 h de reserva, data à 1h; função Septagraph integrada ao movimento. Componentes gravados e polidos à mão, Côtes de Genève. Mostrador de 7 peças com índices em ouro. Coroa com monograma "B" tipo cabochão. 2011.</t>
        </is>
      </c>
    </row>
    <row r="25738">
      <c r="A25738" s="7" t="inlineStr">
        <is>
          <t>Borgeaud</t>
        </is>
      </c>
      <c r="B25738" s="9" t="inlineStr">
        <is>
          <t>Septagraph feminino "Lótus" (sem referência publicada)</t>
        </is>
      </c>
      <c r="C25738" s="4" t="inlineStr">
        <is>
          <t>https://en.worldtempus.com/sites/default/files/media/wysiwyg/11_0616_Borgead_Septa1_6.jpg</t>
        </is>
      </c>
      <c r="E25738" s="9" t="inlineStr">
        <is>
          <t>Caixa de 40 mm em ouro rosa ou branco. Calibre de quartzo BRG Q1051; flor de lótus cujas três pétalas contam 30 minutos cada (período do Rahu Kaal). Treliça de lótus cravejada de diamantes, rubi no centro; complicação estética "Le Manège" com 10 índices de diamante móveis; fundo de safira fumê personalizável. 2011.</t>
        </is>
      </c>
    </row>
    <row r="25739">
      <c r="A25739" s="7" t="inlineStr">
        <is>
          <t>Borgeaud</t>
        </is>
      </c>
      <c r="B25739" s="9" t="inlineStr">
        <is>
          <t>Septagraph feminino - 8795</t>
        </is>
      </c>
      <c r="C25739" s="4" t="inlineStr">
        <is>
          <t>https://en.worldtempus.com/sites/default/files/media/wysiwyg/RTEmagicC_11_0616_Borgead_Septa2_01.jpg_2.jpg</t>
        </is>
      </c>
      <c r="E25739" s="9" t="inlineStr">
        <is>
          <t>Versão mais decorada do Septagraph feminino: mostrador de madrepérola e luneta cravejada de diamantes. Caixa de 40 mm em ouro. Foto do artigo sobre a versão feminina (não identificada pela legenda como a 8795).</t>
        </is>
      </c>
    </row>
    <row r="25740">
      <c r="A25740" s="7" t="inlineStr">
        <is>
          <t>Borman</t>
        </is>
      </c>
      <c r="B25740" s="9" t="inlineStr">
        <is>
          <t>801 (Bauhaus) - BM-3801</t>
        </is>
      </c>
      <c r="C25740" s="4" t="inlineStr">
        <is>
          <t>https://bormanwatch.com/products/3801/sku/0.png</t>
        </is>
      </c>
      <c r="E25740" s="9" t="inlineStr">
        <is>
          <t>Série 801 do site oficial (¥1.180). Aço 316L, automático, safira abaulada com antirreflexo, 5 ATM, couro ou aço. Caixa prateada ou rosé, mostrador branco ou preto. Também vendido como "801 Grandrally", "801 Leather" e "801 Sapphire" (GR Montre) e como série "Bauhaus" (JD).</t>
        </is>
      </c>
    </row>
    <row r="25741">
      <c r="A25741" s="7" t="inlineStr">
        <is>
          <t>Borman</t>
        </is>
      </c>
      <c r="B25741" s="9" t="inlineStr">
        <is>
          <t>Série Yuanhang (远航) - BM-3537</t>
        </is>
      </c>
      <c r="C25741" s="4" t="inlineStr">
        <is>
          <t>https://grmontrewatches.com/cdn/shop/products/9182717dc86fe3e28b90d6324c7156b5_405ab114-777a-4a61-ae5e-6a980c353511.jpg</t>
        </is>
      </c>
      <c r="E25741" s="9" t="inlineStr">
        <is>
          <t>Aço 316L, 40 mm x 12 mm, automático, safira, 5 ATM. Dia, data, mês, semana, 24 h e fase lunar (anunciado também como GMT). Variantes vendidas como "Rome", "Unique" e "Engravers B/PV" (esta com 43 mm em anúncio do eBay); mostradores branco, preto, cáqui e azul, ponteiros rosé.</t>
        </is>
      </c>
    </row>
    <row r="25742">
      <c r="A25742" s="7" t="inlineStr">
        <is>
          <t>Borman</t>
        </is>
      </c>
      <c r="B25742" s="9" t="inlineStr">
        <is>
          <t>Fase lunar - BM-3541</t>
        </is>
      </c>
      <c r="C25742" s="4" t="inlineStr">
        <is>
          <t>https://bormanwatch.com/products/3541/sku/0.png</t>
        </is>
      </c>
      <c r="E25742" s="9" t="inlineStr">
        <is>
          <t>Aço 316L, 41,5 mm x 11 mm. Calibre automático Hangzhou 7M01 (28.800 a/h), 80 h de reserva anunciadas; fase lunar às 6 h; mostrador escovado sol (dourado, café). Safira, 5 ATM. ¥1.580 no site oficial.</t>
        </is>
      </c>
    </row>
    <row r="25743">
      <c r="A25743" s="7" t="inlineStr">
        <is>
          <t>Borman</t>
        </is>
      </c>
      <c r="B25743" s="9" t="inlineStr">
        <is>
          <t>Fase lunar e calendário - BM-3868</t>
        </is>
      </c>
      <c r="C25743" s="4" t="inlineStr">
        <is>
          <t>https://salt.tikicdn.com/ts/product/d2/bd/be/e35885532122a2b447e32a8bc5448d32.jpg</t>
        </is>
      </c>
      <c r="E25743" s="9" t="inlineStr">
        <is>
          <t>Aço 316L, 40,5 mm x 11 mm, automático, safira, couro, 5 ATM. Fase lunar e calendário; prateado ou dourado.</t>
        </is>
      </c>
    </row>
    <row r="25744">
      <c r="A25744" s="7" t="inlineStr">
        <is>
          <t>Borman</t>
        </is>
      </c>
      <c r="B25744" s="9" t="inlineStr">
        <is>
          <t>Dual time esqueleto - BM-3135</t>
        </is>
      </c>
      <c r="C25744" s="4" t="inlineStr">
        <is>
          <t>https://grmontrewatches.com/cdn/shop/products/3135-790_07.jpg</t>
        </is>
      </c>
      <c r="E25744" s="9" t="inlineStr">
        <is>
          <t>Aço 316L, 42 mm x 13 mm, automático, mostrador esqueletizado, segundo fuso (GMT), safira, 5 ATM, couro 20 mm. Versões "Skeleton" branca, "Archer" preta e "Luxury" dourada.</t>
        </is>
      </c>
    </row>
    <row r="25745">
      <c r="A25745" s="7" t="inlineStr">
        <is>
          <t>Borman</t>
        </is>
      </c>
      <c r="B25745" s="9" t="inlineStr">
        <is>
          <t>Multifunção - 3876</t>
        </is>
      </c>
      <c r="C25745" s="4" t="inlineStr">
        <is>
          <t>https://i.ebayimg.com/images/g/XSsAAOSwahllNSZM/s-l1600.jpg</t>
        </is>
      </c>
      <c r="E25745" s="9" t="inlineStr">
        <is>
          <t>Aço, 42 mm x 11,5 mm (46 mm entre pontas), automático 21 rubis, dia, mês, semana e 24 h; safira e fundo transparente; 5 ATM. Mostrador verde ou champanhe; bracelete de aço.</t>
        </is>
      </c>
    </row>
    <row r="25746">
      <c r="A25746" s="7" t="inlineStr">
        <is>
          <t>Borman</t>
        </is>
      </c>
      <c r="B25746" s="9" t="inlineStr">
        <is>
          <t>Automático 41,5 mm - 3968</t>
        </is>
      </c>
      <c r="C25746" s="4" t="inlineStr">
        <is>
          <t>https://www.aliexpress.us/item/3256812654241319.html</t>
        </is>
      </c>
      <c r="E25746" s="9" t="inlineStr">
        <is>
          <t>Visto só no título de anúncio do AliExpress (link do anúncio): 41,5 mm, automático Miyota 8215, safira, luminoso, 50 m.</t>
        </is>
      </c>
    </row>
    <row r="25747">
      <c r="A25747" s="7" t="inlineStr">
        <is>
          <t>Borman</t>
        </is>
      </c>
      <c r="B25747" s="9" t="inlineStr">
        <is>
          <t>Calendário completo com luneta de cristais - 2301</t>
        </is>
      </c>
      <c r="C25747" s="4" t="inlineStr">
        <is>
          <t>https://www.aliexpress.us/item/3256812702081717.html</t>
        </is>
      </c>
      <c r="E25747" s="9" t="inlineStr">
        <is>
          <t>Visto só no título de anúncio do AliExpress (link do anúncio): automático, safira, luminoso, luneta com cristais, vários mostradores, ano, mês, semana e data.</t>
        </is>
      </c>
    </row>
    <row r="25748">
      <c r="A25748" s="7" t="inlineStr">
        <is>
          <t>Borman</t>
        </is>
      </c>
      <c r="B25748" s="9" t="inlineStr">
        <is>
          <t>Dia e data - BM18011</t>
        </is>
      </c>
      <c r="C25748" s="4" t="inlineStr">
        <is>
          <t>https://dream-watches.com/cdn/shop/files/borman-new-design-watches-high-quality-men-designer-watch-bm18011-4514590.png</t>
        </is>
      </c>
      <c r="E25748" s="9" t="inlineStr">
        <is>
          <t>Aço, 40,5 mm x 12 mm, automático Shanghai, dia da semana e data, safira, 5 ATM, couro.</t>
        </is>
      </c>
    </row>
    <row r="25749">
      <c r="A25749" s="7" t="inlineStr">
        <is>
          <t>Borman</t>
        </is>
      </c>
      <c r="B25749" s="9" t="inlineStr">
        <is>
          <t>Automático (lançamento JD) - 14008</t>
        </is>
      </c>
      <c r="C25749" s="4" t="inlineStr">
        <is>
          <t>https://img30.360buyimg.com/n1/jfs/t1/80167/12/1335/146367/5cf8f362E1a3e8383/7baaba2c62cfa026.jpg</t>
        </is>
      </c>
      <c r="E25749" s="9" t="inlineStr">
        <is>
          <t>Automático, caixa dourada, mostrador branco, couro marrom (anúncio do JD).</t>
        </is>
      </c>
    </row>
    <row r="25750">
      <c r="A25750" s="7" t="inlineStr">
        <is>
          <t>Borman</t>
        </is>
      </c>
      <c r="B25750" s="9" t="inlineStr">
        <is>
          <t>Urbano - BM-3739</t>
        </is>
      </c>
      <c r="C25750" s="4" t="inlineStr">
        <is>
          <t>https://bormanwatch.com/products/3739/sku/0.png</t>
        </is>
      </c>
      <c r="E25750" s="9" t="inlineStr">
        <is>
          <t>Automático, aço 316L, safira, 5 ATM; caixa prateada ou rosé, mostrador branco ou preto, couro ou aço. ¥1.380 no site oficial.</t>
        </is>
      </c>
    </row>
    <row r="25751">
      <c r="A25751" s="7" t="inlineStr">
        <is>
          <t>Borman</t>
        </is>
      </c>
      <c r="B25751" s="9" t="inlineStr">
        <is>
          <t>Urbano - BM-3901</t>
        </is>
      </c>
      <c r="C25751" s="4" t="inlineStr">
        <is>
          <t>https://bormanwatch.com/products/3901/sku/0.png</t>
        </is>
      </c>
      <c r="E25751" s="9" t="inlineStr">
        <is>
          <t>Automático, aço 316L, safira abaulada, 5 ATM, couro ou aço; caixa prateada ou rosé, mostrador branco ou preto. ¥1.480 no site oficial.</t>
        </is>
      </c>
    </row>
    <row r="25752">
      <c r="A25752" s="7" t="inlineStr">
        <is>
          <t>Borman</t>
        </is>
      </c>
      <c r="B25752" s="9" t="inlineStr">
        <is>
          <t>Urbano - BM-3902</t>
        </is>
      </c>
      <c r="C25752" s="4" t="inlineStr">
        <is>
          <t>https://bormanwatch.com/products/3902/sku/0.png</t>
        </is>
      </c>
      <c r="E25752" s="9" t="inlineStr">
        <is>
          <t>Automático, aço 316L, safira, 5 ATM; caixa prateada ou rosé, mostrador branco ou preto, couro ou aço. ¥1.680–1.780 no site oficial.</t>
        </is>
      </c>
    </row>
    <row r="25753">
      <c r="A25753" s="7" t="inlineStr">
        <is>
          <t>Borman</t>
        </is>
      </c>
      <c r="B25753" s="9" t="inlineStr">
        <is>
          <t>Urbano - BM-3903</t>
        </is>
      </c>
      <c r="C25753" s="4" t="inlineStr">
        <is>
          <t>https://bormanwatch.com/products/3903/sku/0.png</t>
        </is>
      </c>
      <c r="E25753" s="9" t="inlineStr">
        <is>
          <t>Automático, aço 316L, safira, 5 ATM; caixa prateada ou rosé, mostrador branco ou preto, couro ou aço. ¥1.680–1.780 no site oficial.</t>
        </is>
      </c>
    </row>
    <row r="25754">
      <c r="A25754" s="7" t="inlineStr">
        <is>
          <t>Borman</t>
        </is>
      </c>
      <c r="B25754" s="9" t="inlineStr">
        <is>
          <t>Urbano - BM-3561</t>
        </is>
      </c>
      <c r="C25754" s="4" t="inlineStr">
        <is>
          <t>http://www.bormanwatch.com/products/3561/</t>
        </is>
      </c>
      <c r="E25754" s="9" t="inlineStr">
        <is>
          <t>Visto só no título da página do site oficial (link da página; a página não abriu).</t>
        </is>
      </c>
    </row>
    <row r="25755">
      <c r="A25755" s="7" t="inlineStr">
        <is>
          <t>Borman</t>
        </is>
      </c>
      <c r="B25755" s="9" t="inlineStr">
        <is>
          <t>Urbano - BM-3817</t>
        </is>
      </c>
      <c r="C25755" s="4" t="inlineStr">
        <is>
          <t>http://bormanwatch.com/products/3817/</t>
        </is>
      </c>
      <c r="E25755" s="9" t="inlineStr">
        <is>
          <t>Visto só no título da página do site oficial (link da página; a página não abriu).</t>
        </is>
      </c>
    </row>
    <row r="25756">
      <c r="A25756" s="7" t="inlineStr">
        <is>
          <t>Borman</t>
        </is>
      </c>
      <c r="B25756" s="9" t="inlineStr">
        <is>
          <t>Aristocrate (sem referência publicada)</t>
        </is>
      </c>
      <c r="C25756" s="4" t="inlineStr">
        <is>
          <t>https://content2.rozetka.com.ua/goods/images/big/291020944.jpg</t>
        </is>
      </c>
      <c r="E25756" s="9" t="inlineStr">
        <is>
          <t>Aço, 41 mm x 12 mm, automático japonês 25 rubis, mostrador preto com índices, safira, couro preto (Rozetka, Ucrânia).</t>
        </is>
      </c>
    </row>
    <row r="25757">
      <c r="A25757" s="7" t="inlineStr">
        <is>
          <t>Borman</t>
        </is>
      </c>
      <c r="B25757" s="9" t="inlineStr">
        <is>
          <t>Glashütte i.S.A. Cronógrafo (sem referência publicada)</t>
        </is>
      </c>
      <c r="C25757" s="4" t="inlineStr">
        <is>
          <t>https://i.ebayimg.com/images/g/jr8AAeSwnNZq1nX~/s-l1600.jpg</t>
        </is>
      </c>
      <c r="E25757" s="9" t="inlineStr">
        <is>
          <t>Cronógrafo automático com data, 44 mm, mostrador preto/azul (anúncio do eBay). O mostrador usa "Glashütte i.S.A." como apelo alemão.</t>
        </is>
      </c>
    </row>
    <row r="25758">
      <c r="A25758" s="7" t="inlineStr">
        <is>
          <t>Borman</t>
        </is>
      </c>
      <c r="B25758" s="9" t="inlineStr">
        <is>
          <t>Genauigkeit Instrumente (sem referência publicada)</t>
        </is>
      </c>
      <c r="C25758" s="4" t="inlineStr">
        <is>
          <t>https://i.ebayimg.com/images/g/6g8AAeSwSkFqpNMg/s-l1600.jpg</t>
        </is>
      </c>
      <c r="E25758" s="9" t="inlineStr">
        <is>
          <t>Linha com o letreiro "Genauigkeit Instrumente": versão fase lunar de 41,5 mm com NH35 e mostrador fumê (eBay) e versão GMT (GR Montre, ponteiros rosé).</t>
        </is>
      </c>
    </row>
    <row r="25759">
      <c r="A25759" s="7" t="inlineStr">
        <is>
          <t>Borman</t>
        </is>
      </c>
      <c r="B25759" s="9" t="inlineStr">
        <is>
          <t>GMT Explorer (sem referência publicada)</t>
        </is>
      </c>
      <c r="C25759" s="4" t="inlineStr">
        <is>
          <t>https://i.ebayimg.com/images/g/4kQAAeSwd2xqAeFA/s-l1600.jpg</t>
        </is>
      </c>
      <c r="E25759" s="9" t="inlineStr">
        <is>
          <t>40 mm, GMT automático Seiko TMI NH34, aço, mostrador texturizado preto, cinza ou rosa (anúncio do eBay).</t>
        </is>
      </c>
    </row>
    <row r="25760">
      <c r="A25760" s="7" t="inlineStr">
        <is>
          <t>Borman</t>
        </is>
      </c>
      <c r="B25760" s="9" t="inlineStr">
        <is>
          <t>Sun-Moon Dual Time (sem referência publicada)</t>
        </is>
      </c>
      <c r="C25760" s="4" t="inlineStr">
        <is>
          <t>https://www.bobswatchstore.com/wp-content/uploads/2023/08/Borman-Dual-Time-Watch.jpg</t>
        </is>
      </c>
      <c r="E25760" s="9" t="inlineStr">
        <is>
          <t>42 mm x 11 mm, automático com fundo transparente, indicação de 24 h com sol e lua (não é fase lunar), coroa e fundo rosqueados, couro preto com fecho deployant.</t>
        </is>
      </c>
    </row>
    <row r="25761">
      <c r="A25761" s="7" t="inlineStr">
        <is>
          <t>Borman</t>
        </is>
      </c>
      <c r="B25761" s="9" t="inlineStr">
        <is>
          <t>Pequenos segundos (sem referência publicada)</t>
        </is>
      </c>
      <c r="C25761" s="4" t="inlineStr">
        <is>
          <t>https://www.bobswatchstore.com/wp-content/uploads/2022/08/Borman-Rose-Gold-Small-Seconds-768x1024.jpg</t>
        </is>
      </c>
      <c r="E25761" s="9" t="inlineStr">
        <is>
          <t>40 mm x 9,7 mm, aço 316L com banho rosé, mostrador branco, pequenos segundos às 6 h e data às 3 h, safira, automático chinês, couro marrom.</t>
        </is>
      </c>
    </row>
    <row r="25762">
      <c r="A25762" s="7" t="inlineStr">
        <is>
          <t>Borman</t>
        </is>
      </c>
      <c r="B25762" s="9" t="inlineStr">
        <is>
          <t>Hora mundial (World Time) (sem referência publicada)</t>
        </is>
      </c>
      <c r="C25762" s="4" t="inlineStr">
        <is>
          <t>https://www.bobswatchstore.com/wp-content/uploads/2022/08/Borman-Rose-Gold-Watch-768x1024.jpg</t>
        </is>
      </c>
      <c r="E25762" s="9" t="inlineStr">
        <is>
          <t>40 mm x 12 mm, aço 316L rosé, mostrador café; subdisco de hora mundial às 12 h (ajuste por botão às 2 h), dia/noite às 6 h, dia da semana às 9 h, data; fundo transparente com 8 parafusos.</t>
        </is>
      </c>
    </row>
    <row r="25763">
      <c r="A25763" s="7" t="inlineStr">
        <is>
          <t>Borman</t>
        </is>
      </c>
      <c r="B25763" s="9" t="inlineStr">
        <is>
          <t>Longteng Four Seas (龙腾四海) (sem referência publicada)</t>
        </is>
      </c>
      <c r="C25763" s="4" t="inlineStr">
        <is>
          <t>https://www.aliexpress.us/item/3256812519434145.html</t>
        </is>
      </c>
      <c r="E25763" s="9" t="inlineStr">
        <is>
          <t>Visto só no título de anúncio do AliExpress (link do anúncio): automático 42 mm, multifunção, dia, data e 24 h.</t>
        </is>
      </c>
    </row>
    <row r="25764">
      <c r="A25764" s="7" t="inlineStr">
        <is>
          <t>Botta Design</t>
        </is>
      </c>
      <c r="B25764" s="9" t="inlineStr">
        <is>
          <t>UNO 24 Quartz 40 mm - 428010</t>
        </is>
      </c>
      <c r="C25764" s="4" t="inlineStr">
        <is>
          <t>https://longislandwatch.com/cdn/shop/files/apirccrsz__47825.1619742505.1280.1280.jpg?v=1779791087</t>
        </is>
      </c>
      <c r="E25764" s="9" t="inlineStr">
        <is>
          <t>Caixa de titânio de 40 mm e 7 mm de altura, quartzo suíço Ronda 515.24H, um ponteiro em escala de 24 horas, vidro de safira antirreflexo, 50 m</t>
        </is>
      </c>
    </row>
    <row r="25765">
      <c r="A25765" s="7" t="inlineStr">
        <is>
          <t>Botta Design</t>
        </is>
      </c>
      <c r="B25765" s="9" t="inlineStr">
        <is>
          <t>UNO 24 Quartz 40 mm - 429010</t>
        </is>
      </c>
      <c r="C25765" s="4" t="inlineStr">
        <is>
          <t>https://longislandwatch.com/cdn/shop/files/api1fq2xv__15569.1619743027.1280.1280.jpg?v=1779791089</t>
        </is>
      </c>
      <c r="E25765" s="9" t="inlineStr">
        <is>
          <t>Caixa de titânio de 40 mm e 7 mm, quartzo suíço Ronda 515.24H, mostrador de 24 horas em duas cores, 50 m</t>
        </is>
      </c>
    </row>
    <row r="25766">
      <c r="A25766" s="7" t="inlineStr">
        <is>
          <t>Botta Design</t>
        </is>
      </c>
      <c r="B25766" s="9" t="inlineStr">
        <is>
          <t>UNO 24 Quartz 40 mm - 422010</t>
        </is>
      </c>
      <c r="C25766" s="4" t="inlineStr">
        <is>
          <t>https://longislandwatch.com/cdn/shop/files/apirqldx0__93495.1619742511.1280.1280.jpg?v=1779791090</t>
        </is>
      </c>
      <c r="E25766" s="9" t="inlineStr">
        <is>
          <t>Caixa de titânio de 40 mm e 7 mm, quartzo suíço Ronda 515.24H, mostrador de 24 horas em duas cores, 50 m</t>
        </is>
      </c>
    </row>
    <row r="25767">
      <c r="A25767" s="7" t="inlineStr">
        <is>
          <t>Botta Design</t>
        </is>
      </c>
      <c r="B25767" s="9" t="inlineStr">
        <is>
          <t>UNO 24 Automatic 45 mm - 921010</t>
        </is>
      </c>
      <c r="C25767" s="4" t="inlineStr">
        <is>
          <t>https://longislandwatch.com/cdn/shop/files/botta-uno-24-automatic-watch-921010-1__11585.1625607198.1280.1280.jpg?v=1779791108</t>
        </is>
      </c>
      <c r="E25767" s="9" t="inlineStr">
        <is>
          <t>Caixa de titânio de 45 mm e 9,5 mm, automático ETA 2893-2 ajustado à mão, metade clara e metade escura, 50 m</t>
        </is>
      </c>
    </row>
    <row r="25768">
      <c r="A25768" s="7" t="inlineStr">
        <is>
          <t>Botta Design</t>
        </is>
      </c>
      <c r="B25768" s="9" t="inlineStr">
        <is>
          <t>UNO 24 Automatic 45 mm - 928010</t>
        </is>
      </c>
      <c r="C25768" s="4" t="inlineStr">
        <is>
          <t>https://longislandwatch.com/cdn/shop/files/api1ccdoh__86604.1619742720.1280.1280.png?v=1779791096</t>
        </is>
      </c>
      <c r="E25768" s="9" t="inlineStr">
        <is>
          <t>Caixa de Tri-Titânio de 45 mm e 9,5 mm, automático ETA 2893-2 ajustado à mão, 50 m</t>
        </is>
      </c>
    </row>
    <row r="25769">
      <c r="A25769" s="7" t="inlineStr">
        <is>
          <t>Botta Design</t>
        </is>
      </c>
      <c r="B25769" s="9" t="inlineStr">
        <is>
          <t>UNO 24 Automatic 45 mm Black - 928010BE</t>
        </is>
      </c>
      <c r="C25769" s="4" t="inlineStr">
        <is>
          <t>https://longislandwatch.com/cdn/shop/files/botta-uno-24-automatic-watch-928010be-1__49651.1625606052.1280.1280.jpg?v=1779791111</t>
        </is>
      </c>
      <c r="E25769" s="9" t="inlineStr">
        <is>
          <t>Caixa de Tri-Titânio de 45 mm e 9,5 mm com luneta em PVD preto, automático ETA 2893-2, 50 m</t>
        </is>
      </c>
    </row>
    <row r="25770">
      <c r="A25770" s="7" t="inlineStr">
        <is>
          <t>Botta Design</t>
        </is>
      </c>
      <c r="B25770" s="9" t="inlineStr">
        <is>
          <t>UNO Automatic 44 mm - 811010</t>
        </is>
      </c>
      <c r="C25770" s="4" t="inlineStr">
        <is>
          <t>https://longislandwatch.com/cdn/shop/files/apiarnu5x__86436.1619742709.1280.1280_1200x1200.jpg?v=1779791087</t>
        </is>
      </c>
      <c r="E25770" s="9" t="inlineStr">
        <is>
          <t>Caixa de 44 mm e 8,8 mm (a loja indica aço no título e titânio na ficha), automático ETA 2824-2 ajustado à mão, 50 m</t>
        </is>
      </c>
    </row>
    <row r="25771">
      <c r="A25771" s="7" t="inlineStr">
        <is>
          <t>Botta Design</t>
        </is>
      </c>
      <c r="B25771" s="9" t="inlineStr">
        <is>
          <t>UNO Automatic 44 mm - 819010</t>
        </is>
      </c>
      <c r="C25771" s="4" t="inlineStr">
        <is>
          <t>https://longislandwatch.com/cdn/shop/files/apilhflyl__35439.1619742492.1280.1280.jpg?v=1779791091</t>
        </is>
      </c>
      <c r="E25771" s="9" t="inlineStr">
        <is>
          <t>Caixa de 44 mm e 8,8 mm (a loja indica aço no título e titânio na ficha), automático ETA 2824-2, 50 m</t>
        </is>
      </c>
    </row>
    <row r="25772">
      <c r="A25772" s="7" t="inlineStr">
        <is>
          <t>Botta Design</t>
        </is>
      </c>
      <c r="B25772" s="9" t="inlineStr">
        <is>
          <t>UNO Automatic 44 mm Black - 819010BE</t>
        </is>
      </c>
      <c r="C25772" s="4" t="inlineStr">
        <is>
          <t>https://longislandwatch.com/cdn/shop/files/apiuajyxc__16343.1619742570.1280.1280.jpg?v=1779791090</t>
        </is>
      </c>
      <c r="E25772" s="9" t="inlineStr">
        <is>
          <t>Caixa de 44 mm e 8,8 mm com PVD preto, automático ETA 2824-2, 50 m</t>
        </is>
      </c>
    </row>
    <row r="25773">
      <c r="A25773" s="7" t="inlineStr">
        <is>
          <t>Botta Design</t>
        </is>
      </c>
      <c r="B25773" s="9" t="inlineStr">
        <is>
          <t>UNO Quartz 40 mm - 559090</t>
        </is>
      </c>
      <c r="C25773" s="4" t="inlineStr">
        <is>
          <t>https://longislandwatch.com/cdn/shop/files/api8tcaml__37327.1619743095.1280.1280.jpg?v=1779791091</t>
        </is>
      </c>
      <c r="E25773" s="9" t="inlineStr">
        <is>
          <t>Caixa de titânio de 40 mm e 5,4 mm, quartzo suíço Ronda 1062, 50 m</t>
        </is>
      </c>
    </row>
    <row r="25774">
      <c r="A25774" s="7" t="inlineStr">
        <is>
          <t>Botta Design</t>
        </is>
      </c>
      <c r="B25774" s="9" t="inlineStr">
        <is>
          <t>UNO Quartz 40 mm - 551090</t>
        </is>
      </c>
      <c r="C25774" s="4" t="inlineStr">
        <is>
          <t>https://longislandwatch.com/cdn/shop/files/apid4bduh__30438.1619742577.1280.1280.jpg?v=1779791094</t>
        </is>
      </c>
      <c r="E25774" s="9" t="inlineStr">
        <is>
          <t>Caixa de Tri-Titânio de 40 mm e 5,4 mm, quartzo suíço Ronda 1062, 50 m</t>
        </is>
      </c>
    </row>
    <row r="25775">
      <c r="A25775" s="7" t="inlineStr">
        <is>
          <t>Botta Design</t>
        </is>
      </c>
      <c r="B25775" s="9" t="inlineStr">
        <is>
          <t>NOVA 40 Quartz Black - 579090AB</t>
        </is>
      </c>
      <c r="C25775" s="4" t="inlineStr">
        <is>
          <t>https://longislandwatch.com/cdn/shop/files/apip0lwn0__30613.1619742610.1280.1280.jpg?v=1779791086</t>
        </is>
      </c>
      <c r="E25775" s="9" t="inlineStr">
        <is>
          <t>Caixa ultrafina de titânio com PVD preto, 40 mm e 4,9 mm, quartzo suíço Ronda 1062, um ponteiro, 50 m</t>
        </is>
      </c>
    </row>
    <row r="25776">
      <c r="A25776" s="7" t="inlineStr">
        <is>
          <t>Botta Design</t>
        </is>
      </c>
      <c r="B25776" s="9" t="inlineStr">
        <is>
          <t>TRES 24 Quartz 45 mm - 681910</t>
        </is>
      </c>
      <c r="C25776" s="4" t="inlineStr">
        <is>
          <t>https://longislandwatch.com/cdn/shop/files/botta-mens-tres-24-hour-watch-681910-1__94745.1625618117.1280.1280.jpg?v=1779791106</t>
        </is>
      </c>
      <c r="E25776" s="9" t="inlineStr">
        <is>
          <t>Caixa de titânio de 45 mm e 8,5 mm, quartzo suíço Ronda 515.24H, três ponteiros em 24 horas, 50 m</t>
        </is>
      </c>
    </row>
    <row r="25777">
      <c r="A25777" s="7" t="inlineStr">
        <is>
          <t>Botta Design</t>
        </is>
      </c>
      <c r="B25777" s="9" t="inlineStr">
        <is>
          <t>TRES 24 Quartz 45 mm - 689310</t>
        </is>
      </c>
      <c r="C25777" s="4" t="inlineStr">
        <is>
          <t>https://longislandwatch.com/cdn/shop/files/botta-mens-tres-24-hour-watch-689310-1__80915.1627499274.1280.1280.jpg?v=1779791114</t>
        </is>
      </c>
      <c r="E25777" s="9" t="inlineStr">
        <is>
          <t>Caixa de titânio de 45 mm e 8,5 mm, quartzo suíço Ronda 515.24H, 24 horas, 50 m</t>
        </is>
      </c>
    </row>
    <row r="25778">
      <c r="A25778" s="7" t="inlineStr">
        <is>
          <t>Botta Design</t>
        </is>
      </c>
      <c r="B25778" s="9" t="inlineStr">
        <is>
          <t>TRES 24 Quartz 40 mm - 481910</t>
        </is>
      </c>
      <c r="C25778" s="4" t="inlineStr">
        <is>
          <t>https://longislandwatch.com/cdn/shop/files/botta-mens-tres-24-hour-watch-481910-1__53092.1625615116.1280.1280.jpg?v=1779791113</t>
        </is>
      </c>
      <c r="E25778" s="9" t="inlineStr">
        <is>
          <t>Caixa de titânio de 40 mm e 7,5 mm, quartzo suíço Ronda 515.24H, 24 horas, 50 m</t>
        </is>
      </c>
    </row>
    <row r="25779">
      <c r="A25779" s="7" t="inlineStr">
        <is>
          <t>Botta Design</t>
        </is>
      </c>
      <c r="B25779" s="9" t="inlineStr">
        <is>
          <t>TRES 24 Quartz 40 mm - 489310</t>
        </is>
      </c>
      <c r="C25779" s="4" t="inlineStr">
        <is>
          <t>https://longislandwatch.com/cdn/shop/files/botta-mens-tres-24-hour-watch-489310-1__75904.1625616294.1280.1280.jpg?v=1779791106</t>
        </is>
      </c>
      <c r="E25779" s="9" t="inlineStr">
        <is>
          <t>Caixa de titânio de 40 mm e 7,5 mm, quartzo suíço Ronda 515.24H, 24 horas, 50 m</t>
        </is>
      </c>
    </row>
    <row r="25780">
      <c r="A25780" s="7" t="inlineStr">
        <is>
          <t>Botta Design</t>
        </is>
      </c>
      <c r="B25780" s="9" t="inlineStr">
        <is>
          <t>CLAVIUS Aureus Automatic – edição limitada de 25 peças</t>
        </is>
      </c>
      <c r="C25780" s="4" t="inlineStr">
        <is>
          <t>https://www.europastar.com/local/cache-vignettes/L720xH1005/2025-03-31_clavius_gold_soldat-5faea.png</t>
        </is>
      </c>
      <c r="E25780" s="9" t="inlineStr">
        <is>
          <t>Caixa de Tri-Titânio banhada a ouro, 44 mm e 9,5 mm, automático ETA 2824-2 com rotor dourado, fundo de safira, sem data, segundos saltantes com efeito moiré, 5 ATM, numerada, 2026</t>
        </is>
      </c>
    </row>
    <row r="25781">
      <c r="A25781" s="7" t="inlineStr">
        <is>
          <t>Botta Design</t>
        </is>
      </c>
      <c r="B25781" s="9" t="inlineStr">
        <is>
          <t>UNO Quartz 40 mm (Tri-Titânio, atual)</t>
        </is>
      </c>
      <c r="C25781" s="4" t="inlineStr">
        <is>
          <t>https://www.botta-design.de/cdn/shop/files/uno-einzeiger-design-quarzuhr_1024x1024.png?v=1757413114</t>
        </is>
      </c>
      <c r="E25781" s="9" t="inlineStr">
        <is>
          <t>Caixa de Tri-Titânio de 40 mm e 6,6 mm, quartzo suíço Ronda 1062, safira abaulada dos dois lados, 5 ATM; mostrador branco com ponteiro preto ou azul-escuro com ponteiro branco</t>
        </is>
      </c>
    </row>
    <row r="25782">
      <c r="A25782" s="7" t="inlineStr">
        <is>
          <t>Botta Design</t>
        </is>
      </c>
      <c r="B25782" s="9" t="inlineStr">
        <is>
          <t>UNO Automatic (Tri-Titânio, atual)</t>
        </is>
      </c>
      <c r="C25782" s="4" t="inlineStr">
        <is>
          <t>https://www.botta-design.de/cdn/shop/files/2025-09-08_UNO_A44_WS_DoubleLiegend_DB_Web_1024x1024.jpg</t>
        </is>
      </c>
      <c r="E25782" s="9" t="inlineStr">
        <is>
          <t>Caixa de Tri-Titânio de 40 ou 44 mm, Sellita SW 200-1 élaboré ajustado à mão, data, 5 ATM, 42 g</t>
        </is>
      </c>
    </row>
    <row r="25783">
      <c r="A25783" s="7" t="inlineStr">
        <is>
          <t>Botta Design</t>
        </is>
      </c>
      <c r="B25783" s="9" t="inlineStr">
        <is>
          <t>UNO 24 Quartz (Tri-Titânio, atual)</t>
        </is>
      </c>
      <c r="C25783" s="4" t="inlineStr">
        <is>
          <t>https://www.botta-design.de/cdn/shop/files/uno-einzeiger-24-stunden-quarzuhr_1024x1024.png?v=1757411984</t>
        </is>
      </c>
      <c r="E25783" s="9" t="inlineStr">
        <is>
          <t>Caixa de Tri-Titânio de 40 ou 45 mm e 8,5 mm, quartzo suíço Ronda 515.24H, 5 ATM; versões 45 mm Black Edition (marcas amarelas) e branca (marcas bordô)</t>
        </is>
      </c>
    </row>
    <row r="25784">
      <c r="A25784" s="7" t="inlineStr">
        <is>
          <t>Botta Design</t>
        </is>
      </c>
      <c r="B25784" s="9" t="inlineStr">
        <is>
          <t>UNO 24 Automatic (Tri-Titânio, atual)</t>
        </is>
      </c>
      <c r="C25784" s="4" t="inlineStr">
        <is>
          <t>http://www.botta-design.de/cdn/shop/files/2024-03-19UNO24AutomatikFrontansicht_1024x1024.jpg?v=1768492961</t>
        </is>
      </c>
      <c r="E25784" s="9" t="inlineStr">
        <is>
          <t>Caixa de Tri-Titânio de 40 ou 45 mm e 9,5 mm, Sellita SW330 ajustado à mão, data, 5 ATM</t>
        </is>
      </c>
    </row>
    <row r="25785">
      <c r="A25785" s="7" t="inlineStr">
        <is>
          <t>Botta Design</t>
        </is>
      </c>
      <c r="B25785" s="9" t="inlineStr">
        <is>
          <t>UNO 24 Plus</t>
        </is>
      </c>
      <c r="C25785" s="4" t="inlineStr">
        <is>
          <t>https://cdn.ebnermediagroup.de/watchtime_de/2016/12/Botta-Design-Uno-24-Plus_640.webp</t>
        </is>
      </c>
      <c r="E25785" s="9" t="inlineStr">
        <is>
          <t>Caixa de aço de 45 mm, quartzo suíço, safira antirreflexo, mostrador de 24 horas dia/noite; dezembro de 2016, 498 euros</t>
        </is>
      </c>
    </row>
    <row r="25786">
      <c r="A25786" s="7" t="inlineStr">
        <is>
          <t>Botta Design</t>
        </is>
      </c>
      <c r="B25786" s="9" t="inlineStr">
        <is>
          <t>TRES colores Automatic 44 mm</t>
        </is>
      </c>
      <c r="C25786" s="4" t="inlineStr">
        <is>
          <t>http://www.botta-design.de/cdn/shop/files/tres-colores-automatikuhr_1024x1024.jpg?v=1757408665</t>
        </is>
      </c>
      <c r="E25786" s="9" t="inlineStr">
        <is>
          <t>Caixa de aço com DLC preto, 44 mm e 8,9 mm, Sellita SW 200-1 élaboré, mostrador preto com ponteiros vermelho, azul e amarelo, 5 ATM; 2023</t>
        </is>
      </c>
    </row>
    <row r="25787">
      <c r="A25787" s="7" t="inlineStr">
        <is>
          <t>Botta Design</t>
        </is>
      </c>
      <c r="B25787" s="9" t="inlineStr">
        <is>
          <t>TRES Automatic 44 mm (Tri-Titânio)</t>
        </is>
      </c>
      <c r="C25787" s="4" t="inlineStr">
        <is>
          <t>https://cdn.ebnermediagroup.de/watchtime_de/2023/09/Botta-Tres-Automatik-44mm-Milanaiseband_640.webp</t>
        </is>
      </c>
      <c r="E25787" s="9" t="inlineStr">
        <is>
          <t>Caixa de Tri-Titânio de 44 mm, Sellita SW200-1 élaboré, safira dos dois lados, 50 m; preto ou branco; 2023</t>
        </is>
      </c>
    </row>
    <row r="25788">
      <c r="A25788" s="7" t="inlineStr">
        <is>
          <t>Botta Design</t>
        </is>
      </c>
      <c r="B25788" s="9" t="inlineStr">
        <is>
          <t>TRES Quartz 40 mm (Tri-Titânio)</t>
        </is>
      </c>
      <c r="C25788" s="4" t="inlineStr">
        <is>
          <t>https://cdn.ebnermediagroup.de/watchtime_de/2023/09/Botta-Tres-Automatik-Stahlgliederband_640.webp</t>
        </is>
      </c>
      <c r="E25788" s="9" t="inlineStr">
        <is>
          <t>Caixa de Tri-Titânio de 40 mm, quartzo Ronda 1063, 50 m; preto ou branco; 2023 (foto da versão automática)</t>
        </is>
      </c>
    </row>
    <row r="25789">
      <c r="A25789" s="7" t="inlineStr">
        <is>
          <t>Botta Design</t>
        </is>
      </c>
      <c r="B25789" s="9" t="inlineStr">
        <is>
          <t>TRES Titanium Pearl White</t>
        </is>
      </c>
      <c r="C25789" s="4" t="inlineStr">
        <is>
          <t>https://definewatches.com.au/wp-content/uploads/2020/01/Botta_TRES_Titaniium_pearl_white_Leather_soldier-1.webp</t>
        </is>
      </c>
      <c r="E25789" s="9" t="inlineStr">
        <is>
          <t>Caixa de titânio de 44 mm e 6,4 mm, quartzo suíço Ronda 704, data, safira abaulada, 5 ATM</t>
        </is>
      </c>
    </row>
    <row r="25790">
      <c r="A25790" s="7" t="inlineStr">
        <is>
          <t>Botta Design</t>
        </is>
      </c>
      <c r="B25790" s="9" t="inlineStr">
        <is>
          <t>NOVA Quartz 40 mm (titânio)</t>
        </is>
      </c>
      <c r="C25790" s="4" t="inlineStr">
        <is>
          <t>http://www.botta-design.de/cdn/shop/files/nova-einzeiger-design-quarzuhr_1024x1024.jpg?v=1757414838</t>
        </is>
      </c>
      <c r="E25790" s="9" t="inlineStr">
        <is>
          <t>Caixa de titânio de 40 mm e 6,6 mm, quartzo suíço Ronda 1062, um ponteiro, sem data, 5 ATM; mostrador preto ou branco</t>
        </is>
      </c>
    </row>
    <row r="25791">
      <c r="A25791" s="7" t="inlineStr">
        <is>
          <t>Botta Design</t>
        </is>
      </c>
      <c r="B25791" s="9" t="inlineStr">
        <is>
          <t>MONDO GMT Automatic</t>
        </is>
      </c>
      <c r="C25791" s="4" t="inlineStr">
        <is>
          <t>https://cdn.ebnermediagroup.de/watchtime_de/2022/04/Botta-Mondo-GMT_640.webp</t>
        </is>
      </c>
      <c r="E25791" s="9" t="inlineStr">
        <is>
          <t>Caixa de titânio (três ligas) de 45 mm, ETA 2893-2, segundo fuso em escala de 24 horas com ponta amarela, data às 6, safira dos dois lados; versão preta com luneta de titânio; 2022</t>
        </is>
      </c>
    </row>
    <row r="25792">
      <c r="A25792" s="7" t="inlineStr">
        <is>
          <t>Botta Design</t>
        </is>
      </c>
      <c r="B25792" s="9" t="inlineStr">
        <is>
          <t>MONDO GMT Automatic Black Edition</t>
        </is>
      </c>
      <c r="C25792" s="4" t="inlineStr">
        <is>
          <t>https://cdn.ebnermediagroup.de/watchtime_de/2022/04/Botta-Mondo-GMT_640.webp</t>
        </is>
      </c>
      <c r="E25792" s="9" t="inlineStr">
        <is>
          <t>Luneta com PVD preto, caixa de titânio de 45 mm, ETA 2893-2, data; 2022 (foto da versão comum)</t>
        </is>
      </c>
    </row>
    <row r="25793">
      <c r="A25793" s="7" t="inlineStr">
        <is>
          <t>Botta Design</t>
        </is>
      </c>
      <c r="B25793" s="9" t="inlineStr">
        <is>
          <t>MONDO GMT Automatic Pioneer Edition – primeiras 12 peças</t>
        </is>
      </c>
      <c r="C25793" s="4" t="inlineStr">
        <is>
          <t>https://cdn.ebnermediagroup.de/watchtime_de/2022/04/Botta-Mondo-GMT-case-back_640.webp</t>
        </is>
      </c>
      <c r="E25793" s="9" t="inlineStr">
        <is>
          <t>Rotor gravado e acabado; caixa de titânio de 45 mm, ETA 2893-2; 2022</t>
        </is>
      </c>
    </row>
    <row r="25794">
      <c r="A25794" s="7" t="inlineStr">
        <is>
          <t>Botta Design</t>
        </is>
      </c>
      <c r="B25794" s="9" t="inlineStr">
        <is>
          <t>CLAVIUS Automatic 44 mm</t>
        </is>
      </c>
      <c r="C25794" s="4" t="inlineStr">
        <is>
          <t>https://oracleoftime.com/wp-content/uploads/2023/03/Botta-Design-CLAVIUS-automatic-44mm.jpg</t>
        </is>
      </c>
      <c r="E25794" s="9" t="inlineStr">
        <is>
          <t>Caixa preta de 44 mm (opcional PVD), ETA 2824-2 ou Sellita SW 200, disco central com 57 fendas que piscam a cada segundo, pontas verdes; 2021-2022</t>
        </is>
      </c>
    </row>
    <row r="25795">
      <c r="A25795" s="7" t="inlineStr">
        <is>
          <t>Botta Design</t>
        </is>
      </c>
      <c r="B25795" s="9" t="inlineStr">
        <is>
          <t>DUO 24 (aço)</t>
        </is>
      </c>
      <c r="C25795" s="4" t="inlineStr">
        <is>
          <t>https://www.red-dot.org/fileadmin/_processed_/8/e/csm_10-1914-2012-1_e4be8ee9b1.jpg</t>
        </is>
      </c>
      <c r="E25795" s="9" t="inlineStr">
        <is>
          <t>Primeiro relógio de dois fusos com um ponteiro; quartzo suíço Ronda 515.24H, horizonte artificial dia/noite; Red Dot 2012</t>
        </is>
      </c>
    </row>
    <row r="25796">
      <c r="A25796" s="7" t="inlineStr">
        <is>
          <t>Botta Design</t>
        </is>
      </c>
      <c r="B25796" s="9" t="inlineStr">
        <is>
          <t>MONDO (quartzo, 2013)</t>
        </is>
      </c>
      <c r="C25796" s="4" t="inlineStr">
        <is>
          <t>https://www.yankodesign.com/images/design_news/2013/07/24/botta.jpg</t>
        </is>
      </c>
      <c r="E25796" s="9" t="inlineStr">
        <is>
          <t>Fuso horário mundial: 12 horas com três ponteiros no centro e anel externo de 24 horas com um ponteiro e horizonte dia/noite; 2013</t>
        </is>
      </c>
    </row>
    <row r="25797">
      <c r="A25797" s="7" t="inlineStr">
        <is>
          <t>Botta Design</t>
        </is>
      </c>
      <c r="B25797" s="9" t="inlineStr">
        <is>
          <t>SOLUS</t>
        </is>
      </c>
      <c r="C25797" s="4" t="inlineStr">
        <is>
          <t>https://watchspace.co.uk/wp-content/uploads/2012/09/solus01.jpg</t>
        </is>
      </c>
      <c r="E25797" s="9" t="inlineStr">
        <is>
          <t>Segundo modelo de um ponteiro da marca (2007), só o ponteiro das horas com Super-LumiNova; caixa de titânio de 39 mm e 4,9 mm, 23 g, quartzo suíço Ronda 1003, safira plana; versão toda preta</t>
        </is>
      </c>
    </row>
    <row r="25798">
      <c r="A25798" s="7" t="inlineStr">
        <is>
          <t>Botta Design</t>
        </is>
      </c>
      <c r="B25798" s="9" t="inlineStr">
        <is>
          <t>Helios</t>
        </is>
      </c>
      <c r="C25798" s="4" t="inlineStr">
        <is>
          <t>http://en.red-dot.org/rd/img/360/2006-11-2608-a.jpg</t>
        </is>
      </c>
      <c r="E25798" s="9" t="inlineStr">
        <is>
          <t>Caixa plana de titânio; série de 2007 com Clavius e Solus</t>
        </is>
      </c>
    </row>
    <row r="25799">
      <c r="A25799" s="7" t="inlineStr">
        <is>
          <t>Botta Design</t>
        </is>
      </c>
      <c r="B25799" s="9" t="inlineStr">
        <is>
          <t>Helios Plus</t>
        </is>
      </c>
      <c r="C25799" s="4" t="inlineStr">
        <is>
          <t>https://www.ablogtowatch.com/wp-content/uploads/2008/04/heliosplus-leather-b3001.gif</t>
        </is>
      </c>
      <c r="E25799" s="9" t="inlineStr">
        <is>
          <t>Versão do Helios com data; ponteiros de horas e minutos e segundos subsidiários</t>
        </is>
      </c>
    </row>
    <row r="25800">
      <c r="A25800" s="7" t="inlineStr">
        <is>
          <t>Botta Design</t>
        </is>
      </c>
      <c r="B25800" s="9" t="inlineStr">
        <is>
          <t>Argos</t>
        </is>
      </c>
      <c r="C25800" s="4" t="inlineStr">
        <is>
          <t>https://cdn.ebnermediagroup.de/watchtime_de/2015/06/botta-design-argos_640.webp</t>
        </is>
      </c>
      <c r="E25800" s="9" t="inlineStr">
        <is>
          <t>Automático ETA 2824, três ponteiros parcialmente coloridos</t>
        </is>
      </c>
    </row>
    <row r="25801">
      <c r="A25801" s="7" t="inlineStr">
        <is>
          <t>Botta Design</t>
        </is>
      </c>
      <c r="B25801" s="9" t="inlineStr">
        <is>
          <t>UNO 24 NEO</t>
        </is>
      </c>
      <c r="C25801" s="4" t="inlineStr">
        <is>
          <t>https://cdn.mos.cms.futurecdn.net/Q27yXCUnrtd7doAbM39hBn.jpg</t>
        </is>
      </c>
      <c r="E25801" s="9" t="inlineStr">
        <is>
          <t>Quartzo, 24 horas com dois semicírculos dia/noite, ponteiro amarelo-laranja, data na posição zero; 2014; caixa de aço escovado de 40 mm, 43 g; 280 libras</t>
        </is>
      </c>
    </row>
    <row r="25802">
      <c r="A25802" s="7" t="inlineStr">
        <is>
          <t>Botta Design</t>
        </is>
      </c>
      <c r="B25802" s="9" t="inlineStr">
        <is>
          <t>NOVA Zeitraumuhr (PVD preto)</t>
        </is>
      </c>
      <c r="C25802" s="4" t="inlineStr">
        <is>
          <t>https://cdn.ebnermediagroup.de/watchtime_de/2015/02/Botta-design-nova-zeitraumuhr-gehaeuse-schwarz-pvd-beschichtet_640.webp</t>
        </is>
      </c>
      <c r="E25802" s="9" t="inlineStr">
        <is>
          <t>Automático ETA 2824, caixa com PVD preto, mostrador sem data e sem marcas intermediárias; 2015</t>
        </is>
      </c>
    </row>
    <row r="25803">
      <c r="A25803" s="7" t="inlineStr">
        <is>
          <t>Botta Design</t>
        </is>
      </c>
      <c r="B25803" s="9" t="inlineStr">
        <is>
          <t>NOVA Titan</t>
        </is>
      </c>
      <c r="C25803" s="4" t="inlineStr">
        <is>
          <t>https://img.pr.com/release-file/1511/646032/NOVA-40-TITAN-QUARZ-black-whi.jpg</t>
        </is>
      </c>
      <c r="E25803" s="9" t="inlineStr">
        <is>
          <t>Caixa de titânio sem alças de 40 mm e 4,9 mm, 32 g, quartzo suíço Ronda 1062, safira abaulada, 30 m; mostrador preto ou branco; 2016, a partir de 498 euros</t>
        </is>
      </c>
    </row>
    <row r="25804">
      <c r="A25804" s="7" t="inlineStr">
        <is>
          <t>Botta Design</t>
        </is>
      </c>
      <c r="B25804" s="9" t="inlineStr">
        <is>
          <t>UNO Titan</t>
        </is>
      </c>
      <c r="C25804" s="4" t="inlineStr">
        <is>
          <t>https://www.ablogtowatch.com/wp-content/uploads/2016/02/Botta-NOVA-Titan-Botta-UNO-Titan-aBlogtoWatch.jpg</t>
        </is>
      </c>
      <c r="E25804" s="9" t="inlineStr">
        <is>
          <t>Caixa de titânio sem alças de 40 mm, 32 g, quartzo suíço Ronda 1062, safira abaulada, 30 m; mostrador preto ou branco só com a palavra UNO; 2016, a partir de 448 euros</t>
        </is>
      </c>
    </row>
    <row r="25805">
      <c r="A25805" s="7" t="inlineStr">
        <is>
          <t>Botta Design</t>
        </is>
      </c>
      <c r="B25805" s="9" t="inlineStr">
        <is>
          <t>UNO Titan All Black</t>
        </is>
      </c>
      <c r="C25805" s="4" t="inlineStr">
        <is>
          <t>https://www.ablogtowatch.com/wp-content/uploads/2016/02/Botta-NOVA-Titan-Botta-UNO-Titan-aBlogtoWatch.jpg</t>
        </is>
      </c>
      <c r="E25805" s="9" t="inlineStr">
        <is>
          <t>Caixa de titânio preta com mostrador preto, 40 mm, quartzo Ronda 1062; 2016 (foto do conjunto UNO/NOVA Titan)</t>
        </is>
      </c>
    </row>
    <row r="25806">
      <c r="A25806" s="7" t="inlineStr">
        <is>
          <t>Botta Design</t>
        </is>
      </c>
      <c r="B25806" s="9" t="inlineStr">
        <is>
          <t>UNO+ – mostrador preto</t>
        </is>
      </c>
      <c r="C25806" s="4" t="inlineStr">
        <is>
          <t>https://herrenuhren24.net/wp-content/uploads/2016/01/botta-design-uno-armbanduhr---einzeigeruhr-edelstahl-schwarzes-zifferblatt-datum-lederband-fa287f-251x300.jpg</t>
        </is>
      </c>
      <c r="E25806" s="9" t="inlineStr">
        <is>
          <t>Caixa de aço de 44 mm, um ponteiro, data, pulseira de couro</t>
        </is>
      </c>
    </row>
    <row r="25807">
      <c r="A25807" s="7" t="inlineStr">
        <is>
          <t>Botta Design</t>
        </is>
      </c>
      <c r="B25807" s="9" t="inlineStr">
        <is>
          <t>UNO+ – mostrador branco</t>
        </is>
      </c>
      <c r="C25807" s="4" t="inlineStr">
        <is>
          <t>https://herrenuhren24.net/wp-content/uploads/2016/01/botta-design-uno-armbanduhr---einzeigeruhr-edelstahl-weisses-zifferblatt-datum-lederband-4d56c5-251x300.jpg</t>
        </is>
      </c>
      <c r="E25807" s="9" t="inlineStr">
        <is>
          <t>Caixa de aço de 44 mm, um ponteiro, mostrador branco, data, pulseira de couro</t>
        </is>
      </c>
    </row>
    <row r="25808">
      <c r="A25808" s="7" t="inlineStr">
        <is>
          <t>Botta Design</t>
        </is>
      </c>
      <c r="B25808" s="9" t="inlineStr">
        <is>
          <t>UNO+ Black Edition</t>
        </is>
      </c>
      <c r="C25808" s="4" t="inlineStr">
        <is>
          <t>https://herrenuhren24.net/wp-content/uploads/2016/01/botta-design-uno-armbanduhr---einzeigeruhr-edelstahl-schwarzes-zifferblatt-black-edition-datum-leder-4e4f04-251x300.jpg</t>
        </is>
      </c>
      <c r="E25808" s="9" t="inlineStr">
        <is>
          <t>Caixa de aço preta, mostrador preto, um ponteiro, data</t>
        </is>
      </c>
    </row>
    <row r="25809">
      <c r="A25809" s="7" t="inlineStr">
        <is>
          <t>Botta Design</t>
        </is>
      </c>
      <c r="B25809" s="9" t="inlineStr">
        <is>
          <t>UNO+ Carbon</t>
        </is>
      </c>
      <c r="C25809" s="4" t="inlineStr">
        <is>
          <t>https://s.topratgeber24.de/bilder/6117f7d2dc08c32c17c55f1c/e1280/botta-design-uno-automatik-armbanduhr-carbon-44-mm.jpeg</t>
        </is>
      </c>
      <c r="E25809" s="9" t="inlineStr">
        <is>
          <t>Caixa de aço de três partes, toda aparafusada, 44 mm e 8,8 mm, 75 g, mostrador preto, data, safira abaulada e fundo de safira, automático ETA 2824-2, 3 ATM</t>
        </is>
      </c>
    </row>
    <row r="25810">
      <c r="A25810" s="7" t="inlineStr">
        <is>
          <t>Botta Design</t>
        </is>
      </c>
      <c r="B25810" s="9" t="inlineStr">
        <is>
          <t>NOVA+ – mostrador preto</t>
        </is>
      </c>
      <c r="C25810" s="4" t="inlineStr">
        <is>
          <t>https://herrenuhren24.net/wp-content/uploads/2016/01/botta-design-nova-armbanduhr---einzeigeruhr-edelstahl-schwarzes-zifferblatt-lederband-ded639-251x300.jpg</t>
        </is>
      </c>
      <c r="E25810" s="9" t="inlineStr">
        <is>
          <t>Caixa de aço de 44 mm, um ponteiro, mostrador preto, pulseira de couro</t>
        </is>
      </c>
    </row>
    <row r="25811">
      <c r="A25811" s="7" t="inlineStr">
        <is>
          <t>Botta Design</t>
        </is>
      </c>
      <c r="B25811" s="9" t="inlineStr">
        <is>
          <t>NOVA+ – mostrador branco</t>
        </is>
      </c>
      <c r="C25811" s="4" t="inlineStr">
        <is>
          <t>https://herrenuhren24.net/wp-content/uploads/2016/01/botta-design-nova-armbanduhr---einzeigeruhr-edelstahl-weisses-zifferblatt-lederband-9593e7-251x300.jpg</t>
        </is>
      </c>
      <c r="E25811" s="9" t="inlineStr">
        <is>
          <t>Caixa de aço de 44 mm, um ponteiro, mostrador branco, pulseira de couro</t>
        </is>
      </c>
    </row>
    <row r="25812">
      <c r="A25812" s="7" t="inlineStr">
        <is>
          <t>Botta Design</t>
        </is>
      </c>
      <c r="B25812" s="9" t="inlineStr">
        <is>
          <t>NOVA+ Carbon</t>
        </is>
      </c>
      <c r="C25812" s="4" t="inlineStr">
        <is>
          <t>https://www.botta-design.de/cdn/shop/articles/NOVA-Carbon-BE_6b16ff7e-97f1-40f3-b4cc-9864a35531ab_1024x1024.jpg?v=1741617716</t>
        </is>
      </c>
      <c r="E25812" s="9" t="inlineStr">
        <is>
          <t>Automático, caixa de aço preta de 44 mm, mostrador e pulseira pretos, ponteiro único verde, safira e fundo de vidro; série Black Edition com PVD de nitreto de titânio-alumínio</t>
        </is>
      </c>
    </row>
    <row r="25813">
      <c r="A25813" s="7" t="inlineStr">
        <is>
          <t>Botta Design</t>
        </is>
      </c>
      <c r="B25813" s="9" t="inlineStr">
        <is>
          <t>UNO 24 NEO Black Edition</t>
        </is>
      </c>
      <c r="C25813" s="4" t="inlineStr">
        <is>
          <t>https://herrenuhren24.net/wp-content/uploads/2016/01/botta-design-uno-24-neo-armbanduhr-black-edition---24h-einzeigeruhr-edelstahl-saphirglas-antireflex--da9b77-251x300.jpg</t>
        </is>
      </c>
      <c r="E25813" s="9" t="inlineStr">
        <is>
          <t>Caixa de aço com PVD preto de 40 mm e 7,5 mm, quartzo Ronda 515.24H, 24 horas, data, safira antirreflexo, 30 m</t>
        </is>
      </c>
    </row>
    <row r="25814">
      <c r="A25814" s="7" t="inlineStr">
        <is>
          <t>Botta Design</t>
        </is>
      </c>
      <c r="B25814" s="9" t="inlineStr">
        <is>
          <t>UNO 24 NEO – mostrador branco</t>
        </is>
      </c>
      <c r="C25814" s="4" t="inlineStr">
        <is>
          <t>https://herrenuhren24.net/wp-content/uploads/2016/01/botta-design-uno-24-neo-armbanduhr-weiss---24h-einzeigeruhr-edelstahl-saphirglas-antireflex-lederban-016a98-251x300.jpg</t>
        </is>
      </c>
      <c r="E25814" s="9" t="inlineStr">
        <is>
          <t>Caixa de aço de 40 mm, mostrador branco e cinza, quartzo Ronda 515.24H, safira antirreflexo, pulseira de couro</t>
        </is>
      </c>
    </row>
    <row r="25815">
      <c r="A25815" s="7" t="inlineStr">
        <is>
          <t>Botta Design</t>
        </is>
      </c>
      <c r="B25815" s="9" t="inlineStr">
        <is>
          <t>UNO 24 NEO – ponteiro preto</t>
        </is>
      </c>
      <c r="C25815" s="4" t="inlineStr">
        <is>
          <t>https://herrenuhren24.net/wp-content/uploads/2016/01/botta-design-uno-24-neo-armbanduhr-weiss---24h-einzeigeruhr-edelstahl-grauer-zeiger-saphirglas-antir-dfe39b-251x300.jpg</t>
        </is>
      </c>
      <c r="E25815" s="9" t="inlineStr">
        <is>
          <t>Caixa de aço de 40 mm, mostrador branco com ponteiro preto/cinza, quartzo, safira antirreflexo</t>
        </is>
      </c>
    </row>
    <row r="25816">
      <c r="A25816" s="7" t="inlineStr">
        <is>
          <t>Botta Design</t>
        </is>
      </c>
      <c r="B25816" s="9" t="inlineStr">
        <is>
          <t>UNO 24 (aço, 40 mm, 1ª geração)</t>
        </is>
      </c>
      <c r="C25816" s="4" t="inlineStr">
        <is>
          <t>https://www.botta-design.de/cdn/shop/files/UNO_24_Historie_01.jpg?v=1790606690&amp;width=1800</t>
        </is>
      </c>
      <c r="E25816" s="9" t="inlineStr">
        <is>
          <t>Caixa de aço escovado de 40 mm e 7,5 mm, 43 g, um ponteiro em 24 horas, data, quartzo Ronda 515.24H, safira antirreflexo, mostrador preto; lançado em 2007-2008</t>
        </is>
      </c>
    </row>
    <row r="25817">
      <c r="A25817" s="7" t="inlineStr">
        <is>
          <t>Botta Design</t>
        </is>
      </c>
      <c r="B25817" s="9" t="inlineStr">
        <is>
          <t>TRES Papyrus</t>
        </is>
      </c>
      <c r="C25817" s="4" t="inlineStr">
        <is>
          <t>https://herrenuhren24.net/uhrenmarke/botta-design-uhren/</t>
        </is>
      </c>
      <c r="E25817" s="9" t="inlineStr">
        <is>
          <t>Três ponteiros, caixa de aço escovado, ponteiros luminescentes, safira, automático ETA 2824-2; visto só no texto da página da loja (link da página)</t>
        </is>
      </c>
    </row>
    <row r="25818">
      <c r="A25818" s="7" t="inlineStr">
        <is>
          <t>Botta Design</t>
        </is>
      </c>
      <c r="B25818" s="9" t="inlineStr">
        <is>
          <t>UNO Anniversary Automatic – edição de 30 anos, limitada a 100 peças</t>
        </is>
      </c>
      <c r="C25818" s="4" t="inlineStr">
        <is>
          <t>https://cdn.shopify.com/s/files/1/0103/7985/3909/files/UNO_jubilaeum_automatik_44mm_weiss_hero_2er_2048x2048.jpg</t>
        </is>
      </c>
      <c r="E25818" s="9" t="inlineStr">
        <is>
          <t>Caixa de aço de 44 mm, automático suíço, mostrador perolado branco ou preto com apliques fresados, safira abaulada, certificado assinado por Klaus Botta e número gravado no rotor à escolha; 2016; 12 apliques de aço polido; rotores numerados e gravados a laser</t>
        </is>
      </c>
    </row>
    <row r="25819">
      <c r="A25819" s="7" t="inlineStr">
        <is>
          <t>Botta Design</t>
        </is>
      </c>
      <c r="B25819" s="9" t="inlineStr">
        <is>
          <t>UNO Anniversary Quartz Titan 40 mm – edição de 30 anos - 551190</t>
        </is>
      </c>
      <c r="C25819" s="4" t="inlineStr">
        <is>
          <t>https://www.botta-design.de/cdn/shop/articles/Doppelbild_Jubi_Quarz_2_98f3fb8d-9548-40ff-8990-37bcb4512790.jpg?v=1758618703</t>
        </is>
      </c>
      <c r="E25819" s="9" t="inlineStr">
        <is>
          <t>Caixa de titânio de 40 mm, quartzo, mostrador perolado branco ou preto, safira abaulada; 2016; código visto em anúncio do eBay ("UNO Quarz Jubiläumsuhr Titan, 40mm")</t>
        </is>
      </c>
    </row>
    <row r="25820">
      <c r="A25820" s="7" t="inlineStr">
        <is>
          <t>Botta Design</t>
        </is>
      </c>
      <c r="B25820" s="9" t="inlineStr">
        <is>
          <t>UNO Anniversary Quartz aço 44 mm – edição de 30 anos</t>
        </is>
      </c>
      <c r="C25820" s="4" t="inlineStr">
        <is>
          <t>https://www.botta-design.de/cdn/shop/articles/Doppelbild_Jubi_Quarz_2_98f3fb8d-9548-40ff-8990-37bcb4512790.jpg?v=1758618703</t>
        </is>
      </c>
      <c r="E25820" s="9" t="inlineStr">
        <is>
          <t>Caixa de aço de 44 mm, quartzo, mostrador perolado branco ou preto; 2016</t>
        </is>
      </c>
    </row>
    <row r="25821">
      <c r="A25821" s="7" t="inlineStr">
        <is>
          <t>Botta Design</t>
        </is>
      </c>
      <c r="B25821" s="9" t="inlineStr">
        <is>
          <t>UNO 24 Edition-15 – edição de 15 anos, limitada a 100 peças</t>
        </is>
      </c>
      <c r="C25821" s="4" t="inlineStr">
        <is>
          <t>https://cdn.shopify.com/s/files/1/0103/7985/3909/files/2023-05-02_UNO24_Edit15n_wide_white_1024x1024.jpg?v=1704884135</t>
        </is>
      </c>
      <c r="E25821" s="9" t="inlineStr">
        <is>
          <t>Metade superior do mostrador em "mango orange" e inferior em "warm gray", rotor galvanizado em platina com "Edition 15"; caixa de Tri-Titânio de 40 ou 45 mm; automático 2893-2 (100 peças, 2.150 euros) ou quartzo Ronda (100 peças por tamanho, 670 euros); 2023</t>
        </is>
      </c>
    </row>
    <row r="25822">
      <c r="A25822" s="7" t="inlineStr">
        <is>
          <t>Botta Design</t>
        </is>
      </c>
      <c r="B25822" s="9" t="inlineStr">
        <is>
          <t>UNO 24 Your Time by BOTTA</t>
        </is>
      </c>
      <c r="C25822" s="4" t="inlineStr">
        <is>
          <t>https://cdn.shopify.com/s/files/1/0103/7985/3909/files/2026-01-06_UNO_24_YT.jpg</t>
        </is>
      </c>
      <c r="E25822" s="9" t="inlineStr">
        <is>
          <t>Escala de 24 horas com cores que seguem o ritmo do dia e 28 frases ligadas ao princípio "Your Time"; automático ou quartzo; outubro de 2025</t>
        </is>
      </c>
    </row>
    <row r="25823">
      <c r="A25823" s="7" t="inlineStr">
        <is>
          <t>Botta Design</t>
        </is>
      </c>
      <c r="B25823" s="9" t="inlineStr">
        <is>
          <t>UNO Edition-40 Titanium Grey – edição de 40 anos</t>
        </is>
      </c>
      <c r="C25823" s="4" t="inlineStr">
        <is>
          <t>https://cdn.ebnermediagroup.de/watchtime_de/blt22276bff283176bd/blt78b77569e65ea7e4/6ac4c56c1d3e91991df4350f/botta-design-uno-edition-40-titan_640.webp</t>
        </is>
      </c>
      <c r="E25823" s="9" t="inlineStr">
        <is>
          <t>Edição de 40 anos (2026); caixa de Tri-Titânio, quartzo Ronda 1063 (40 mm, 6,6 mm) ou automático Sellita SW 200-1 élaboré (40 ou 44 mm, 9,5 mm, limitado a 100 peças), data às 6, safira abaulada, 5 bar; única versão com algarismos das horas</t>
        </is>
      </c>
    </row>
    <row r="25824">
      <c r="A25824" s="7" t="inlineStr">
        <is>
          <t>Botta Design</t>
        </is>
      </c>
      <c r="B25824" s="9" t="inlineStr">
        <is>
          <t>UNO Edition-40 Mango Yellow – edição de 40 anos</t>
        </is>
      </c>
      <c r="C25824" s="4" t="inlineStr">
        <is>
          <t>https://cdn.ebnermediagroup.de/watchtime_de/blt22276bff283176bd/blt758bcbd700543307/6ac4c56c3368455269b7a167/botta-design-uno-edition-40-mango_640.webp</t>
        </is>
      </c>
      <c r="E25824" s="9" t="inlineStr">
        <is>
          <t>Edição de 40 anos (2026); caixa de Tri-Titânio, quartzo Ronda 1063 (40 mm, 6,6 mm) ou automático Sellita SW 200-1 élaboré (40 ou 44 mm, 9,5 mm, limitado a 100 peças), data às 6, safira abaulada, 5 bar; marcadores aplicados, sem algarismos</t>
        </is>
      </c>
    </row>
    <row r="25825">
      <c r="A25825" s="7" t="inlineStr">
        <is>
          <t>Botta Design</t>
        </is>
      </c>
      <c r="B25825" s="9" t="inlineStr">
        <is>
          <t>UNO Edition-40 Cornflower Blue – edição de 40 anos</t>
        </is>
      </c>
      <c r="C25825" s="4" t="inlineStr">
        <is>
          <t>https://www.botta-design.de/cdn/shop/files/2026-07-16_UNO_Edition-40_Qz_Titan_Hero_2_1024x1024.jpg?v=1784210791</t>
        </is>
      </c>
      <c r="E25825" s="9" t="inlineStr">
        <is>
          <t>Edição de 40 anos (2026); caixa de Tri-Titânio, quartzo Ronda 1063 (40 mm, 6,6 mm) ou automático Sellita SW 200-1 élaboré (40 ou 44 mm, 9,5 mm, limitado a 100 peças), data às 6, safira abaulada, 5 bar; marcadores aplicados, sem algarismos (foto oficial da linha Edition-40)</t>
        </is>
      </c>
    </row>
    <row r="25826">
      <c r="A25826" s="7" t="inlineStr">
        <is>
          <t>Botta Design</t>
        </is>
      </c>
      <c r="B25826" s="9" t="inlineStr">
        <is>
          <t>UNO Automatic 35 Edition – edição de 35 anos, 35 peças por cor (70 no total)</t>
        </is>
      </c>
      <c r="C25826" s="4" t="inlineStr">
        <is>
          <t>https://cdn.shopify.com/s/files/1/0103/7985/3909/files/UNO_35_edition_automatik_schwarz_weiss_soldat_2er_2048x2048.jpg</t>
        </is>
      </c>
      <c r="E25826" s="9" t="inlineStr">
        <is>
          <t>Caixa de aço com PVD preto de 44 mm, Sellita SW 200-1 élaboré, 38 h de reserva, 50 m; mostrador branco ou preto; 1.560 euros; a Nº 01 foi leiloada em setembro de 2025; ponteiro das horas vermelho escuro, quatro costuras vermelhas na pulseira, rotor galvanizado antracite com inscrição vermelha</t>
        </is>
      </c>
    </row>
    <row r="25827">
      <c r="A25827" s="7" t="inlineStr">
        <is>
          <t>Botta Design</t>
        </is>
      </c>
      <c r="B25827" s="9" t="inlineStr">
        <is>
          <t>Argos Lumen</t>
        </is>
      </c>
      <c r="C25827" s="4" t="inlineStr">
        <is>
          <t>https://cdn.ebnermediagroup.de/watchtime_de/2010/01/argos-lumen_640.webp</t>
        </is>
      </c>
      <c r="E25827" s="9" t="inlineStr">
        <is>
          <t>Caixa de 40,5 mm, automático ETA 2824-2, fundo gravado, safira, sistema de iluminação patenteado; mostrador preto, cinza ou branco; 2009-2010, 395 euros</t>
        </is>
      </c>
    </row>
    <row r="25828">
      <c r="A25828" s="7" t="inlineStr">
        <is>
          <t>Botta Design</t>
        </is>
      </c>
      <c r="B25828" s="9" t="inlineStr">
        <is>
          <t>TRES 24 Plus</t>
        </is>
      </c>
      <c r="C25828" s="4" t="inlineStr">
        <is>
          <t>https://www.yankodesign.com/images/design_news/2017/11/tres_24_plus_watch_layout.jpg</t>
        </is>
      </c>
      <c r="E25828" s="9" t="inlineStr">
        <is>
          <t>Três ponteiros em 24 horas com data, caixa de aço chanfrada (escovada ou toda preta em PVD), safira abaulada antirreflexo, quartzo suíço Ronda 515.24H, 3 ATM; mostrador preto ou branco; 2017</t>
        </is>
      </c>
    </row>
    <row r="25829">
      <c r="A25829" s="7" t="inlineStr">
        <is>
          <t>Botta Design</t>
        </is>
      </c>
      <c r="B25829" s="9" t="inlineStr">
        <is>
          <t>TRES 24 plus titan</t>
        </is>
      </c>
      <c r="C25829" s="4" t="inlineStr">
        <is>
          <t>https://cdn.shopify.com/s/files/1/0103/7985/3909/files/TRES-24-plus-titan-Hero_1024x1024.jpg</t>
        </is>
      </c>
      <c r="E25829" s="9" t="inlineStr">
        <is>
          <t>Segunda geração do TRES 24 (2019): caixa toda em titânio de três ligas, indicador de segundos em disco giratório com círculo aberto, mostrador mais calmo; desenho registrado</t>
        </is>
      </c>
    </row>
    <row r="25830">
      <c r="A25830" s="7" t="inlineStr">
        <is>
          <t>Botta Design</t>
        </is>
      </c>
      <c r="B25830" s="9" t="inlineStr">
        <is>
          <t>TRES 24 Quarz 45 mm White-Bordeaux</t>
        </is>
      </c>
      <c r="C25830" s="4" t="inlineStr">
        <is>
          <t>https://cdn.ebnermediagroup.de/watchtime_de/2023/09/Botta-Tres24-Quarz-45_640.webp</t>
        </is>
      </c>
      <c r="E25830" s="9" t="inlineStr">
        <is>
          <t>Caixa de liga de titânio de 45 mm, safira levemente abaulada, quartzo suíço Ronda, segundos em "C", data que muda à meia-noite, metade dia clara e metade noite escura; 2023, 498 euros</t>
        </is>
      </c>
    </row>
    <row r="25831">
      <c r="A25831" s="7" t="inlineStr">
        <is>
          <t>Botta Design</t>
        </is>
      </c>
      <c r="B25831" s="9" t="inlineStr">
        <is>
          <t>TRES 24 Quarz 45 mm Black-Green</t>
        </is>
      </c>
      <c r="C25831" s="4" t="inlineStr">
        <is>
          <t>https://cdn.ebnermediagroup.de/watchtime_de/2023/09/Botta-Tres24-Quarz-45-Gruen_640.webp</t>
        </is>
      </c>
      <c r="E25831" s="9" t="inlineStr">
        <is>
          <t>Caixa de liga de titânio de 45 mm, quartzo suíço Ronda, segundos em "C", marcas 0/6/12/18 em verde; 2023, 498 euros</t>
        </is>
      </c>
    </row>
    <row r="25832">
      <c r="A25832" s="7" t="inlineStr">
        <is>
          <t>Botta Design</t>
        </is>
      </c>
      <c r="B25832" s="9" t="inlineStr">
        <is>
          <t>TRES 24 Automatic</t>
        </is>
      </c>
      <c r="C25832" s="4" t="inlineStr">
        <is>
          <t>https://cdn.shopify.com/s/files/1/0103/7985/3909/files/BOTTA_TRES-24_Automatic-45_Good_Design_1024x1024.jpg?v=1609943880</t>
        </is>
      </c>
      <c r="E25832" s="9" t="inlineStr">
        <is>
          <t>Versão automática do TRES 24 com ETA 2893-2 élaboré, caixa de titânio de 45 mm, mostrador branco na foto; Good Design Award 2020; 1.740 euros (2023)</t>
        </is>
      </c>
    </row>
    <row r="25833">
      <c r="A25833" s="7" t="inlineStr">
        <is>
          <t>Botta Design</t>
        </is>
      </c>
      <c r="B25833" s="9" t="inlineStr">
        <is>
          <t>UNO 24 Quartz 45 mm - 629710</t>
        </is>
      </c>
      <c r="C25833" s="4" t="inlineStr">
        <is>
          <t>https://longislandwatch.com/cdn/shop/files/api0qgfel__73382.1619743084.1280.1280_1200x1200.jpg?v=1779791092</t>
        </is>
      </c>
      <c r="E25833" s="9" t="inlineStr">
        <is>
          <t>Caixa de titânio de 45 mm e 8,5 mm, quartzo suíço Ronda 515.24H, mostrador de 24 horas em duas cores, 50 m</t>
        </is>
      </c>
    </row>
    <row r="25834">
      <c r="A25834" s="7" t="inlineStr">
        <is>
          <t>Botta Design</t>
        </is>
      </c>
      <c r="B25834" s="9" t="inlineStr">
        <is>
          <t>UNO 24 Quartz 45 mm - 621310</t>
        </is>
      </c>
      <c r="C25834" s="4" t="inlineStr">
        <is>
          <t>https://longislandwatch.com/cdn/shop/files/621310-strapl22b-1__44187.1620420444.1280.1280_1200x1200.jpg?v=1779791087</t>
        </is>
      </c>
      <c r="E25834" s="9" t="inlineStr">
        <is>
          <t>Caixa de titânio de 45 mm e 8,5 mm, quartzo suíço Ronda 515.24H, mostrador de 24 horas em duas cores, 50 m</t>
        </is>
      </c>
    </row>
    <row r="25835">
      <c r="A25835" s="7" t="inlineStr">
        <is>
          <t>Botta Design</t>
        </is>
      </c>
      <c r="B25835" s="9" t="inlineStr">
        <is>
          <t>UNO 24 Quartz 45 mm - 621710</t>
        </is>
      </c>
      <c r="C25835" s="4" t="inlineStr">
        <is>
          <t>https://longislandwatch.com/cdn/shop/files/api7ulnhd__44153.1619742707.1280.1280.jpg?v=1779791093</t>
        </is>
      </c>
      <c r="E25835" s="9" t="inlineStr">
        <is>
          <t>Caixa de titânio de 45 mm e 8,5 mm, quartzo suíço Ronda 515.24H, mostrador de 24 horas em duas cores, 50 m</t>
        </is>
      </c>
    </row>
    <row r="25836">
      <c r="A25836" s="7" t="inlineStr">
        <is>
          <t>Botta Design</t>
        </is>
      </c>
      <c r="B25836" s="9" t="inlineStr">
        <is>
          <t>UNO 24 Quartz 45 mm Black - 628010BE</t>
        </is>
      </c>
      <c r="C25836" s="4" t="inlineStr">
        <is>
          <t>https://longislandwatch.com/cdn/shop/files/apicgcsr4__82905.1619742491.1280.1280.jpg?v=1779791090</t>
        </is>
      </c>
      <c r="E25836" s="9" t="inlineStr">
        <is>
          <t>Caixa de titânio de 45 mm e 8,5 mm (versão BE, preta), quartzo suíço Ronda 515.24H, 50 m</t>
        </is>
      </c>
    </row>
    <row r="25837">
      <c r="A25837" s="7" t="inlineStr">
        <is>
          <t>Botta Design</t>
        </is>
      </c>
      <c r="B25837" s="9" t="inlineStr">
        <is>
          <t>NOVA Automatic 44 mm (Tri-Titânio)</t>
        </is>
      </c>
      <c r="C25837" s="4" t="inlineStr">
        <is>
          <t>https://www.botta-design.de/cdn/shop/files/nova-einzeiger-automatikuhr_1024x1024.jpg?v=1757405460</t>
        </is>
      </c>
      <c r="E25837" s="9" t="inlineStr">
        <is>
          <t>Caixa de Tri-Titânio de 44 mm e 8,9 mm, Sellita SW 200-1 élaboré ajustado à mão, sem data, mostrador preto com ponteiro verde, 5 ATM, 42 g</t>
        </is>
      </c>
    </row>
    <row r="25838">
      <c r="A25838" s="7" t="inlineStr">
        <is>
          <t>Botta Design</t>
        </is>
      </c>
      <c r="B25838" s="9" t="inlineStr">
        <is>
          <t>NOVA 44 mm aço (quartzo e automático)</t>
        </is>
      </c>
      <c r="C25838" s="4" t="inlineStr">
        <is>
          <t>https://img.pr.com/release-file/1511/646032/new-NOVA-large-small.jpg</t>
        </is>
      </c>
      <c r="E25838" s="9" t="inlineStr">
        <is>
          <t>Caixa de aço de 44 mm, quartzo ou automático ETA 2824-2; lançado com a NOVA Titan em novembro de 2015</t>
        </is>
      </c>
    </row>
    <row r="25839">
      <c r="A25839" s="7" t="inlineStr">
        <is>
          <t>Botta Design</t>
        </is>
      </c>
      <c r="B25839" s="9" t="inlineStr">
        <is>
          <t>UNO Automatic (aço, 42 mm)</t>
        </is>
      </c>
      <c r="C25839" s="4" t="inlineStr">
        <is>
          <t>https://usercontent.one/wp/wristreview.com/wp-content/uploads/2013/11/unouno.webp?media=1792619263</t>
        </is>
      </c>
      <c r="E25839" s="9" t="inlineStr">
        <is>
          <t>Caixa de aço escovado de cerca de 42 mm e 9,8 mm, alças escondidas, automático ETA 2824-2, data, safira na frente e no fundo, 3 ATM; mostrador branco ou preto, opção em PVD preto; 740 euros (2013); já resenhado em dezembro de 2008</t>
        </is>
      </c>
    </row>
    <row r="25840">
      <c r="A25840" s="7" t="inlineStr">
        <is>
          <t>Botta Design</t>
        </is>
      </c>
      <c r="B25840" s="9" t="inlineStr">
        <is>
          <t>DUO 24 Black Edition</t>
        </is>
      </c>
      <c r="C25840" s="4" t="inlineStr">
        <is>
          <t>https://watchspace.co.uk/wp-content/uploads/2012/12/snap_2012-12-09-13-09-59_001.jpg</t>
        </is>
      </c>
      <c r="E25840" s="9" t="inlineStr">
        <is>
          <t>Versão preta do DUO 24: caixa de aço de 40 mm e 7,5 mm, 43 g, Ronda 515.24H modificado, safira plana, 3 ATM; 2012</t>
        </is>
      </c>
    </row>
    <row r="25841">
      <c r="A25841" s="7" t="inlineStr">
        <is>
          <t>Botta Design</t>
        </is>
      </c>
      <c r="B25841" s="9" t="inlineStr">
        <is>
          <t>UNO 24 Black Special Edition</t>
        </is>
      </c>
      <c r="C25841" s="4" t="inlineStr">
        <is>
          <t>https://www.botta-design.de/cdn/shop/files/UNO_24_Historie_02.jpg?v=1790606690&amp;width=1800</t>
        </is>
      </c>
      <c r="E25841" s="9" t="inlineStr">
        <is>
          <t>Caixa de aço de 40 mm e 7,5 mm, 43 g, quartzo suíço Ronda 515.24, safira, 3 ATM; por volta de 2012; caixa de aço com superfície preta muito dura (Red Dot e Good Design)</t>
        </is>
      </c>
    </row>
    <row r="25842">
      <c r="A25842" s="7" t="inlineStr">
        <is>
          <t>Botta Design</t>
        </is>
      </c>
      <c r="B25842" s="9" t="inlineStr">
        <is>
          <t>NOVA Carbon (quartzo)</t>
        </is>
      </c>
      <c r="C25842" s="4" t="inlineStr">
        <is>
          <t>https://watchspace.co.uk/wp-content/uploads/2016/01/ashampoo_snap_2016-01-04_11h12m42s_001_.jpg</t>
        </is>
      </c>
      <c r="E25842" s="9" t="inlineStr">
        <is>
          <t>Versão a quartzo da NOVA Carbon: mostrador preto de 12 segmentos e ponta verde no ponteiro das horas; foto da versão automática</t>
        </is>
      </c>
    </row>
    <row r="25843">
      <c r="A25843" s="7" t="inlineStr">
        <is>
          <t>Botta Design</t>
        </is>
      </c>
      <c r="B25843" s="9" t="inlineStr">
        <is>
          <t>CLAVIUS Automatic 44 mm Black - 849000BE</t>
        </is>
      </c>
      <c r="C25843" s="4" t="inlineStr">
        <is>
          <t>https://longislandwatch.com/cdn/shop/files/botta-automatic-clavius-watch-849000be-1__02957.1625620663.1280.1280.jpg?v=1779791118</t>
        </is>
      </c>
      <c r="E25843" s="9" t="inlineStr">
        <is>
          <t>Caixa de aço preta de 44 mm e 9,3 mm, automático ETA 2824-2 ou Sellita SW200 ajustado à mão, mostrador preto, 50 m</t>
        </is>
      </c>
    </row>
    <row r="25844">
      <c r="A25844" s="7" t="inlineStr">
        <is>
          <t>Botta Design</t>
        </is>
      </c>
      <c r="B25844" s="9" t="inlineStr">
        <is>
          <t>DUO 24 Green Black Edition</t>
        </is>
      </c>
      <c r="C25844" s="4" t="inlineStr">
        <is>
          <t>https://wornandwound.com/library/uploads/2011/11/duo24_black.jpg</t>
        </is>
      </c>
      <c r="E25844" s="9" t="inlineStr">
        <is>
          <t>Caixa de aço de 40 mm e 7,5 mm, 43 g, quartzo Ronda 515.24H, ponteiro do segundo fuso com ponta verde, mostrador cinza claro/escuro dia-noite, safira; foto da DUO 24 Black (Worn &amp; Wound, 2011)</t>
        </is>
      </c>
    </row>
    <row r="25845">
      <c r="A25845" s="7" t="inlineStr">
        <is>
          <t>Botta Design</t>
        </is>
      </c>
      <c r="B25845" s="9" t="inlineStr">
        <is>
          <t>TRES 24 (Tri-Titânio, atual)</t>
        </is>
      </c>
      <c r="C25845" s="4" t="inlineStr">
        <is>
          <t>https://www.botta-design.de/en/products/tres-24-stunden-automatikuhr</t>
        </is>
      </c>
      <c r="E25845" s="9" t="inlineStr">
        <is>
          <t>Três ponteiros em 24 horas, caixa de Tri-Titânio, automático ou quartzo; visto só na lista de produtos do site oficial (link da página)</t>
        </is>
      </c>
    </row>
    <row r="25846">
      <c r="A25846" s="7" t="inlineStr">
        <is>
          <t>Botta Design</t>
        </is>
      </c>
      <c r="B25846" s="9" t="inlineStr">
        <is>
          <t>UNO (original de 1986)</t>
        </is>
      </c>
      <c r="C25846" s="4" t="inlineStr">
        <is>
          <t>https://cdn.shopify.com/s/files/1/1020/5534/6525/files/Klaus-Botta-UNO-1986.png</t>
        </is>
      </c>
      <c r="E25846" s="9" t="inlineStr">
        <is>
          <t>Primeiro relógio de um ponteiro da era moderna, desenhado em 1986: caixa de latão cromado fosco, vidro mineral, quartzo com peças suíças; fabricado e vendido pela Watch People a partir de 1993-1994</t>
        </is>
      </c>
    </row>
    <row r="25847">
      <c r="A25847" s="7" t="inlineStr">
        <is>
          <t>Botta Design</t>
        </is>
      </c>
      <c r="B25847" s="9" t="inlineStr">
        <is>
          <t>IKON</t>
        </is>
      </c>
      <c r="C25847" s="4" t="inlineStr">
        <is>
          <t>https://watch-wiki.org/index.php?title=Botta</t>
        </is>
      </c>
      <c r="E25847" s="9" t="inlineStr">
        <is>
          <t>Modelo da época Watch People, premiado em 1993, 1996 e 2000; visto só na lista de prêmios do Watch-Wiki (link da página); há anúncio no eBay como 'BOTTA IKON Armbanduhr (Watchpeople, Sammlerstück)'</t>
        </is>
      </c>
    </row>
    <row r="25848">
      <c r="A25848" s="7" t="inlineStr">
        <is>
          <t>Botta Design</t>
        </is>
      </c>
      <c r="B25848" s="9" t="inlineStr">
        <is>
          <t>IKON Mechanik</t>
        </is>
      </c>
      <c r="C25848" s="4" t="inlineStr">
        <is>
          <t>https://watch-wiki.org/index.php?title=Botta</t>
        </is>
      </c>
      <c r="E25848" s="9" t="inlineStr">
        <is>
          <t>Versão mecânica do IKON, premiada em 1996; visto só na lista de prêmios do Watch-Wiki (link da página)</t>
        </is>
      </c>
    </row>
    <row r="25849">
      <c r="A25849" s="7" t="inlineStr">
        <is>
          <t>Botta Design</t>
        </is>
      </c>
      <c r="B25849" s="9" t="inlineStr">
        <is>
          <t>Titan-1</t>
        </is>
      </c>
      <c r="C25849" s="4" t="inlineStr">
        <is>
          <t>https://i.ebayimg.com/images/g/aj4AAeSwjiVqEw9h/s-l1600.jpg</t>
        </is>
      </c>
      <c r="E25849" s="9" t="inlineStr">
        <is>
          <t>Relógio ultraplano, primeiro relógio de titânio da marca (1989 segundo o FAQ oficial; 1993 segundo a página do designer) (série TITAN), vendido pelo catálogo Pro-Idee, best-seller com 7 prêmios de design; foto de anúncio 'Watch People Klaus Botta Design Quarz Titanium 20 ATM' (34 mm, mostrador preto) — identificação como Titan-1 é inferência</t>
        </is>
      </c>
    </row>
    <row r="25850">
      <c r="A25850" s="7" t="inlineStr">
        <is>
          <t>Botta Design</t>
        </is>
      </c>
      <c r="B25850" s="9" t="inlineStr">
        <is>
          <t>TITAN Carbon</t>
        </is>
      </c>
      <c r="C25850" s="4" t="inlineStr">
        <is>
          <t>https://watch-wiki.org/index.php?title=Botta</t>
        </is>
      </c>
      <c r="E25850" s="9" t="inlineStr">
        <is>
          <t>Versão Carbon da série TITAN, premiada em 1996; visto só na lista de prêmios do Watch-Wiki (link da página)</t>
        </is>
      </c>
    </row>
    <row r="25851">
      <c r="A25851" s="7" t="inlineStr">
        <is>
          <t>Botta Design</t>
        </is>
      </c>
      <c r="B25851" s="9" t="inlineStr">
        <is>
          <t>TRES Automatik (2007)</t>
        </is>
      </c>
      <c r="C25851" s="4" t="inlineStr">
        <is>
          <t>https://xovvdk.infiniteuploads.cloud/2025/06/bottatres.jpg</t>
        </is>
      </c>
      <c r="E25851" s="9" t="inlineStr">
        <is>
          <t>Três ponteiros, automático ETA 2824-2, premiado em 2007</t>
        </is>
      </c>
    </row>
    <row r="25852">
      <c r="A25852" s="7" t="inlineStr">
        <is>
          <t>Botta Design</t>
        </is>
      </c>
      <c r="B25852" s="9" t="inlineStr">
        <is>
          <t>UNO 24 Quartz 40 mm - 421010</t>
        </is>
      </c>
      <c r="C25852" s="4" t="inlineStr">
        <is>
          <t>https://longislandwatch.com/cdn/shop/files/apibcvfkf__77532.1619742509.1280.1280.jpg?v=1779791088</t>
        </is>
      </c>
      <c r="E25852" s="9" t="inlineStr">
        <is>
          <t>Caixa de titânio de 40 mm e 7 mm, quartzo suíço Ronda 515.24H, mostrador de 24 horas em duas cores, 50 m</t>
        </is>
      </c>
    </row>
    <row r="25853">
      <c r="A25853" s="7" t="inlineStr">
        <is>
          <t>Botta Design</t>
        </is>
      </c>
      <c r="B25853" s="9" t="inlineStr">
        <is>
          <t>Argos Quartz Titanium</t>
        </is>
      </c>
      <c r="C25853" s="4" t="inlineStr">
        <is>
          <t>https://watchspace.co.uk/wp-content/uploads/2009/03/argosstud01web.jpg</t>
        </is>
      </c>
      <c r="E25853" s="9" t="inlineStr">
        <is>
          <t>Caixa e pulseira de titânio, 39 mm e 5,9 mm, 55 g, quartzo suíço Ronda Slimtech 1005 dourado, safira, 3 ATM; resenhado em 2009</t>
        </is>
      </c>
    </row>
    <row r="25854">
      <c r="A25854" s="7" t="inlineStr">
        <is>
          <t>Botta Design</t>
        </is>
      </c>
      <c r="B25854" s="9" t="inlineStr">
        <is>
          <t>TRES Titan Quarz 40 mm - 569000AB</t>
        </is>
      </c>
      <c r="C25854" s="4" t="inlineStr">
        <is>
          <t>https://www.ebay.de/itm/196451515252</t>
        </is>
      </c>
      <c r="E25854" s="9" t="inlineStr">
        <is>
          <t>Caixa de titânio de 40 mm, quartzo, três ponteiros, safira; visto só em anúncio do eBay (link do anúncio)</t>
        </is>
      </c>
    </row>
    <row r="25855">
      <c r="A25855" s="7" t="inlineStr">
        <is>
          <t>Botta Design</t>
        </is>
      </c>
      <c r="B25855" s="9" t="inlineStr">
        <is>
          <t>UNO Lumen Titan</t>
        </is>
      </c>
      <c r="C25855" s="4" t="inlineStr">
        <is>
          <t>https://i0.wp.com/www.deutsches-uhrenportal.de/wp-content/uploads/2026/10/1-UNO-Lumen-Titan_prot.jpg</t>
        </is>
      </c>
      <c r="E25855" s="9" t="inlineStr">
        <is>
          <t>Caixa de Tri-Titânio, automático Sellita SW 200-2 élaboré ajustado à mão, 60 h de reserva, data, Super-LumiNova em três pontos (ponto das 12, centro e ponta do ponteiro), safira abaulada antirreflexo; 2026; mostrador cor de titânio com índices pretos</t>
        </is>
      </c>
    </row>
    <row r="25856">
      <c r="A25856" s="7" t="inlineStr">
        <is>
          <t>Botta Design</t>
        </is>
      </c>
      <c r="B25856" s="9" t="inlineStr">
        <is>
          <t>UNO Lumen Weiß</t>
        </is>
      </c>
      <c r="C25856" s="4" t="inlineStr">
        <is>
          <t>https://www.deutsches-uhrenportal.de/wp-content/uploads/2026/10/2026-09-24UNOLumenweissAutomaticWristshot.webp</t>
        </is>
      </c>
      <c r="E25856" s="9" t="inlineStr">
        <is>
          <t>Caixa de Tri-Titânio, automático Sellita SW 200-2 élaboré ajustado à mão, 60 h de reserva, data, Super-LumiNova em três pontos (ponto das 12, centro e ponta do ponteiro), safira abaulada antirreflexo; 2026; mostrador branco</t>
        </is>
      </c>
    </row>
    <row r="25857">
      <c r="A25857" s="7" t="inlineStr">
        <is>
          <t>Botta Design</t>
        </is>
      </c>
      <c r="B25857" s="9" t="inlineStr">
        <is>
          <t>UNO Lumen Black Edition</t>
        </is>
      </c>
      <c r="C25857" s="4" t="inlineStr">
        <is>
          <t>https://i0.wp.com/www.deutsches-uhrenportal.de/wp-content/uploads/2026/10/6-UNO_Lumen_Automatic_prot.jpg</t>
        </is>
      </c>
      <c r="E25857" s="9" t="inlineStr">
        <is>
          <t>Caixa de Tri-Titânio, automático Sellita SW 200-2 élaboré ajustado à mão, 60 h de reserva, data, Super-LumiNova em três pontos (ponto das 12, centro e ponta do ponteiro), safira abaulada antirreflexo; 2026; versão preta</t>
        </is>
      </c>
    </row>
    <row r="25858">
      <c r="A25858" s="7" t="inlineStr">
        <is>
          <t>Botta Design</t>
        </is>
      </c>
      <c r="B25858" s="9" t="inlineStr">
        <is>
          <t>CLAVIUS Cumulus Automatic 44 mm – edição limitada</t>
        </is>
      </c>
      <c r="C25858" s="4" t="inlineStr">
        <is>
          <t>https://www.botta-design.de/en/products/clavius-cumulus-automaticwatch-44-mm</t>
        </is>
      </c>
      <c r="E25858" s="9" t="inlineStr">
        <is>
          <t>Caixa de titânio de 44 mm, automático, edição limitada (tiragem não informada), a partir de 2.000 euros; visto só na lista de produtos do site oficial (link da página)</t>
        </is>
      </c>
    </row>
    <row r="25859">
      <c r="A25859" s="7" t="inlineStr">
        <is>
          <t>Botta Design</t>
        </is>
      </c>
      <c r="B25859" s="9" t="inlineStr">
        <is>
          <t>CLAVIUS Quartz</t>
        </is>
      </c>
      <c r="C25859" s="4" t="inlineStr">
        <is>
          <t>https://www.botta-design.de/products/clavius-design-quarzuhr</t>
        </is>
      </c>
      <c r="E25859" s="9" t="inlineStr">
        <is>
          <t>Caixa de titânio, quartzo, a partir de 660 euros; visto só na lista de modelos do site oficial (link da página)</t>
        </is>
      </c>
    </row>
    <row r="25860">
      <c r="A25860" s="7" t="inlineStr">
        <is>
          <t>Botta Design</t>
        </is>
      </c>
      <c r="B25860" s="9" t="inlineStr">
        <is>
          <t>Clavius-1 (2007)</t>
        </is>
      </c>
      <c r="C25860" s="4" t="inlineStr">
        <is>
          <t>https://www.botta-design.de/en/pages/titanium-watches</t>
        </is>
      </c>
      <c r="E25860" s="9" t="inlineStr">
        <is>
          <t>Primeira versão do Clavius, caixa plana de titânio, série de 2007 com Helios e Solus; visto só no texto do site oficial (link da página)</t>
        </is>
      </c>
    </row>
    <row r="25861">
      <c r="A25861" s="7" t="inlineStr">
        <is>
          <t>Botta Design</t>
        </is>
      </c>
      <c r="B25861" s="9" t="inlineStr">
        <is>
          <t>TRES 24 Quartz – mostrador preto com quadrantes laranja</t>
        </is>
      </c>
      <c r="C25861" s="4" t="inlineStr">
        <is>
          <t>https://www.botta-design.de/cdn/shop/articles/BOTTA_TRES-24_Quartz-45_Good_Design_Title_f98561a9-e46c-4304-8215-bc38c47ce9f2.jpg?v=1759823205</t>
        </is>
      </c>
      <c r="E25861" s="9" t="inlineStr">
        <is>
          <t>Caixa de titânio com aro e fundo aparafusados, quartzo suíço Ronda, segundos em disco com recorte em C, metade inferior escura; uma das três cores de 2020 (preto/branco, branco/preto, preto/laranja); foto oficial da linha TRES 24 Quartz 45</t>
        </is>
      </c>
    </row>
    <row r="25862">
      <c r="A25862" s="7" t="inlineStr">
        <is>
          <t>Boucheron</t>
        </is>
      </c>
      <c r="B25862" s="9" t="inlineStr">
        <is>
          <t>Epure Cypris - WA021435</t>
        </is>
      </c>
      <c r="C25862" s="4" t="inlineStr">
        <is>
          <t>https://www.boucheron.com/us/watch-epure-cypris-wa021435.html</t>
        </is>
      </c>
      <c r="E25862" s="9" t="inlineStr">
        <is>
          <t>Ouro branco e diamantes, mostrador de madrepérola branca com 38 diamantes, 41 mm, espessura 11,90 mm, automático com reserva de cerca de 100 horas, 50 m, pulseira de jacaré branca. Foto: link da página oficial</t>
        </is>
      </c>
    </row>
    <row r="25863">
      <c r="A25863" s="7" t="inlineStr">
        <is>
          <t>Boucheron</t>
        </is>
      </c>
      <c r="B25863" s="9" t="inlineStr">
        <is>
          <t>Serpent Bohème – ouro amarelo - WA015510</t>
        </is>
      </c>
      <c r="C25863" s="4" t="inlineStr">
        <is>
          <t>https://boucheron.com/gb/serpent-boheme-yellow-gold-wa015510.html</t>
        </is>
      </c>
      <c r="E25863" s="9" t="inlineStr">
        <is>
          <t>Relógio-joia em ouro amarelo 18K com diamantes e bolinhas de ouro, 18 mm, mostrador de madrepérola branca com 4 índices de diamante, pulseira flexível de ouro pavê, quartzo, 30 m, 161 diamantes (3,10 ct). Link da página oficial</t>
        </is>
      </c>
    </row>
    <row r="25864">
      <c r="A25864" s="7" t="inlineStr">
        <is>
          <t>Boucheron</t>
        </is>
      </c>
      <c r="B25864" s="9" t="inlineStr">
        <is>
          <t>Reflet Small - WA030504</t>
        </is>
      </c>
      <c r="C25864" s="4" t="inlineStr">
        <is>
          <t>https://images.selfridges.com/is/image/selfridges/785-10169-WA030504_M</t>
        </is>
      </c>
      <c r="E25864" s="9" t="inlineStr">
        <is>
          <t>Aço inoxidável, 18 mm, quatro índices de diamante, mostrador godronado, cabochão de safira, quartzo, pulseira de verniz preto intercambiável, 30 m</t>
        </is>
      </c>
    </row>
    <row r="25865">
      <c r="A25865" s="7" t="inlineStr">
        <is>
          <t>Boucheron</t>
        </is>
      </c>
      <c r="B25865" s="9" t="inlineStr">
        <is>
          <t>Reflet Small - WA030501</t>
        </is>
      </c>
      <c r="C25865" s="4" t="inlineStr">
        <is>
          <t>https://images.selfridges.com/is/image/selfridges/785-10169-WA030501_M</t>
        </is>
      </c>
      <c r="E25865" s="9" t="inlineStr">
        <is>
          <t>Aço inoxidável e cabochão de safira, quartzo</t>
        </is>
      </c>
    </row>
    <row r="25866">
      <c r="A25866" s="7" t="inlineStr">
        <is>
          <t>Boucheron</t>
        </is>
      </c>
      <c r="B25866" s="9" t="inlineStr">
        <is>
          <t>Reflet Medium - WA030404</t>
        </is>
      </c>
      <c r="C25866" s="4" t="inlineStr">
        <is>
          <t>https://hrd-live.cdn.scayle.cloud/images/8110fd95c300dd9c2a704c982e622d84.jpg?brightness=1&amp;width=922&amp;height=1230&amp;quality=75&amp;bg=ffffff</t>
        </is>
      </c>
      <c r="E25866" s="9" t="inlineStr">
        <is>
          <t>Aço inoxidável, 21 mm, diamantes e cabochão, quartzo, safira (Harrods chama de "Reflet Classic")</t>
        </is>
      </c>
    </row>
    <row r="25867">
      <c r="A25867" s="7" t="inlineStr">
        <is>
          <t>Boucheron</t>
        </is>
      </c>
      <c r="B25867" s="9" t="inlineStr">
        <is>
          <t>Reflet Medium - WA030405</t>
        </is>
      </c>
      <c r="C25867" s="4" t="inlineStr">
        <is>
          <t>https://images.selfridges.com/is/image/selfridges/785-10169-WA030405_M</t>
        </is>
      </c>
      <c r="E25867" s="9" t="inlineStr">
        <is>
          <t>Aço inoxidável, diamantes e cabochão de safira</t>
        </is>
      </c>
    </row>
    <row r="25868">
      <c r="A25868" s="7" t="inlineStr">
        <is>
          <t>Boucheron</t>
        </is>
      </c>
      <c r="B25868" s="9" t="inlineStr">
        <is>
          <t>Reflet Medium – ouro amarelo - WA030406</t>
        </is>
      </c>
      <c r="C25868" s="4" t="inlineStr">
        <is>
          <t>https://images.selfridges.com/is/image/selfridges/785-10169-WA030406_M</t>
        </is>
      </c>
      <c r="E25868" s="9" t="inlineStr">
        <is>
          <t>Ouro amarelo 18K e cabochão de safira</t>
        </is>
      </c>
    </row>
    <row r="25869">
      <c r="A25869" s="7" t="inlineStr">
        <is>
          <t>Boucheron</t>
        </is>
      </c>
      <c r="B25869" s="9" t="inlineStr">
        <is>
          <t>Reflet Large – ouro rosa - WA030305</t>
        </is>
      </c>
      <c r="C25869" s="4" t="inlineStr">
        <is>
          <t>https://images.selfridges.com/is/image/selfridges/785-10169-WA030305_M</t>
        </is>
      </c>
      <c r="E25869" s="9" t="inlineStr">
        <is>
          <t>Ouro rosa 18K, cabochão, pulseira de jacaré</t>
        </is>
      </c>
    </row>
    <row r="25870">
      <c r="A25870" s="7" t="inlineStr">
        <is>
          <t>Boucheron</t>
        </is>
      </c>
      <c r="B25870" s="9" t="inlineStr">
        <is>
          <t>Reflet Large - WA030303</t>
        </is>
      </c>
      <c r="C25870" s="4" t="inlineStr">
        <is>
          <t>https://images.selfridges.com/is/image/selfridges/785-10169-WA030303_M</t>
        </is>
      </c>
      <c r="E25870" s="9" t="inlineStr">
        <is>
          <t>Aço inoxidável, cabochão, pulseira de jacaré</t>
        </is>
      </c>
    </row>
    <row r="25871">
      <c r="A25871" s="7" t="inlineStr">
        <is>
          <t>Boucheron</t>
        </is>
      </c>
      <c r="B25871" s="9" t="inlineStr">
        <is>
          <t>Epure - WA021301</t>
        </is>
      </c>
      <c r="C25871" s="4" t="inlineStr">
        <is>
          <t>https://images.selfridges.com/is/image/selfridges/785-10169-WA021301_M</t>
        </is>
      </c>
      <c r="E25871" s="9" t="inlineStr">
        <is>
          <t>Aço inoxidável e cabochão</t>
        </is>
      </c>
    </row>
    <row r="25872">
      <c r="A25872" s="7" t="inlineStr">
        <is>
          <t>Boucheron</t>
        </is>
      </c>
      <c r="B25872" s="9" t="inlineStr">
        <is>
          <t>Epure - WA021204</t>
        </is>
      </c>
      <c r="C25872" s="4" t="inlineStr">
        <is>
          <t>https://images.selfridges.com/is/image/selfridges/785-10169-WA021204_M</t>
        </is>
      </c>
      <c r="E25872" s="9" t="inlineStr">
        <is>
          <t>Aço inoxidável e cabochão</t>
        </is>
      </c>
    </row>
    <row r="25873">
      <c r="A25873" s="7" t="inlineStr">
        <is>
          <t>Boucheron</t>
        </is>
      </c>
      <c r="B25873" s="9" t="inlineStr">
        <is>
          <t>Epure - WA021203</t>
        </is>
      </c>
      <c r="C25873" s="4" t="inlineStr">
        <is>
          <t>https://images.selfridges.com/is/image/selfridges/785-10169-WA021203_M</t>
        </is>
      </c>
      <c r="E25873" s="9" t="inlineStr">
        <is>
          <t>Aço inoxidável e cabochão</t>
        </is>
      </c>
    </row>
    <row r="25874">
      <c r="A25874" s="7" t="inlineStr">
        <is>
          <t>Boucheron</t>
        </is>
      </c>
      <c r="B25874" s="9" t="inlineStr">
        <is>
          <t>Epure – ouro branco - WA021107</t>
        </is>
      </c>
      <c r="C25874" s="4" t="inlineStr">
        <is>
          <t>https://images.selfridges.com/is/image/selfridges/785-10169-WA021107_M</t>
        </is>
      </c>
      <c r="E25874" s="9" t="inlineStr">
        <is>
          <t>Ouro branco e cabochão, caixa redonda</t>
        </is>
      </c>
    </row>
    <row r="25875">
      <c r="A25875" s="7" t="inlineStr">
        <is>
          <t>Boucheron</t>
        </is>
      </c>
      <c r="B25875" s="9" t="inlineStr">
        <is>
          <t>Epure – ouro rosa - WA021103</t>
        </is>
      </c>
      <c r="C25875" s="4" t="inlineStr">
        <is>
          <t>https://images.selfridges.com/is/image/selfridges/785-10169-WA021103_M</t>
        </is>
      </c>
      <c r="E25875" s="9" t="inlineStr">
        <is>
          <t>Ouro rosa</t>
        </is>
      </c>
    </row>
    <row r="25876">
      <c r="A25876" s="7" t="inlineStr">
        <is>
          <t>Boucheron</t>
        </is>
      </c>
      <c r="B25876" s="9" t="inlineStr">
        <is>
          <t>Serpent Bohème – ouro amarelo e madrepérola - WA015506</t>
        </is>
      </c>
      <c r="C25876" s="4" t="inlineStr">
        <is>
          <t>https://images.selfridges.com/is/image/selfridges/785-10169-WA015506_M</t>
        </is>
      </c>
      <c r="E25876" s="9" t="inlineStr">
        <is>
          <t>Ouro amarelo 18K, diamantes e madrepérola</t>
        </is>
      </c>
    </row>
    <row r="25877">
      <c r="A25877" s="7" t="inlineStr">
        <is>
          <t>Boucheron</t>
        </is>
      </c>
      <c r="B25877" s="9" t="inlineStr">
        <is>
          <t>Serpent Bohème – ouro rosa e madrepérola - WA015507</t>
        </is>
      </c>
      <c r="C25877" s="4" t="inlineStr">
        <is>
          <t>https://images.selfridges.com/is/image/selfridges/785-10169-WA015507_M</t>
        </is>
      </c>
      <c r="E25877" s="9" t="inlineStr">
        <is>
          <t>Ouro rosa 18K, diamantes e madrepérola</t>
        </is>
      </c>
    </row>
    <row r="25878">
      <c r="A25878" s="7" t="inlineStr">
        <is>
          <t>Boucheron</t>
        </is>
      </c>
      <c r="B25878" s="9" t="inlineStr">
        <is>
          <t>Serpent Bohème – aço e madrepérola - WA015704</t>
        </is>
      </c>
      <c r="C25878" s="4" t="inlineStr">
        <is>
          <t>https://hrd-live.cdn.scayle.cloud/images/01e37f8f659caef87c1e4915f3eac027.jpg?quality=75</t>
        </is>
      </c>
      <c r="E25878" s="9" t="inlineStr">
        <is>
          <t>Aço inoxidável, 23 mm, 20 diamantes (0,6 ct), madrepérola, quartzo</t>
        </is>
      </c>
    </row>
    <row r="25879">
      <c r="A25879" s="7" t="inlineStr">
        <is>
          <t>Boucheron</t>
        </is>
      </c>
      <c r="B25879" s="9" t="inlineStr">
        <is>
          <t>Serpent Bohème – aço, quartzo - WA015701</t>
        </is>
      </c>
      <c r="C25879" s="4" t="inlineStr">
        <is>
          <t>https://www.selfridges.com/CA/en/product/boucheron-wa015701-serpent-boheme-stainless-steel-and-056ct-diamond-quartz-watch_R04105068/</t>
        </is>
      </c>
      <c r="E25879" s="9" t="inlineStr">
        <is>
          <t>Aço inoxidável e 0,56 ct de diamantes, quartzo. Link da página da loja</t>
        </is>
      </c>
    </row>
    <row r="25880">
      <c r="A25880" s="7" t="inlineStr">
        <is>
          <t>Boucheron</t>
        </is>
      </c>
      <c r="B25880" s="9" t="inlineStr">
        <is>
          <t>Serpent Bohème – aço e 0,04 ct de diamantes (sem referência publicada)</t>
        </is>
      </c>
      <c r="C25880" s="4" t="inlineStr">
        <is>
          <t>https://www.selfridges.com/CA/en/product/boucheron-serpent-bohme-stainless-steel-004ct-diamond-and-mother-of-pearl-watch_R04645577/</t>
        </is>
      </c>
      <c r="E25880" s="9" t="inlineStr">
        <is>
          <t>Aço inoxidável, 0,04 ct de diamantes e madrepérola; link da página da loja; código do fabricante não mostrado (SKU Selfridges R04645577)</t>
        </is>
      </c>
    </row>
    <row r="25881">
      <c r="A25881" s="7" t="inlineStr">
        <is>
          <t>Boucheron</t>
        </is>
      </c>
      <c r="B25881" s="9" t="inlineStr">
        <is>
          <t>Ronde Automatique - WA010319</t>
        </is>
      </c>
      <c r="C25881" s="4" t="inlineStr">
        <is>
          <t>https://cdn11.bigcommerce.com/s-bpf02c8y86/images/stencil/2000x2000/products/9040/62243/7688_1__16807.1754418776.jpg?c=2</t>
        </is>
      </c>
      <c r="E25881" s="9" t="inlineStr">
        <is>
          <t>Automático</t>
        </is>
      </c>
    </row>
    <row r="25882">
      <c r="A25882" s="7" t="inlineStr">
        <is>
          <t>Boucheron</t>
        </is>
      </c>
      <c r="B25882" s="9" t="inlineStr">
        <is>
          <t>Reflet Automatique - WA009207</t>
        </is>
      </c>
      <c r="C25882" s="4" t="inlineStr">
        <is>
          <t>https://cdn11.bigcommerce.com/s-bpf02c8y86/images/stencil/2000x2000/products/8405/57247/6979_1__57991.1741880614.jpg?c=2</t>
        </is>
      </c>
      <c r="E25882" s="9" t="inlineStr">
        <is>
          <t>Automático</t>
        </is>
      </c>
    </row>
    <row r="25883">
      <c r="A25883" s="7" t="inlineStr">
        <is>
          <t>Boucheron</t>
        </is>
      </c>
      <c r="B25883" s="9" t="inlineStr">
        <is>
          <t>Reflet Small - WA030505</t>
        </is>
      </c>
      <c r="C25883" s="4" t="inlineStr">
        <is>
          <t>https://images.selfridges.com/is/image/selfridges/785-10169-WA030505_M</t>
        </is>
      </c>
      <c r="E25883" s="9" t="inlineStr">
        <is>
          <t>Aço inoxidável e diamantes, pulseira de couro, quartzo</t>
        </is>
      </c>
    </row>
    <row r="25884">
      <c r="A25884" s="7" t="inlineStr">
        <is>
          <t>Boucheron</t>
        </is>
      </c>
      <c r="B25884" s="9" t="inlineStr">
        <is>
          <t>Reflet Medium - WA030401</t>
        </is>
      </c>
      <c r="C25884" s="4" t="inlineStr">
        <is>
          <t>https://images.selfridges.com/is/image/selfridges/785-10169-WA030401_M</t>
        </is>
      </c>
      <c r="E25884" s="9" t="inlineStr">
        <is>
          <t>Aço inoxidável e safira</t>
        </is>
      </c>
    </row>
    <row r="25885">
      <c r="A25885" s="7" t="inlineStr">
        <is>
          <t>Boucheron</t>
        </is>
      </c>
      <c r="B25885" s="9" t="inlineStr">
        <is>
          <t>Reflet Large - WA030301</t>
        </is>
      </c>
      <c r="C25885" s="4" t="inlineStr">
        <is>
          <t>https://en.maier.fr/watchmaking-jewelry-brands/boucheron/watches/reflet/reflet-large_wa030301</t>
        </is>
      </c>
      <c r="E25885" s="9" t="inlineStr">
        <is>
          <t>Aço inoxidável, 24 x 42 mm, mostrador laqueado branco, automático com 38 h de reserva, jacaré preto, 30 m. Foto: link da página da loja Maier</t>
        </is>
      </c>
    </row>
    <row r="25886">
      <c r="A25886" s="7" t="inlineStr">
        <is>
          <t>Boucheron</t>
        </is>
      </c>
      <c r="B25886" s="9" t="inlineStr">
        <is>
          <t>Ajourée Volutée - WA017301</t>
        </is>
      </c>
      <c r="C25886" s="4" t="inlineStr">
        <is>
          <t>https://cms.gphg.org/uploads/photothumbnail_mtr_boucheron_ajouree_ajouree_volute_wa017301_a_19f62aa51d.jpg</t>
        </is>
      </c>
      <c r="E25886" s="9" t="inlineStr">
        <is>
          <t>Ouro branco 18K e diamantes; apresentado no GPHG</t>
        </is>
      </c>
    </row>
    <row r="25887">
      <c r="A25887" s="7" t="inlineStr">
        <is>
          <t>Boucheron</t>
        </is>
      </c>
      <c r="B25887" s="9" t="inlineStr">
        <is>
          <t>Serpent Bohème – ouro amarelo, 23 mm - WA015708</t>
        </is>
      </c>
      <c r="C25887" s="4" t="inlineStr">
        <is>
          <t>https://hrd-live.cdn.scayle.cloud/images/2350d530be168ab13ed26646776f9e9b.jpg?quality=75</t>
        </is>
      </c>
      <c r="E25887" s="9" t="inlineStr">
        <is>
          <t>Ouro amarelo 18K, 23 mm, mostrador raiado com 4 índices de diamante, 20 diamantes (0,60 ct), pulseira de elos de ouro amarelo, quartzo, 30 m</t>
        </is>
      </c>
    </row>
    <row r="25888">
      <c r="A25888" s="7" t="inlineStr">
        <is>
          <t>Boucheron</t>
        </is>
      </c>
      <c r="B25888" s="9" t="inlineStr">
        <is>
          <t>Serpent Bohème – aço, 32 mm - WA015803</t>
        </is>
      </c>
      <c r="C25888" s="4" t="inlineStr">
        <is>
          <t>https://boucheron.com/ja_en/serpent-boheme-watch-wa015803.html</t>
        </is>
      </c>
      <c r="E25888" s="9" t="inlineStr">
        <is>
          <t>Aço com diamantes, 32 mm, madrepérola branca com 4 índices de diamante, quartzo, 30 m, pulseira de aço, 62 diamantes (1,28 ct). Link da página oficial</t>
        </is>
      </c>
    </row>
    <row r="25889">
      <c r="A25889" s="7" t="inlineStr">
        <is>
          <t>Boucheron</t>
        </is>
      </c>
      <c r="B25889" s="9" t="inlineStr">
        <is>
          <t>Serpent Bohème – aço, 23 mm, pulseira preta - WA015705</t>
        </is>
      </c>
      <c r="C25889" s="4" t="inlineStr">
        <is>
          <t>https://boucheron.com/us/serpent-bohme-watch-wa015705.html</t>
        </is>
      </c>
      <c r="E25889" s="9" t="inlineStr">
        <is>
          <t>Aço com diamantes e bolinhas de aço, 23 mm, mostrador raiado com 4 índices de diamante, quartzo, 30 m, pulseira de bezerro preta, 66 diamantes (0,86 ct). Link da página oficial</t>
        </is>
      </c>
    </row>
    <row r="25890">
      <c r="A25890" s="7" t="inlineStr">
        <is>
          <t>Boucheron</t>
        </is>
      </c>
      <c r="B25890" s="9" t="inlineStr">
        <is>
          <t>Serpent Bohème – ouro branco, 23 mm - WA015707</t>
        </is>
      </c>
      <c r="C25890" s="4" t="inlineStr">
        <is>
          <t>https://www.boucheron.com/gb/serpent-bohme-watch-wa015707.html</t>
        </is>
      </c>
      <c r="E25890" s="9" t="inlineStr">
        <is>
          <t>Ouro branco e diamantes, 23 mm. Link da página oficial</t>
        </is>
      </c>
    </row>
    <row r="25891">
      <c r="A25891" s="7" t="inlineStr">
        <is>
          <t>Boucheron</t>
        </is>
      </c>
      <c r="B25891" s="9" t="inlineStr">
        <is>
          <t>Serpent Bohème – ouro rosa e rodolitas - WA015605</t>
        </is>
      </c>
      <c r="C25891" s="4" t="inlineStr">
        <is>
          <t>https://en.maier.fr/watchmaking-jewelry-brands/boucheron/watches/serpent-boheme/serpent-boheme_wa015605</t>
        </is>
      </c>
      <c r="E25891" s="9" t="inlineStr">
        <is>
          <t>Ouro rosa 750, 18 mm, madrepérola branca, diamantes e rodolitas, quartzo, ponteiros com Super-LumiNova, 30 m. Link da página da loja Maier</t>
        </is>
      </c>
    </row>
    <row r="25892">
      <c r="A25892" s="7" t="inlineStr">
        <is>
          <t>Boucheron</t>
        </is>
      </c>
      <c r="B25892" s="9" t="inlineStr">
        <is>
          <t>Epure Blé d'Or - WA021404</t>
        </is>
      </c>
      <c r="C25892" s="4" t="inlineStr">
        <is>
          <t>https://boucheron.com/us/epure-ble-d-or-wa021404.html</t>
        </is>
      </c>
      <c r="E25892" s="9" t="inlineStr">
        <is>
          <t>Ouro branco 18K, 41 mm, automático Girard-Perregaux (28.800 alt/h, 27 rubis), pulseira de jacaré cinza. Linha Epure d'Art. Link da página oficial</t>
        </is>
      </c>
    </row>
    <row r="25893">
      <c r="A25893" s="7" t="inlineStr">
        <is>
          <t>Boucheron</t>
        </is>
      </c>
      <c r="B25893" s="9" t="inlineStr">
        <is>
          <t>Epure Tourbillon Vitis - WA021446</t>
        </is>
      </c>
      <c r="C25893" s="4" t="inlineStr">
        <is>
          <t>https://www.boucheron.com/us/epure-tourbillon-vitis-wa021446.html</t>
        </is>
      </c>
      <c r="E25893" s="9" t="inlineStr">
        <is>
          <t>Peça única. Ouro branco 18K, 43 mm, madrepérola azul e diamantes, turbilhão voador, 21.600 alt/h, cerca de 90 h de reserva. Link da página oficial</t>
        </is>
      </c>
    </row>
    <row r="25894">
      <c r="A25894" s="7" t="inlineStr">
        <is>
          <t>Boucheron</t>
        </is>
      </c>
      <c r="B25894" s="9" t="inlineStr">
        <is>
          <t>Epure Tourbillon Hopi - WA021447</t>
        </is>
      </c>
      <c r="C25894" s="4" t="inlineStr">
        <is>
          <t>https://boucheron.com/us/epure-tourbillon-hopi-wa021447.html</t>
        </is>
      </c>
      <c r="E25894" s="9" t="inlineStr">
        <is>
          <t>Peça única. Ouro branco 18K, 43 mm, turbilhão voador de manufatura, 21.600 alt/h, 19 rubis. Link da página oficial</t>
        </is>
      </c>
    </row>
    <row r="25895">
      <c r="A25895" s="7" t="inlineStr">
        <is>
          <t>Boucheron</t>
        </is>
      </c>
      <c r="B25895" s="9" t="inlineStr">
        <is>
          <t>Epure Lierre de Paris - WA021439</t>
        </is>
      </c>
      <c r="C25895" s="4" t="inlineStr">
        <is>
          <t>https://boucheron.com/qa_en/epure-lierre-de-paris-white-wa021439.html</t>
        </is>
      </c>
      <c r="E25895" s="9" t="inlineStr">
        <is>
          <t>Ouro branco 18K, 41 mm, automático Girard-Perregaux. Linha Epure d'Art. Link da página oficial</t>
        </is>
      </c>
    </row>
    <row r="25896">
      <c r="A25896" s="7" t="inlineStr">
        <is>
          <t>Boucheron</t>
        </is>
      </c>
      <c r="B25896" s="9" t="inlineStr">
        <is>
          <t>Epure Cypris – madrepérola negra - WA021436</t>
        </is>
      </c>
      <c r="C25896" s="4" t="inlineStr">
        <is>
          <t>https://www.boucheron.com/gb/watch-epure-cypris-wa021436.html</t>
        </is>
      </c>
      <c r="E25896" s="9" t="inlineStr">
        <is>
          <t>Ouro branco e diamantes, 41 mm, madrepérola negra com 38 diamantes, automático. Link da página oficial</t>
        </is>
      </c>
    </row>
    <row r="25897">
      <c r="A25897" s="7" t="inlineStr">
        <is>
          <t>Boucheron</t>
        </is>
      </c>
      <c r="B25897" s="9" t="inlineStr">
        <is>
          <t>Epure Selene - WA021409</t>
        </is>
      </c>
      <c r="C25897" s="4" t="inlineStr">
        <is>
          <t>https://boucheron.com/ja_en/watch-epure-selene-wa021409.html</t>
        </is>
      </c>
      <c r="E25897" s="9" t="inlineStr">
        <is>
          <t>Ouro branco e diamantes, 41 mm, madrepérola com 28 safiras azuis e 42 diamantes, automático. Link da página oficial</t>
        </is>
      </c>
    </row>
    <row r="25898">
      <c r="A25898" s="7" t="inlineStr">
        <is>
          <t>Boucheron</t>
        </is>
      </c>
      <c r="B25898" s="9" t="inlineStr">
        <is>
          <t>Solis Chronographe Automatique – ouro amarelo (sem referência publicada)</t>
        </is>
      </c>
      <c r="C25898" s="4" t="inlineStr">
        <is>
          <t>https://www.europastar.com/local/cache-gd2/5d/38b7a934c2e77012b6c9a0e42a9ee8.jpg?1779568602</t>
        </is>
      </c>
      <c r="E25898" s="9" t="inlineStr">
        <is>
          <t>Ouro amarelo 18K, coroa com cabochão, 100 m, El Primero calibre 400 automático, cronômetro certificado, 2000; primeiro cronógrafo automático em ouro da marca para homens; também vendido com pulseira integrada de ouro (Antiquorum: "Chronomètre Automatic", 39 mm)</t>
        </is>
      </c>
    </row>
    <row r="25899">
      <c r="A25899" s="7" t="inlineStr">
        <is>
          <t>Boucheron</t>
        </is>
      </c>
      <c r="B25899" s="9" t="inlineStr">
        <is>
          <t>Clous de Paris (anos 1960) (sem referência publicada)</t>
        </is>
      </c>
      <c r="C25899" s="4" t="inlineStr">
        <is>
          <t>https://www.watchesofswitzerland.com/cdn/shop/files/AS12193_40993188_BOUCHERON_18KDRESSWATCH--1.jpg?height=2500&amp;v=1788456660&amp;width=2500</t>
        </is>
      </c>
      <c r="E25899" s="9" t="inlineStr">
        <is>
          <t>Ouro amarelo, 18 mm, mostrador champanhe, corda manual, anos 1960; código de estoque da loja AS12193</t>
        </is>
      </c>
    </row>
    <row r="25900">
      <c r="A25900" s="7" t="inlineStr">
        <is>
          <t>Boucheron</t>
        </is>
      </c>
      <c r="B25900" s="9" t="inlineStr">
        <is>
          <t>Epure Tourbillon Plume de Paon – branco - WA021450</t>
        </is>
      </c>
      <c r="C25900" s="4" t="inlineStr">
        <is>
          <t>https://boucheron.com/gb/epure-tourbillon-peacock-feather-white-wa021450.html</t>
        </is>
      </c>
      <c r="E25900" s="9" t="inlineStr">
        <is>
          <t>Peça única. Ouro branco 18K, 43 mm, pena de pavão de ouro branco com diamantes, turbilhão voador, cerca de 90 h de reserva, 50 m, jacaré branco. Link da página oficial</t>
        </is>
      </c>
    </row>
    <row r="25901">
      <c r="A25901" s="7" t="inlineStr">
        <is>
          <t>Boucheron</t>
        </is>
      </c>
      <c r="B25901" s="9" t="inlineStr">
        <is>
          <t>Epure Tourbillon Plume de Paon – rosa - WA021453</t>
        </is>
      </c>
      <c r="C25901" s="4" t="inlineStr">
        <is>
          <t>https://www.boucheron.com/us/epure-tourbillon-plume-de-paon-pink-wa021453.html</t>
        </is>
      </c>
      <c r="E25901" s="9" t="inlineStr">
        <is>
          <t>Peça única. Ouro branco 18K, 43 mm, turbilhão voador de manufatura com pontes gravadas com o nº 26 da Place Vendôme, 50 m, jacaré rosa. Link da página oficial</t>
        </is>
      </c>
    </row>
    <row r="25902">
      <c r="A25902" s="7" t="inlineStr">
        <is>
          <t>Boucheron</t>
        </is>
      </c>
      <c r="B25902" s="9" t="inlineStr">
        <is>
          <t>Epure Tourbillon Acanthe - WA021449</t>
        </is>
      </c>
      <c r="C25902" s="4" t="inlineStr">
        <is>
          <t>https://boucheron.com/gb/epure-tourbillon-acanthe-wa021449.html</t>
        </is>
      </c>
      <c r="E25902" s="9" t="inlineStr">
        <is>
          <t>Peça única. Ouro branco 18K, 43 mm, folha de ouro branco com diamantes sobre mostrador de aventurina, turbilhão voador, cerca de 90 h, 50 m, jacaré azul. Link da página oficial</t>
        </is>
      </c>
    </row>
    <row r="25903">
      <c r="A25903" s="7" t="inlineStr">
        <is>
          <t>Boucheron</t>
        </is>
      </c>
      <c r="B25903" s="9" t="inlineStr">
        <is>
          <t>Epure Vague de Lumière - WA021416</t>
        </is>
      </c>
      <c r="C25903" s="4" t="inlineStr">
        <is>
          <t>https://boucheron.com/en/epure-vague-de-lumiere-wa021416.html</t>
        </is>
      </c>
      <c r="E25903" s="9" t="inlineStr">
        <is>
          <t>Ouro branco com diamantes, 41 mm, mostrador de hematita polida, automático Girard-Perregaux com massa em forma do punção Boucheron, 50 m, jacaré cinza. Linha Epure d'Art. Link da página oficial</t>
        </is>
      </c>
    </row>
    <row r="25904">
      <c r="A25904" s="7" t="inlineStr">
        <is>
          <t>Boucheron</t>
        </is>
      </c>
      <c r="B25904" s="9" t="inlineStr">
        <is>
          <t>Epure Vague de Lumière – Only Watch 2015 - WA021432</t>
        </is>
      </c>
      <c r="C25904" s="4" t="inlineStr">
        <is>
          <t>https://r2.watchonista.com/app/uploads/legacy/watchographer/255/watches/405739/pictures/boucheron_vague_de_lumiere_0.jpg</t>
        </is>
      </c>
      <c r="E25904" s="9" t="inlineStr">
        <is>
          <t>Peça única. Feita para o leilão beneficente Only Watch 2015; ouro branco com diamantes, 41 mm, automático GP400 Girard-Perregaux, 50 m</t>
        </is>
      </c>
    </row>
    <row r="25905">
      <c r="A25905" s="7" t="inlineStr">
        <is>
          <t>Boucheron</t>
        </is>
      </c>
      <c r="B25905" s="9" t="inlineStr">
        <is>
          <t>Epure Blé d'Été – Only Watch 2017 (sem referência publicada)</t>
        </is>
      </c>
      <c r="C25905" s="4" t="inlineStr">
        <is>
          <t>https://usercontent.one/wp/wristreview.com/wp-content/uploads/2017/11/cache_8099296.webp?media=1792619263</t>
        </is>
      </c>
      <c r="E25905" s="9" t="inlineStr">
        <is>
          <t>Peça única. Leilão Only Watch 2017; ouro branco 18K com diamantes, 41 mm, duas espigas de trigo de ouro branco sobre madrepérola, Girard-Perregaux GP4000 automático</t>
        </is>
      </c>
    </row>
    <row r="25906">
      <c r="A25906" s="7" t="inlineStr">
        <is>
          <t>Boucheron</t>
        </is>
      </c>
      <c r="B25906" s="9" t="inlineStr">
        <is>
          <t>Ajourée Masy le Caméléon – Only Watch 2021 - WA017317</t>
        </is>
      </c>
      <c r="C25906" s="4" t="inlineStr">
        <is>
          <t>https://masterhorologer.com/wp-content/uploads/2021/07/BOUCHERON-Ajouree-Masy-le-Cameleon.jpg</t>
        </is>
      </c>
      <c r="E25906" s="9" t="inlineStr">
        <is>
          <t>Peça única. Leilão Only Watch 2021; ouro branco 18K com diamantes, 38 mm, camaleão esculpido com safiras, tsavoritas, diamantes e rubi sobre madrepérola, quartzo ETA com acerto por botão</t>
        </is>
      </c>
    </row>
    <row r="25907">
      <c r="A25907" s="7" t="inlineStr">
        <is>
          <t>Boucheron</t>
        </is>
      </c>
      <c r="B25907" s="9" t="inlineStr">
        <is>
          <t>Ajourée Héra - WA017306</t>
        </is>
      </c>
      <c r="C25907" s="4" t="inlineStr">
        <is>
          <t>https://cms.gphg.org/uploads/photothumbnail_gphg2013_040713_boucheron_wa017306_1_01_1289ddcbbf.jpg</t>
        </is>
      </c>
      <c r="E25907" s="9" t="inlineStr">
        <is>
          <t>Pavão vazado sobre caixa de madrepérola azulada, diamantes, safiras e calcedônia azul (página oficial de relógios excepcionais); GPHG 2013</t>
        </is>
      </c>
    </row>
    <row r="25908">
      <c r="A25908" s="7" t="inlineStr">
        <is>
          <t>Boucheron</t>
        </is>
      </c>
      <c r="B25908" s="9" t="inlineStr">
        <is>
          <t>Ajourée Amvara - WA017316</t>
        </is>
      </c>
      <c r="C25908" s="4" t="inlineStr">
        <is>
          <t>https://www.watchonista.com/node/480758</t>
        </is>
      </c>
      <c r="E25908" s="9" t="inlineStr">
        <is>
          <t>Ouro branco com diamantes, 18 mm, madrepérola branca, quartzo, 30 m, pulseira de cetim branca, 2019. Link da página Watchonista</t>
        </is>
      </c>
    </row>
    <row r="25909">
      <c r="A25909" s="7" t="inlineStr">
        <is>
          <t>Boucheron</t>
        </is>
      </c>
      <c r="B25909" s="9" t="inlineStr">
        <is>
          <t>Epure – ouro branco, 38 mm - WA021104</t>
        </is>
      </c>
      <c r="C25909" s="4" t="inlineStr">
        <is>
          <t>https://cms.gphg.org/uploads/photothumbnail_gphg2013_040713_boucheron_wa021104_1_01_11d3762cf1.jpg</t>
        </is>
      </c>
      <c r="E25909" s="9" t="inlineStr">
        <is>
          <t>Coleção Epure apresentada no GPHG 2013 (lançada na Baselworld 2013 em ouro: ouro branco 18K polido, 38 mm, automático Girard-Perregaux GP4000, mostrador prateado, coroa com cabochão de safira azul)</t>
        </is>
      </c>
    </row>
    <row r="25910">
      <c r="A25910" s="7" t="inlineStr">
        <is>
          <t>Boucheron</t>
        </is>
      </c>
      <c r="B25910" s="9" t="inlineStr">
        <is>
          <t>Reflet Pompon (sem referência publicada)</t>
        </is>
      </c>
      <c r="C25910" s="4" t="inlineStr">
        <is>
          <t>https://cms.gphg.org/uploads/photothumbnail_gphg2014_boucheron_reflet_pompon_01_d2daeaaf14.jpg</t>
        </is>
      </c>
      <c r="E25910" s="9" t="inlineStr">
        <is>
          <t>Releitura do Reflet com 551 diamantes; a pulseira termina num pompom que se destaca e vira pingente; GPHG 2014</t>
        </is>
      </c>
    </row>
    <row r="25911">
      <c r="A25911" s="7" t="inlineStr">
        <is>
          <t>Boucheron</t>
        </is>
      </c>
      <c r="B25911" s="9" t="inlineStr">
        <is>
          <t>Reflet Large (GPHG 2014) (sem referência publicada)</t>
        </is>
      </c>
      <c r="C25911" s="4" t="inlineStr">
        <is>
          <t>https://cms.gphg.org/uploads/photothumbnail_gphg2014_boucheron_reflet_large_01_821d090ef8.jpg</t>
        </is>
      </c>
      <c r="E25911" s="9" t="inlineStr">
        <is>
          <t>Aço inoxidável, mostrador laqueado branco com algarismos romanos e cabochão; GPHG 2014</t>
        </is>
      </c>
    </row>
    <row r="25912">
      <c r="A25912" s="7" t="inlineStr">
        <is>
          <t>Boucheron</t>
        </is>
      </c>
      <c r="B25912" s="9" t="inlineStr">
        <is>
          <t>Ajourée Caméléon (sem referência publicada)</t>
        </is>
      </c>
      <c r="C25912" s="4" t="inlineStr">
        <is>
          <t>https://www.thejewelleryeditor.com/media/images_thumbnails/filer_public_thumbnails/old/15652/Boucheron-Ajouree-Cameleon-MAIN-PIC.jpg__1536x0_q75_crop-scale_subsampling-2_upscale-false.jpg</t>
        </is>
      </c>
      <c r="E25912" s="9" t="inlineStr">
        <is>
          <t>Ouro branco com 100 diamantes, 100 safiras multicoloridas, rubis e 100 tsavoritas, pulseira de cetim branca (2012)</t>
        </is>
      </c>
    </row>
    <row r="25913">
      <c r="A25913" s="7" t="inlineStr">
        <is>
          <t>Boucheron</t>
        </is>
      </c>
      <c r="B25913" s="9" t="inlineStr">
        <is>
          <t>Cypris Tourbillon sous Trois Ponts d'Or – plumagem branca (sem referência publicada)</t>
        </is>
      </c>
      <c r="C25913" s="4" t="inlineStr">
        <is>
          <t>https://www.thejewelleryeditor.com/media/images_thumbnails/filer_public_thumbnails/old/15650/Boucheron-Cypris_Tourbillon_sous_trois_Ponts_dOr_Blanc.jpg__760x0_q75_crop-scale_subsampling-2_upscale-false.jpg</t>
        </is>
      </c>
      <c r="E25913" s="9" t="inlineStr">
        <is>
          <t>Ouro branco, turbilhão sob três pontes Girard-Perregaux, 100 safiras azuis e 700 diamantes, bico de pedra natural, turbilhão Girard-Perregaux sob três pontes de ouro (2012)</t>
        </is>
      </c>
    </row>
    <row r="25914">
      <c r="A25914" s="7" t="inlineStr">
        <is>
          <t>Boucheron</t>
        </is>
      </c>
      <c r="B25914" s="9" t="inlineStr">
        <is>
          <t>Reflet – edição 160 anos – edição limitada de 160 peças (sem referência publicada)</t>
        </is>
      </c>
      <c r="C25914" s="4" t="inlineStr">
        <is>
          <t>https://signemagazine.com/wp-content/uploads/2019/09/d6dac-boucheron-reflet-novelties.jpg</t>
        </is>
      </c>
      <c r="E25914" s="9" t="inlineStr">
        <is>
          <t>Mostrador de flor rosa com 22 diamantes, coroa com cabochão de safira rosa, pulseiras de jacaré intercambiáveis, coluna Vendôme gravada no fundo</t>
        </is>
      </c>
    </row>
    <row r="25915">
      <c r="A25915" s="7" t="inlineStr">
        <is>
          <t>Boucheron</t>
        </is>
      </c>
      <c r="B25915" s="9" t="inlineStr">
        <is>
          <t>Crazy Jungle Flamingo (sem referência publicada)</t>
        </is>
      </c>
      <c r="C25915" s="4" t="inlineStr">
        <is>
          <t>https://www.collectorsquare.com/en/watches/boucheron/crazy-collection/lpi</t>
        </is>
      </c>
      <c r="E25915" s="9" t="inlineStr">
        <is>
          <t>Ouro branco 18K, por volta de 2011; existe versão com luneta de diamantes e tsavoritas. Visto só no índice de leilões (link da página)</t>
        </is>
      </c>
    </row>
    <row r="25916">
      <c r="A25916" s="7" t="inlineStr">
        <is>
          <t>Boucheron</t>
        </is>
      </c>
      <c r="B25916" s="9" t="inlineStr">
        <is>
          <t>Joy de Lumière – diamantes - WA027203</t>
        </is>
      </c>
      <c r="C25916" s="4" t="inlineStr">
        <is>
          <t>https://www.boucheron.com/en/joy-de-lumiere-wa027203.html</t>
        </is>
      </c>
      <c r="E25916" s="9" t="inlineStr">
        <is>
          <t>Ouro branco 18K com diamantes, 18 mm, madrepérola branca com um diamante, pulseira de godrões pavê, quartzo. Link da página oficial</t>
        </is>
      </c>
    </row>
    <row r="25917">
      <c r="A25917" s="7" t="inlineStr">
        <is>
          <t>Boucheron</t>
        </is>
      </c>
      <c r="B25917" s="9" t="inlineStr">
        <is>
          <t>Joy de Lumière – espinélios negros - WA027205</t>
        </is>
      </c>
      <c r="C25917" s="4" t="inlineStr">
        <is>
          <t>https://boucheron.com/gb/joy-de-lumiere-wa027205.html</t>
        </is>
      </c>
      <c r="E25917" s="9" t="inlineStr">
        <is>
          <t>Ouro branco 18K com diamantes e espinélios negros, 18 mm, mostrador de diamantes, pulseira torcida de espinélios negros, quartzo. Link da página oficial</t>
        </is>
      </c>
    </row>
    <row r="25918">
      <c r="A25918" s="7" t="inlineStr">
        <is>
          <t>Boucheron</t>
        </is>
      </c>
      <c r="B25918" s="9" t="inlineStr">
        <is>
          <t>Joy de Lumière – Only Watch 2023 - WA027206</t>
        </is>
      </c>
      <c r="C25918" s="4" t="inlineStr">
        <is>
          <t>https://usercontent.one/wp/wristreview.com/wp-content/uploads/2023/09/WA027206_vue_principale_JPG-1920w.webp?media=1792526480</t>
        </is>
      </c>
      <c r="E25918" s="9" t="inlineStr">
        <is>
          <t>Peça única. Leilão Only Watch 2023; ouro branco com mais de 260 diamantes, pulseira de espinélios, quartzo ETA com acerto por botão</t>
        </is>
      </c>
    </row>
    <row r="25919">
      <c r="A25919" s="7" t="inlineStr">
        <is>
          <t>Boucheron</t>
        </is>
      </c>
      <c r="B25919" s="9" t="inlineStr">
        <is>
          <t>Ajourée Amvara – Only Watch 2019 (sem referência publicada)</t>
        </is>
      </c>
      <c r="C25919" s="4" t="inlineStr">
        <is>
          <t>https://en.worldtempus.com/sites/default/files/media/article/only-watch-2019/boucheron-only-watch2019.jpg</t>
        </is>
      </c>
      <c r="E25919" s="9" t="inlineStr">
        <is>
          <t>Peça única. Leilão Only Watch 2019; ouro branco, madrepérola branca, serpente em forma de oito em volta da caixa</t>
        </is>
      </c>
    </row>
    <row r="25920">
      <c r="A25920" s="7" t="inlineStr">
        <is>
          <t>Boucheron</t>
        </is>
      </c>
      <c r="B25920" s="9" t="inlineStr">
        <is>
          <t>Epure Tourbillon Ama Fish – edição limitada (sem referência publicada)</t>
        </is>
      </c>
      <c r="C25920" s="4" t="inlineStr">
        <is>
          <t>https://i6.superyachts.com/luxury-news-item-photo/8897.jpg?w=1030&amp;h=385&amp;t=0&amp;r=0&amp;b=0&amp;l=0&amp;o=w%7B2%7D</t>
        </is>
      </c>
      <c r="E25920" s="9" t="inlineStr">
        <is>
          <t>Ouro branco polido com diamantes, 43 mm, cabochão de safira azul na coroa, turbilhão voador, madrepérola azul, peixe com cabeça de diamantes e cauda vazada; número de peças não informado</t>
        </is>
      </c>
    </row>
    <row r="25921">
      <c r="A25921" s="7" t="inlineStr">
        <is>
          <t>Boucheron</t>
        </is>
      </c>
      <c r="B25921" s="9" t="inlineStr">
        <is>
          <t>Crazy Jungle Hathi – automático (2012) - WA010235</t>
        </is>
      </c>
      <c r="C25921" s="4" t="inlineStr">
        <is>
          <t>https://dist.phillips.com/auction-assets/HK060423/191148_001.jpg?fit=cover&amp;optimize=medium&amp;width=1302</t>
        </is>
      </c>
      <c r="E25921" s="9" t="inlineStr">
        <is>
          <t>Ouro branco, cerca de 42 mm, luneta de diamantes, madrepérola com elefante e estrelas em diamantes e olho de ônix, disco de segundos com aberturas em pétala ("Crazy Second"), automático, por volta de 2012</t>
        </is>
      </c>
    </row>
    <row r="25922">
      <c r="A25922" s="7" t="inlineStr">
        <is>
          <t>Boucheron</t>
        </is>
      </c>
      <c r="B25922" s="9" t="inlineStr">
        <is>
          <t>Tourbillon Shéhérazade - WA010215</t>
        </is>
      </c>
      <c r="C25922" s="4" t="inlineStr">
        <is>
          <t>https://dist.phillips.com/auction-assets/HK060423/191147_001.jpg?fit=cover&amp;optimize=medium&amp;width=1302</t>
        </is>
      </c>
      <c r="E25922" s="9" t="inlineStr">
        <is>
          <t>Ouro branco, cerca de 42 mm, luneta com diamantes, safiras multicoloridas e ametistas, madrepérola, turbilhão às 7 h e horas/minutos descentrados à 1 h, corda manual, coroa de safira azul, por volta de 2010</t>
        </is>
      </c>
    </row>
    <row r="25923">
      <c r="A25923" s="7" t="inlineStr">
        <is>
          <t>Boucheron</t>
        </is>
      </c>
      <c r="B25923" s="9" t="inlineStr">
        <is>
          <t>Relógio-pulseira de ouro, rubis e diamantes (André Vassort) (sem referência publicada)</t>
        </is>
      </c>
      <c r="C25923" s="4" t="inlineStr">
        <is>
          <t>https://dist.phillips.com/auction-assets/CH060126/234172_001.jpg?fit=cover&amp;optimize=medium&amp;width=1302</t>
        </is>
      </c>
      <c r="E25923" s="9" t="inlineStr">
        <is>
          <t>Ouro, pulseira e tampa articulada de elementos circulares vazados com rubis e diamantes, corda manual, cerca de 15 mm, punção do ourives André Vassort</t>
        </is>
      </c>
    </row>
    <row r="25924">
      <c r="A25924" s="7" t="inlineStr">
        <is>
          <t>Boucheron</t>
        </is>
      </c>
      <c r="B25924" s="9" t="inlineStr">
        <is>
          <t>Crazy Shéhérazade - WA010228</t>
        </is>
      </c>
      <c r="C25924" s="4" t="inlineStr">
        <is>
          <t>https://dist.phillips.com/auction-assets/HK060423/191153_001.jpg?fit=cover&amp;optimize=medium&amp;width=1302</t>
        </is>
      </c>
      <c r="E25924" s="9" t="inlineStr">
        <is>
          <t>Ouro rosa, cerca de 42 mm, luneta de diamantes, mostrador em mosaico "sonora sunrise" com safiras multicoloridas, roda giratória às 7 h, automático, por volta de 2011</t>
        </is>
      </c>
    </row>
    <row r="25925">
      <c r="A25925" s="7" t="inlineStr">
        <is>
          <t>Boucheron</t>
        </is>
      </c>
      <c r="B25925" s="9" t="inlineStr">
        <is>
          <t>Ronde Ellipse Anniversaire (sem referência publicada)</t>
        </is>
      </c>
      <c r="C25925" s="4" t="inlineStr">
        <is>
          <t>https://cms.gphg.org/uploads/photothumbnail_ronde_ellipse_anniversaire_9ed07fa221.jpg</t>
        </is>
      </c>
      <c r="E25925" s="9" t="inlineStr">
        <is>
          <t>Criado para os 150 anos da maison (2008); apresentado no GPHG</t>
        </is>
      </c>
    </row>
    <row r="25926">
      <c r="A25926" s="7" t="inlineStr">
        <is>
          <t>Boucheron</t>
        </is>
      </c>
      <c r="B25926" s="9" t="inlineStr">
        <is>
          <t>Reflet XL – edição limitada - WA009209</t>
        </is>
      </c>
      <c r="C25926" s="4" t="inlineStr">
        <is>
          <t>https://cms.gphg.org/uploads/photothumbnail_mtr_boucheron_reflet_xl_limited_edition_wa009209_a_4ba865a918.jpg</t>
        </is>
      </c>
      <c r="E25926" s="9" t="inlineStr">
        <is>
          <t>Aço e ouro rosa, automático Girard-Perregaux GP 4000 com massa vazada no formato do punção Boucheron; GPHG</t>
        </is>
      </c>
    </row>
    <row r="25927">
      <c r="A25927" s="7" t="inlineStr">
        <is>
          <t>Boucheron</t>
        </is>
      </c>
      <c r="B25927" s="9" t="inlineStr">
        <is>
          <t>Ronde 38 mm quartzo - WA010301</t>
        </is>
      </c>
      <c r="C25927" s="4" t="inlineStr">
        <is>
          <t>https://58facettes.com/cdn/shop/products/mc_6fb59d08-3f89-4f32-b33c-7e3f42012d31_1200x1718.jpg?v=1704357496</t>
        </is>
      </c>
      <c r="E25927" s="9" t="inlineStr">
        <is>
          <t>Aço, 38 mm, mostrador opalino, quartzo, data, safira, pulseira de couro</t>
        </is>
      </c>
    </row>
    <row r="25928">
      <c r="A25928" s="7" t="inlineStr">
        <is>
          <t>Boucheron</t>
        </is>
      </c>
      <c r="B25928" s="9" t="inlineStr">
        <is>
          <t>Paname Chronographe - WA010211</t>
        </is>
      </c>
      <c r="C25928" s="4" t="inlineStr">
        <is>
          <t>https://images.watchcollecting.com/000179/10-04-2021-rg-06.jpg?auto=format&amp;w=1024&amp;q=85</t>
        </is>
      </c>
      <c r="E25928" s="9" t="inlineStr">
        <is>
          <t>Aço inoxidável, 42 mm, cronógrafo automático, mostrador cinza/preto, pulseira de couro; lançado na Baselworld 2009</t>
        </is>
      </c>
    </row>
    <row r="25929">
      <c r="A25929" s="7" t="inlineStr">
        <is>
          <t>Boucheron</t>
        </is>
      </c>
      <c r="B25929" s="9" t="inlineStr">
        <is>
          <t>Reflet Medium – pulseira de aço - WA030411</t>
        </is>
      </c>
      <c r="C25929" s="4" t="inlineStr">
        <is>
          <t>https://images.selfridges.com/is/image/selfridges/R03919539_SILVER_M</t>
        </is>
      </c>
      <c r="E25929" s="9" t="inlineStr">
        <is>
          <t>Aço inoxidável, mostrador laqueado branco godronado com algarismos romanos, pulseira de aço, 30 m; a Selfridges indica automático de 29 mm, já Maier e Harrods indicam quartzo, 21 x 35,5 mm</t>
        </is>
      </c>
    </row>
    <row r="25930">
      <c r="A25930" s="7" t="inlineStr">
        <is>
          <t>Boucheron</t>
        </is>
      </c>
      <c r="B25930" s="9" t="inlineStr">
        <is>
          <t>La Carrée (sem referência publicada)</t>
        </is>
      </c>
      <c r="C25930" s="4" t="inlineStr">
        <is>
          <t>https://medias.collectorsquare.com/images/products/415483/00pp-boucheron-carree-in-yellow-gold-ref-carree-circa-1980.jpg</t>
        </is>
      </c>
      <c r="E25930" s="9" t="inlineStr">
        <is>
          <t>Ouro amarelo, quadrado 25 x 25 mm, mostrador dourado, mecânico (calibre R100), anos 1980</t>
        </is>
      </c>
    </row>
    <row r="25931">
      <c r="A25931" s="7" t="inlineStr">
        <is>
          <t>Boucheron</t>
        </is>
      </c>
      <c r="B25931" s="9" t="inlineStr">
        <is>
          <t>Carrée Clous de Paris (anos 1960) (sem referência publicada)</t>
        </is>
      </c>
      <c r="C25931" s="4" t="inlineStr">
        <is>
          <t>https://asset.everywatch.com/boucheron/carree-clou-de-paris/watch-12539507</t>
        </is>
      </c>
      <c r="E25931" s="9" t="inlineStr">
        <is>
          <t>Ouro rosa 18K com pulseira de ouro, 24 mm, anos 1960. Link do anúncio</t>
        </is>
      </c>
    </row>
    <row r="25932">
      <c r="A25932" s="7" t="inlineStr">
        <is>
          <t>Boucheron</t>
        </is>
      </c>
      <c r="B25932" s="9" t="inlineStr">
        <is>
          <t>Reflet Icare Parallèle (sem referência publicada)</t>
        </is>
      </c>
      <c r="C25932" s="4" t="inlineStr">
        <is>
          <t>https://58facettes.com/cdn/shop/files/mp_36082_0_1200x1600.jpg?v=1776449752</t>
        </is>
      </c>
      <c r="E25932" s="9" t="inlineStr">
        <is>
          <t>Aço, 28 x 40 mm, mostrador branco, quartzo, safira, jacaré preto</t>
        </is>
      </c>
    </row>
    <row r="25933">
      <c r="A25933" s="7" t="inlineStr">
        <is>
          <t>Boucheron</t>
        </is>
      </c>
      <c r="B25933" s="9" t="inlineStr">
        <is>
          <t>Reflet Parallèle Chronographe (sem referência publicada)</t>
        </is>
      </c>
      <c r="C25933" s="4" t="inlineStr">
        <is>
          <t>https://dyn1.heritagestatic.com/ha?p=4-3-1-8-4318014&amp;it=product</t>
        </is>
      </c>
      <c r="E25933" s="9" t="inlineStr">
        <is>
          <t>Aço inoxidável, 45 x 32 mm, cronógrafo de quartzo com data, mostrador cinza com contadores prateados, pulseira de aço com fecho duplo</t>
        </is>
      </c>
    </row>
    <row r="25934">
      <c r="A25934" s="7" t="inlineStr">
        <is>
          <t>Boucheron</t>
        </is>
      </c>
      <c r="B25934" s="9" t="inlineStr">
        <is>
          <t>Mec (sem referência publicada)</t>
        </is>
      </c>
      <c r="C25934" s="4" t="inlineStr">
        <is>
          <t>https://www.collectorsquare.com/montres/boucheron/mec/lpi</t>
        </is>
      </c>
      <c r="E25934" s="9" t="inlineStr">
        <is>
          <t>Aço, por volta de 2000. Visto só no índice de leilões (link da página)</t>
        </is>
      </c>
    </row>
    <row r="25935">
      <c r="A25935" s="7" t="inlineStr">
        <is>
          <t>Boucheron</t>
        </is>
      </c>
      <c r="B25935" s="9" t="inlineStr">
        <is>
          <t>Mec PM (sem referência publicada)</t>
        </is>
      </c>
      <c r="C25935" s="4" t="inlineStr">
        <is>
          <t>https://www.collectorsquare.com/montres/boucheron/mec/lpi</t>
        </is>
      </c>
      <c r="E25935" s="9" t="inlineStr">
        <is>
          <t>Ouro amarelo. Visto só no índice de leilões (link da página)</t>
        </is>
      </c>
    </row>
    <row r="25936">
      <c r="A25936" s="7" t="inlineStr">
        <is>
          <t>Boucheron</t>
        </is>
      </c>
      <c r="B25936" s="9" t="inlineStr">
        <is>
          <t>Mec Chronographe XL (sem referência publicada)</t>
        </is>
      </c>
      <c r="C25936" s="4" t="inlineStr">
        <is>
          <t>https://www.collectorsquare.com/montres/boucheron/mec/lpi</t>
        </is>
      </c>
      <c r="E25936" s="9" t="inlineStr">
        <is>
          <t>Aço. Visto só no índice de leilões (link da página)</t>
        </is>
      </c>
    </row>
    <row r="25937">
      <c r="A25937" s="7" t="inlineStr">
        <is>
          <t>Boucheron</t>
        </is>
      </c>
      <c r="B25937" s="9" t="inlineStr">
        <is>
          <t>Mec Chronographe XL – ouro amarelo – edição limitada de 100 peças (sem referência publicada)</t>
        </is>
      </c>
      <c r="C25937" s="4" t="inlineStr">
        <is>
          <t>https://www.collectorsquare.com/montres/boucheron/mec/lpi</t>
        </is>
      </c>
      <c r="E25937" s="9" t="inlineStr">
        <is>
          <t>Ouro amarelo. Visto só no índice de leilões (link da página)</t>
        </is>
      </c>
    </row>
    <row r="25938">
      <c r="A25938" s="7" t="inlineStr">
        <is>
          <t>Boucheron</t>
        </is>
      </c>
      <c r="B25938" s="9" t="inlineStr">
        <is>
          <t>Mec Jungle Caméléon – edição limitada de 6 peças (sem referência publicada)</t>
        </is>
      </c>
      <c r="C25938" s="4" t="inlineStr">
        <is>
          <t>https://www.collectorsquare.com/montres/boucheron/mec/lpi</t>
        </is>
      </c>
      <c r="E25938" s="9" t="inlineStr">
        <is>
          <t>Ouro rosa 18K, pulseira de jacaré rosa, por volta de 2008. Visto só no índice de leilões (link da página)</t>
        </is>
      </c>
    </row>
    <row r="25939">
      <c r="A25939" s="7" t="inlineStr">
        <is>
          <t>Boucheron</t>
        </is>
      </c>
      <c r="B25939" s="9" t="inlineStr">
        <is>
          <t>Reflet Solis Chronographe Automatique (sem referência publicada)</t>
        </is>
      </c>
      <c r="C25939" s="4" t="inlineStr">
        <is>
          <t>https://medias.collectorsquare.com/images/products/427208/00pp-g-boucheron-reflet-solis-in-yellow-gold-circa-2000.jpg</t>
        </is>
      </c>
      <c r="E25939" s="9" t="inlineStr">
        <is>
          <t>Ouro amarelo, redondo 40 mm, mostrador preto com três contadores e data, automático El Primero 400Z, por volta de 2000</t>
        </is>
      </c>
    </row>
    <row r="25940">
      <c r="A25940" s="7" t="inlineStr">
        <is>
          <t>Boucheron</t>
        </is>
      </c>
      <c r="B25940" s="9" t="inlineStr">
        <is>
          <t>Reflet Solis (quartzo, 36 mm) (sem referência publicada)</t>
        </is>
      </c>
      <c r="C25940" s="4" t="inlineStr">
        <is>
          <t>https://castafiore.com/cdn/shop/files/boucheron-coffret-complet-montre-reflet-solis-2202335.jpg?v=1751573704</t>
        </is>
      </c>
      <c r="E25940" s="9" t="inlineStr">
        <is>
          <t>Ouro 18K, redondo 36 mm com godrões, quartzo com data às 6 h, cabochão de safira no botão de acerto, pulseiras de couro intercambiáveis</t>
        </is>
      </c>
    </row>
    <row r="25941">
      <c r="A25941" s="7" t="inlineStr">
        <is>
          <t>Boucheron</t>
        </is>
      </c>
      <c r="B25941" s="9" t="inlineStr">
        <is>
          <t>Solis Chronographe Automatique – ouro branco (sem referência publicada)</t>
        </is>
      </c>
      <c r="C25941" s="4" t="inlineStr">
        <is>
          <t>https://www.1stdibs.com/jewelry/watches/wrist-watches/boucheron-18k-white-gold-watch-solis-chrono-automatic-model-men/id-j_13613662</t>
        </is>
      </c>
      <c r="E25941" s="9" t="inlineStr">
        <is>
          <t>Ouro branco 18K, 39 mm, cronógrafo automático masculino. Link do anúncio</t>
        </is>
      </c>
    </row>
    <row r="25942">
      <c r="A25942" s="7" t="inlineStr">
        <is>
          <t>Boucheron</t>
        </is>
      </c>
      <c r="B25942" s="9" t="inlineStr">
        <is>
          <t>Solis Série Contemporaine (sem referência publicada)</t>
        </is>
      </c>
      <c r="C25942" s="4" t="inlineStr">
        <is>
          <t>https://www.collectorsquare.com/en/watches/boucheron/reflet-solis/lpi</t>
        </is>
      </c>
      <c r="E25942" s="9" t="inlineStr">
        <is>
          <t>Ouro amarelo, 37 mm, quartzo. Visto só no índice de leilões (link da página)</t>
        </is>
      </c>
    </row>
    <row r="25943">
      <c r="A25943" s="7" t="inlineStr">
        <is>
          <t>Boucheron</t>
        </is>
      </c>
      <c r="B25943" s="9" t="inlineStr">
        <is>
          <t>Reflet Icare Automatique (sem referência publicada)</t>
        </is>
      </c>
      <c r="C25943" s="4" t="inlineStr">
        <is>
          <t>https://medias.collectorsquare.com/images/products/433699/00pp-g-boucheron-reflet-icare-watch-in-steel-circa-2000.jpg</t>
        </is>
      </c>
      <c r="E25943" s="9" t="inlineStr">
        <is>
          <t>Aço, retangular 32 x 45 mm, fundo rosqueado, automático, mostrador branco com data às 6 h, pulseira de aço, por volta de 2000</t>
        </is>
      </c>
    </row>
    <row r="25944">
      <c r="A25944" s="7" t="inlineStr">
        <is>
          <t>Boucheron</t>
        </is>
      </c>
      <c r="B25944" s="9" t="inlineStr">
        <is>
          <t>Reflet Icare Grand Modèle (sem referência publicada)</t>
        </is>
      </c>
      <c r="C25944" s="4" t="inlineStr">
        <is>
          <t>https://medias.collectorsquare.com/images/products/347777/00pp-boucheron-reflet-large-model-watch-in-stainless-steel-circa-2000.jpg</t>
        </is>
      </c>
      <c r="E25944" s="9" t="inlineStr">
        <is>
          <t>Aço, retangular 28 x 40 mm, mostrador antracite, automático com data, pulseira de aço com fecho duplo, por volta de 2000</t>
        </is>
      </c>
    </row>
    <row r="25945">
      <c r="A25945" s="7" t="inlineStr">
        <is>
          <t>Boucheron</t>
        </is>
      </c>
      <c r="B25945" s="9" t="inlineStr">
        <is>
          <t>Icare XL (sem referência publicada)</t>
        </is>
      </c>
      <c r="C25945" s="4" t="inlineStr">
        <is>
          <t>https://www.collectorsquare.com/en/watches/boucheron/reflet-icare/lpi</t>
        </is>
      </c>
      <c r="E25945" s="9" t="inlineStr">
        <is>
          <t>Ouro amarelo ou aço (mostrador cinza). Visto só no índice de leilões (link da página)</t>
        </is>
      </c>
    </row>
    <row r="25946">
      <c r="A25946" s="7" t="inlineStr">
        <is>
          <t>Boucheron</t>
        </is>
      </c>
      <c r="B25946" s="9" t="inlineStr">
        <is>
          <t>Icare Medium Série Contemporaine (sem referência publicada)</t>
        </is>
      </c>
      <c r="C25946" s="4" t="inlineStr">
        <is>
          <t>https://www.collectorsquare.com/en/watches/boucheron/reflet-icare/lpi</t>
        </is>
      </c>
      <c r="E25946" s="9" t="inlineStr">
        <is>
          <t>Aço, pulseira de couro. Visto só no índice de leilões (link da página)</t>
        </is>
      </c>
    </row>
    <row r="25947">
      <c r="A25947" s="7" t="inlineStr">
        <is>
          <t>Boucheron</t>
        </is>
      </c>
      <c r="B25947" s="9" t="inlineStr">
        <is>
          <t>Icare Small Série Contemporaine (sem referência publicada)</t>
        </is>
      </c>
      <c r="C25947" s="4" t="inlineStr">
        <is>
          <t>https://www.collectorsquare.com/en/watches/boucheron/reflet-icare/lpi</t>
        </is>
      </c>
      <c r="E25947" s="9" t="inlineStr">
        <is>
          <t>Aço, 16 x 27 mm. Visto só no índice de leilões (link da página)</t>
        </is>
      </c>
    </row>
    <row r="25948">
      <c r="A25948" s="7" t="inlineStr">
        <is>
          <t>Boucheron</t>
        </is>
      </c>
      <c r="B25948" s="9" t="inlineStr">
        <is>
          <t>Reflet Pointe de Diamant (sem referência publicada)</t>
        </is>
      </c>
      <c r="C25948" s="4" t="inlineStr">
        <is>
          <t>https://www.collectorsquare.com/en/watches/boucheron/reflet-pointe-de-diamant/lpi</t>
        </is>
      </c>
      <c r="E25948" s="9" t="inlineStr">
        <is>
          <t>Ouro amarelo, branco, rosa ou cinza e aço; caixas quadradas e retangulares, mecânicas e de quartzo, dos anos 1960 aos 2000. Visto só no índice de leilões (link da página)</t>
        </is>
      </c>
    </row>
    <row r="25949">
      <c r="A25949" s="7" t="inlineStr">
        <is>
          <t>Boucheron</t>
        </is>
      </c>
      <c r="B25949" s="9" t="inlineStr">
        <is>
          <t>Montre à secret (anos 1960) (sem referência publicada)</t>
        </is>
      </c>
      <c r="C25949" s="4" t="inlineStr">
        <is>
          <t>https://castafiore.com/products/montre-a-secret-boucheron-en-or-18k-platine-saphirs-et-diamants-2</t>
        </is>
      </c>
      <c r="E25949" s="9" t="inlineStr">
        <is>
          <t>Ouro 18K e platina, pulseira de ouro trançado com duas linhas de diamantes e safiras, tampa que se levanta e revela o mostrador, corda manual Omega, por volta de 1960. Link da página da loja</t>
        </is>
      </c>
    </row>
    <row r="25950">
      <c r="A25950" s="7" t="inlineStr">
        <is>
          <t>Boucheron</t>
        </is>
      </c>
      <c r="B25950" s="9" t="inlineStr">
        <is>
          <t>Reflet Small – 18 mm - WA030520</t>
        </is>
      </c>
      <c r="C25950" s="4" t="inlineStr">
        <is>
          <t>https://hrd-live.cdn.scayle.cloud/images/98091821ee3a54ed4ae61322ef53e715.jpg?quality=75</t>
        </is>
      </c>
      <c r="E25950" s="9" t="inlineStr">
        <is>
          <t>Aço inoxidável, 18 mm, mostrador branco, quartzo, pulseira de aço</t>
        </is>
      </c>
    </row>
    <row r="25951">
      <c r="A25951" s="7" t="inlineStr">
        <is>
          <t>Boucheron</t>
        </is>
      </c>
      <c r="B25951" s="9" t="inlineStr">
        <is>
          <t>Serpent Bohème – aço, 32 mm, pulseira de couro - WA015801</t>
        </is>
      </c>
      <c r="C25951" s="4" t="inlineStr">
        <is>
          <t>https://hrd-live.cdn.scayle.cloud/images/ad1ac6e7bc82fd283ff7c42ee67ca50c.jpg?quality=75</t>
        </is>
      </c>
      <c r="E25951" s="9" t="inlineStr">
        <is>
          <t>Aço, 32 mm, 62 diamantes (1,21 ct), madrepérola, quartzo, pulseira de bezerro</t>
        </is>
      </c>
    </row>
    <row r="25952">
      <c r="A25952" s="7" t="inlineStr">
        <is>
          <t>Boucheron</t>
        </is>
      </c>
      <c r="B25952" s="9" t="inlineStr">
        <is>
          <t>Serpent Bohème – ouro amarelo, 32 mm (sem referência publicada)</t>
        </is>
      </c>
      <c r="C25952" s="4" t="inlineStr">
        <is>
          <t>http://www.webchronos.net/wp-content/uploads/2023/03/1-30.jpg</t>
        </is>
      </c>
      <c r="E25952" s="9" t="inlineStr">
        <is>
          <t>Ouro amarelo 18K, 32 mm, madrepérola, 62 diamantes, quartzo, 30 m; lançado em 2023</t>
        </is>
      </c>
    </row>
    <row r="25953">
      <c r="A25953" s="7" t="inlineStr">
        <is>
          <t>Boucheron</t>
        </is>
      </c>
      <c r="B25953" s="9" t="inlineStr">
        <is>
          <t>Epure Chronographe Automatique – aço, mostrador preto (sem referência publicada)</t>
        </is>
      </c>
      <c r="C25953" s="4" t="inlineStr">
        <is>
          <t>https://en.worldtempus.com/sites/default/files/media/wysiwyg/boucheron-epure-43_mm-steel-chronograph-black.jpg</t>
        </is>
      </c>
      <c r="E25953" s="9" t="inlineStr">
        <is>
          <t>Aço, 43 mm, cronógrafo automático SW500, ponteiros azuis, botões com safiras azuis, 50 m, jacaré preto; 2015</t>
        </is>
      </c>
    </row>
    <row r="25954">
      <c r="A25954" s="7" t="inlineStr">
        <is>
          <t>Boucheron</t>
        </is>
      </c>
      <c r="B25954" s="9" t="inlineStr">
        <is>
          <t>Epure Chronographe Automatique – aço, mostrador prateado (sem referência publicada)</t>
        </is>
      </c>
      <c r="C25954" s="4" t="inlineStr">
        <is>
          <t>https://en.worldtempus.com/sites/default/files/media/wysiwyg/boucheron-epure-43_mm-steel-chronograph-white.jpg</t>
        </is>
      </c>
      <c r="E25954" s="9" t="inlineStr">
        <is>
          <t>Aço, 43 mm, cronógrafo automático SW500, ponteiros azuis, botões com safiras azuis, 50 m, jacaré preto; 2015</t>
        </is>
      </c>
    </row>
    <row r="25955">
      <c r="A25955" s="7" t="inlineStr">
        <is>
          <t>Boucheron</t>
        </is>
      </c>
      <c r="B25955" s="9" t="inlineStr">
        <is>
          <t>Ronde Chronographe Automatique (sem referência publicada)</t>
        </is>
      </c>
      <c r="C25955" s="4" t="inlineStr">
        <is>
          <t>https://en.worldtempus.com/sites/default/files/styles/card_350x197/public/media/article/boucheron_rondeautochrono.jpg.jpeg?itok=_nDFSndb</t>
        </is>
      </c>
      <c r="E25955" s="9" t="inlineStr">
        <is>
          <t>Aço ou ouro rosa, 42 mm, cronógrafo automático com data, mostrador opalino ou antracite com "26, place Vendôme" às 6 h, fundo elíptico de safira, 50 m; 2009</t>
        </is>
      </c>
    </row>
    <row r="25956">
      <c r="A25956" s="7" t="inlineStr">
        <is>
          <t>Boucheron</t>
        </is>
      </c>
      <c r="B25956" s="9" t="inlineStr">
        <is>
          <t>Epure Plume de Lumière – edição limitada de 26 peças (sem referência publicada)</t>
        </is>
      </c>
      <c r="C25956" s="4" t="inlineStr">
        <is>
          <t>https://en.worldtempus.com/sites/default/files/media/wysiwyg/boucheron-plume-de-lumiere.jpg</t>
        </is>
      </c>
      <c r="E25956" s="9" t="inlineStr">
        <is>
          <t>Linha Epure d'Art (Baselworld 2014): pena de ouro branco esculpida sobre madrepérola, automático Girard-Perregaux</t>
        </is>
      </c>
    </row>
    <row r="25957">
      <c r="A25957" s="7" t="inlineStr">
        <is>
          <t>Boucheron</t>
        </is>
      </c>
      <c r="B25957" s="9" t="inlineStr">
        <is>
          <t>Epure Oursin Bleu – edição limitada de 26 peças (sem referência publicada)</t>
        </is>
      </c>
      <c r="C25957" s="4" t="inlineStr">
        <is>
          <t>https://en.worldtempus.com/sites/default/files/media/wysiwyg/boucheron-oursin-bleu.jpg</t>
        </is>
      </c>
      <c r="E25957" s="9" t="inlineStr">
        <is>
          <t>Linha Epure d'Art (Baselworld 2014): mosaico de safiras e diamantes em forma de casca de ouriço-do-mar, automático Girard-Perregaux</t>
        </is>
      </c>
    </row>
    <row r="25958">
      <c r="A25958" s="7" t="inlineStr">
        <is>
          <t>Boucheron</t>
        </is>
      </c>
      <c r="B25958" s="9" t="inlineStr">
        <is>
          <t>Epure Fleur du Jour – edição limitada de 26 peças (sem referência publicada)</t>
        </is>
      </c>
      <c r="C25958" s="4" t="inlineStr">
        <is>
          <t>https://en.worldtempus.com/sites/default/files/media/wysiwyg/boucheron-epure-fleur-du-jour-gris-blanc.jpg</t>
        </is>
      </c>
      <c r="E25958" s="9" t="inlineStr">
        <is>
          <t>Linha Epure d'Art (2014): ouro branco com diamantes, 41 mm, marchetaria de madrepérola branca ou cinza em forma de flor, 151 diamantes micro-pavê, Girard-Perregaux GP4000</t>
        </is>
      </c>
    </row>
    <row r="25959">
      <c r="A25959" s="7" t="inlineStr">
        <is>
          <t>Boucheron</t>
        </is>
      </c>
      <c r="B25959" s="9" t="inlineStr">
        <is>
          <t>Ajourée Bouquet d'Ailes (sem referência publicada)</t>
        </is>
      </c>
      <c r="C25959" s="4" t="inlineStr">
        <is>
          <t>https://en.worldtempus.com/sites/default/files/styles/card_350x197/public/media/article/130502_boucheron_ajouree_bi.jpg.jpeg?itok=ZbFfJkQe</t>
        </is>
      </c>
      <c r="E25959" s="9" t="inlineStr">
        <is>
          <t>Relógio-joia vazado (Baselworld 2013): asas grandes em três tons de ouro com safiras rosa, amarelas e laranja, ametistas e diamantes; também em ouro branco com diamantes</t>
        </is>
      </c>
    </row>
    <row r="25960">
      <c r="A25960" s="7" t="inlineStr">
        <is>
          <t>Boucheron</t>
        </is>
      </c>
      <c r="B25960" s="9" t="inlineStr">
        <is>
          <t>Epure Je Pense à Toi - WA021401</t>
        </is>
      </c>
      <c r="C25960" s="4" t="inlineStr">
        <is>
          <t>https://cms.gphg.org/uploads/photothumbnail_gphg2013_040713_boucheron_wa021401_1_01_8742a9a124.jpg</t>
        </is>
      </c>
      <c r="E25960" s="9" t="inlineStr">
        <is>
          <t>Linha Epure d'Art inspirada na natureza; GPHG 2013</t>
        </is>
      </c>
    </row>
    <row r="25961">
      <c r="A25961" s="7" t="inlineStr">
        <is>
          <t>Boucheron</t>
        </is>
      </c>
      <c r="B25961" s="9" t="inlineStr">
        <is>
          <t>Epure Tourbillon Vitis (2013) - WA021405</t>
        </is>
      </c>
      <c r="C25961" s="4" t="inlineStr">
        <is>
          <t>https://cms.gphg.org/uploads/photothumbnail_gphg2013_040713_boucheron_wa021405_1_01_2b271dddc5.jpg</t>
        </is>
      </c>
      <c r="E25961" s="9" t="inlineStr">
        <is>
          <t>Linha Epure d'Art, versão apresentada no GPHG 2013 (a de referência WA021446 é a peça única atual)</t>
        </is>
      </c>
    </row>
    <row r="25962">
      <c r="A25962" s="7" t="inlineStr">
        <is>
          <t>Boucheron</t>
        </is>
      </c>
      <c r="B25962" s="9" t="inlineStr">
        <is>
          <t>Crazy Jungle Hathi (GPHG 2011) - WA010221</t>
        </is>
      </c>
      <c r="C25962" s="4" t="inlineStr">
        <is>
          <t>https://cms.gphg.org/uploads/photothumbnail_mtr_boucheron_crazy_jungle_crazy_jungle_hathi_wa010221_a_f2e0328129.jpg</t>
        </is>
      </c>
      <c r="E25962" s="9" t="inlineStr">
        <is>
          <t>Ouro branco com diamantes, safiras e tsavoritas, elefante em relevo sobre aventurina com mais de 300 pedras, Girard-Perregaux GP4000 com módulo "Crazy Seconds"; Prêmio Relógio Feminino do GPHG 2011</t>
        </is>
      </c>
    </row>
    <row r="25963">
      <c r="A25963" s="7" t="inlineStr">
        <is>
          <t>Boucheron</t>
        </is>
      </c>
      <c r="B25963" s="9" t="inlineStr">
        <is>
          <t>Khépri à Secret - WA025001</t>
        </is>
      </c>
      <c r="C25963" s="4" t="inlineStr">
        <is>
          <t>https://en.worldtempus.com/sites/default/files/styles/card_350x197/public/media/article/13_0428_boucheron_big.jpg.jpeg?itok=hk5NjFg9</t>
        </is>
      </c>
      <c r="E25963" s="9" t="inlineStr">
        <is>
          <t>Relógio-joia de escaravelho (Baselworld 2013): asas de madrepérola godronada que se abrem ao toque num cabochão de safira azul e revelam asas vazadas com diamantes e safiras azuis; caixa de ouro branco 18K, cerca de 3 cm</t>
        </is>
      </c>
    </row>
    <row r="25964">
      <c r="A25964" s="7" t="inlineStr">
        <is>
          <t>Boucheron</t>
        </is>
      </c>
      <c r="B25964" s="9" t="inlineStr">
        <is>
          <t>Epure Khépri – edição limitada de 26 peças (sem referência publicada)</t>
        </is>
      </c>
      <c r="C25964" s="4" t="inlineStr">
        <is>
          <t>https://en.worldtempus.com/sites/default/files/media/wysiwyg/boucheron-epure-khepri.jpg</t>
        </is>
      </c>
      <c r="E25964" s="9" t="inlineStr">
        <is>
          <t>Escaravelho de quartzo godronado (glíptica) com pescoço de diamantes, asas de safiras amarelas/opalas, cabeça de cabochão de safira azul, sobre marchetaria de madrepérola azul e roxa; automático</t>
        </is>
      </c>
    </row>
    <row r="25965">
      <c r="A25965" s="7" t="inlineStr">
        <is>
          <t>Boucheron</t>
        </is>
      </c>
      <c r="B25965" s="9" t="inlineStr">
        <is>
          <t>Cypris Tourbillon sous Trois Ponts d'Or – plumagem negra (sem referência publicada)</t>
        </is>
      </c>
      <c r="C25965" s="4" t="inlineStr">
        <is>
          <t>https://www.2luxury2.com/wp-content/uploads/2012/05/Girard-Perregaux-For-Boucheron-Cypris-Tourbillon.jpg</t>
        </is>
      </c>
      <c r="E25965" s="9" t="inlineStr">
        <is>
          <t>Ouro branco, plumagem pavê de espinélios negros, diamantes e safiras azuis e roxas, bico de coral/ônix, turbilhão Girard-Perregaux sob três pontes de ouro (2012); mais de 1.300 horas de trabalho</t>
        </is>
      </c>
    </row>
    <row r="25966">
      <c r="A25966" s="7" t="inlineStr">
        <is>
          <t>Boucheron</t>
        </is>
      </c>
      <c r="B25966" s="9" t="inlineStr">
        <is>
          <t>Tourbillon Grenouille (sem referência publicada)</t>
        </is>
      </c>
      <c r="C25966" s="4" t="inlineStr">
        <is>
          <t>https://cms.gphg.org/uploads/photothumbnail_tourbillongrenouille_1525b711cd.jpg</t>
        </is>
      </c>
      <c r="E25966" s="9" t="inlineStr">
        <is>
          <t>Turbilhão com rã; apresentado no GPHG</t>
        </is>
      </c>
    </row>
    <row r="25967">
      <c r="A25967" s="7" t="inlineStr">
        <is>
          <t>Boucheron</t>
        </is>
      </c>
      <c r="B25967" s="9" t="inlineStr">
        <is>
          <t>Ajourée Grenouille (sem referência publicada)</t>
        </is>
      </c>
      <c r="C25967" s="4" t="inlineStr">
        <is>
          <t>https://en.worldtempus.com/article/watches/trends-and-style/dior-and-boucheron-for-the-ladies-at-baselworld-12291.html</t>
        </is>
      </c>
      <c r="E25967" s="9" t="inlineStr">
        <is>
          <t>Relógio-joia vazado com rã dentro da caixa (Baselworld 2012). Visto só no texto do artigo (link da página)</t>
        </is>
      </c>
    </row>
    <row r="25968">
      <c r="A25968" s="7" t="inlineStr">
        <is>
          <t>Boucheron</t>
        </is>
      </c>
      <c r="B25968" s="9" t="inlineStr">
        <is>
          <t>Crazy Jungle Hathi – versão púrpura (sem referência publicada)</t>
        </is>
      </c>
      <c r="C25968" s="4" t="inlineStr">
        <is>
          <t>https://en.worldtempus.com/sites/default/files/media/wysiwyg/RTEmagicC_12_0321_DB_crazyJungle.jpg_2.jpg</t>
        </is>
      </c>
      <c r="E25968" s="9" t="inlineStr">
        <is>
          <t>Versão púrpura do Crazy Jungle Hathi, elefante com manta no mostrador (2012)</t>
        </is>
      </c>
    </row>
    <row r="25969">
      <c r="A25969" s="7" t="inlineStr">
        <is>
          <t>Boucheron</t>
        </is>
      </c>
      <c r="B25969" s="9" t="inlineStr">
        <is>
          <t>Hibiscus Tourbillon (sem referência publicada)</t>
        </is>
      </c>
      <c r="C25969" s="4" t="inlineStr">
        <is>
          <t>https://en.worldtempus.com/article/watches/trends-and-style/dior-and-boucheron-for-the-ladies-at-baselworld-12291.html</t>
        </is>
      </c>
      <c r="E25969" s="9" t="inlineStr">
        <is>
          <t>Beija-flor de joias aproximando-se de uma flor, turbilhão voador visível através do mostrador de madrepérola (2012). Visto só no texto do artigo (link da página)</t>
        </is>
      </c>
    </row>
    <row r="25970">
      <c r="A25970" s="7" t="inlineStr">
        <is>
          <t>Boucheron</t>
        </is>
      </c>
      <c r="B25970" s="9" t="inlineStr">
        <is>
          <t>Cristal de Lune (sem referência publicada)</t>
        </is>
      </c>
      <c r="C25970" s="4" t="inlineStr">
        <is>
          <t>https://loupiosity.com/wp-content/gallery/boucheron-baselworld-2014-3/cristal-de-lune-white-gold-rock-crystal-dome-baguette-and-round-diamonds-tassel-is-detachable.jpg</t>
        </is>
      </c>
      <c r="E25970" s="9" t="inlineStr">
        <is>
          <t>Ouro branco, cúpula de cristal de rocha, diamantes baguete e redondos, pompom destacável que pode ser usado numa corrente (2014)</t>
        </is>
      </c>
    </row>
    <row r="25971">
      <c r="A25971" s="7" t="inlineStr">
        <is>
          <t>Boucheron</t>
        </is>
      </c>
      <c r="B25971" s="9" t="inlineStr">
        <is>
          <t>Ajourée Aronda (sem referência publicada)</t>
        </is>
      </c>
      <c r="C25971" s="4" t="inlineStr">
        <is>
          <t>https://en.worldtempus.com/sites/default/files/media/wysiwyg/boucheron-aronda.jpg</t>
        </is>
      </c>
      <c r="E25971" s="9" t="inlineStr">
        <is>
          <t>Ouro branco, diamantes, madrepérola cinza esculpida, andorinha e sua sombra no mostrador, quartzo ETA E01 com acerto por botão, pulseira de cetim cinza (2014)</t>
        </is>
      </c>
    </row>
    <row r="25972">
      <c r="A25972" s="7" t="inlineStr">
        <is>
          <t>Boucheron</t>
        </is>
      </c>
      <c r="B25972" s="9" t="inlineStr">
        <is>
          <t>Ajourée Nurí (sem referência publicada)</t>
        </is>
      </c>
      <c r="C25972" s="4" t="inlineStr">
        <is>
          <t>https://loupiosity.com/wp-content/gallery/boucheron-baselworld-2014-3/ajoure-nuri-white-gold-pink-gold-diamonds-multicolored-sapphires-pink-mother-of-pearl.jpg</t>
        </is>
      </c>
      <c r="E25972" s="9" t="inlineStr">
        <is>
          <t>Ouro branco e rosa, diamantes, safiras laranja-rosadas, madrepérola rosa, pássaro exótico, pulseira de cetim rosa (2014)</t>
        </is>
      </c>
    </row>
    <row r="25973">
      <c r="A25973" s="7" t="inlineStr">
        <is>
          <t>Boucheron</t>
        </is>
      </c>
      <c r="B25973" s="9" t="inlineStr">
        <is>
          <t>Epure Bleu de Jodhpur - WA021209</t>
        </is>
      </c>
      <c r="C25973" s="4" t="inlineStr">
        <is>
          <t>https://piazo.jp/article/Baselworld2016-Boucheron-new-models-review/</t>
        </is>
      </c>
      <c r="E25973" s="9" t="inlineStr">
        <is>
          <t>Aço, 42 mm, automático com cerca de 42 h de reserva, cabochão de safira, pulseira de jacaré (Baselworld 2016). Link da página do artigo</t>
        </is>
      </c>
    </row>
    <row r="25974">
      <c r="A25974" s="7" t="inlineStr">
        <is>
          <t>Boucheron</t>
        </is>
      </c>
      <c r="B25974" s="9" t="inlineStr">
        <is>
          <t>Reflet Bleu de Jodhpur – aventurina azul – edição limitada de 88 peças - WA030512</t>
        </is>
      </c>
      <c r="C25974" s="4" t="inlineStr">
        <is>
          <t>https://piazo.jp/article/Baselworld2016-Boucheron-new-models-review/</t>
        </is>
      </c>
      <c r="E25974" s="9" t="inlineStr">
        <is>
          <t>Aço, 18 mm, mostrador de vidro aventurina azul, quartzo (2016). Link da página do artigo</t>
        </is>
      </c>
    </row>
    <row r="25975">
      <c r="A25975" s="7" t="inlineStr">
        <is>
          <t>Boucheron</t>
        </is>
      </c>
      <c r="B25975" s="9" t="inlineStr">
        <is>
          <t>Reflet Bleu de Jodhpur – mármore branco – edição limitada de 88 peças - WA030513</t>
        </is>
      </c>
      <c r="C25975" s="4" t="inlineStr">
        <is>
          <t>https://piazo.jp/article/Baselworld2016-Boucheron-new-models-review/</t>
        </is>
      </c>
      <c r="E25975" s="9" t="inlineStr">
        <is>
          <t>Aço, 18 mm, mostrador de mármore branco, quartzo (2016). Link da página do artigo</t>
        </is>
      </c>
    </row>
    <row r="25976">
      <c r="A25976" s="7" t="inlineStr">
        <is>
          <t>Boucheron</t>
        </is>
      </c>
      <c r="B25976" s="9" t="inlineStr">
        <is>
          <t>Crazy Seahorse (sem referência publicada)</t>
        </is>
      </c>
      <c r="C25976" s="4" t="inlineStr">
        <is>
          <t>https://archive.atimelyperspective.com/?p=4362</t>
        </is>
      </c>
      <c r="E25976" s="9" t="inlineStr">
        <is>
          <t>Ouro branco 18K, 42 mm, luneta com 28 diamantes, cavalo-marinho de safiras rosa, amarelas e laranja sobre madrepérola, Girard-Perregaux 4000 com "Crazy Seconds" (série Aquatic Waves, Baselworld 2011); também visto em ouro rosa em leilão (Sotheby's HK 2016). Link da página do artigo</t>
        </is>
      </c>
    </row>
    <row r="25977">
      <c r="A25977" s="7" t="inlineStr">
        <is>
          <t>Boucheron</t>
        </is>
      </c>
      <c r="B25977" s="9" t="inlineStr">
        <is>
          <t>L'Orientale (sem referência publicada)</t>
        </is>
      </c>
      <c r="C25977" s="4" t="inlineStr">
        <is>
          <t>https://www.superyachts.com/lifestyle/story/boucheron-launch-orient-inspired-watch-range-603</t>
        </is>
      </c>
      <c r="E25977" s="9" t="inlineStr">
        <is>
          <t>Coleção Audacious (Baselworld): madrepérola esculpida e pintada com arabesco de diamantes, luneta com três fileiras de diamantes, laterais em clous de Paris, GP4000 com rotor Boucheron. Link da página do artigo</t>
        </is>
      </c>
    </row>
    <row r="25978">
      <c r="A25978" s="7" t="inlineStr">
        <is>
          <t>Boucheron</t>
        </is>
      </c>
      <c r="B25978" s="9" t="inlineStr">
        <is>
          <t>HM3 JwlryMachine – colaboração MB&amp;F × Boucheron – versão púrpura (sem referência publicada)</t>
        </is>
      </c>
      <c r="C25978" s="4" t="inlineStr">
        <is>
          <t>https://www.ablogtowatch.com/wp-content/uploads/2010/10/JWLRYMACHINE_PURPLE_PROFILE.jpg</t>
        </is>
      </c>
      <c r="E25978" s="9" t="inlineStr">
        <is>
          <t>Coruja de ouro branco 18K e titânio com cerca de 41 ct de ametista, diamantes e safiras azuis e roxas, movimento tridimensional MB&amp;F/Agenhor, rotor de ouro rosa em forma de machado, horas e minutos em cones, data (2010); produção muito limitada, sob encomenda</t>
        </is>
      </c>
    </row>
    <row r="25979">
      <c r="A25979" s="7" t="inlineStr">
        <is>
          <t>Boucheron</t>
        </is>
      </c>
      <c r="B25979" s="9" t="inlineStr">
        <is>
          <t>HM3 JwlryMachine – colaboração MB&amp;F × Boucheron – versão rosa (sem referência publicada)</t>
        </is>
      </c>
      <c r="C25979" s="4" t="inlineStr">
        <is>
          <t>https://ablogtowatch.com/mbf-with-boucheron-present-the-hm3-jwlrymachine-watch</t>
        </is>
      </c>
      <c r="E25979" s="9" t="inlineStr">
        <is>
          <t>Ouro rosa 18K e titânio com quartzo rosa/rubelita (2010). Link da página do artigo</t>
        </is>
      </c>
    </row>
    <row r="25980">
      <c r="A25980" s="7" t="inlineStr">
        <is>
          <t>Boucheron</t>
        </is>
      </c>
      <c r="B25980" s="9" t="inlineStr">
        <is>
          <t>Bumblebee (anos 1970) (sem referência publicada)</t>
        </is>
      </c>
      <c r="C25980" s="4" t="inlineStr">
        <is>
          <t>http://www.craftandtailored.com/cdn/shop/files/LSP_2735.jpg?v=1712023395</t>
        </is>
      </c>
      <c r="E25980" s="9" t="inlineStr">
        <is>
          <t>Relógio de coquetel em ouro amarelo 18K com esmalte preto, 23,5 x 29 mm, mostrador dourado, movimento Ulysse Nardin, anos 1970; código de estoque da loja BOUCW18K</t>
        </is>
      </c>
    </row>
    <row r="25981">
      <c r="A25981" s="7" t="inlineStr">
        <is>
          <t>Boucheron</t>
        </is>
      </c>
      <c r="B25981" s="9" t="inlineStr">
        <is>
          <t>Diamant Joaillerie (sem referência publicada)</t>
        </is>
      </c>
      <c r="C25981" s="4" t="inlineStr">
        <is>
          <t>https://www.europastar.com/local/cache-gd2/7b/ad1b505937787cc5b3d9e7aefe084a.jpg?1779557472</t>
        </is>
      </c>
      <c r="E25981" s="9" t="inlineStr">
        <is>
          <t>Ouro 18K amarelo ou branco, ultrafino, luneta, laterais e coroa com diamantes, madrepérola com 4 índices de diamante, quartzo, 30 m; versões feminina (cetim preto) e masculina (crocodilo preto), 2000</t>
        </is>
      </c>
    </row>
    <row r="25982">
      <c r="A25982" s="7" t="inlineStr">
        <is>
          <t>Boucheron</t>
        </is>
      </c>
      <c r="B25982" s="9" t="inlineStr">
        <is>
          <t>Reflet Paris – movimento Omega (anos 1950–60) (sem referência publicada)</t>
        </is>
      </c>
      <c r="C25982" s="4" t="inlineStr">
        <is>
          <t>https://58facettes.com/cdn/shop/files/mc_E7SfX-9GN_1200x1200.jpg?v=1749191022</t>
        </is>
      </c>
      <c r="E25982" s="9" t="inlineStr">
        <is>
          <t>Ouro rosa 18K, 36 x 21,5 mm, corda manual Omega (ex.: calibre 302, por volta de 1956), pulseira de ouro rosa ou couro; caixas feitas com a Omega</t>
        </is>
      </c>
    </row>
    <row r="25983">
      <c r="A25983" s="7" t="inlineStr">
        <is>
          <t>Boucheron</t>
        </is>
      </c>
      <c r="B25983" s="9" t="inlineStr">
        <is>
          <t>Reflet Clous de Paris (anos 1960) (sem referência publicada)</t>
        </is>
      </c>
      <c r="C25983" s="4" t="inlineStr">
        <is>
          <t>https://a.1stdibscdn.com/boucheron-reflet-clous-de-paris-watch-in-18ct-yellow-gold-for-sale/j_36942/j_256243221741277808315/j_25624322_1741277809153_bg_processed.jpg</t>
        </is>
      </c>
      <c r="E25983" s="9" t="inlineStr">
        <is>
          <t>Ouro amarelo 18K, 36 x 21,75 mm, espessura 6,83 mm, corda manual, anos 1960</t>
        </is>
      </c>
    </row>
    <row r="25984">
      <c r="A25984" s="7" t="inlineStr">
        <is>
          <t>Boucheron</t>
        </is>
      </c>
      <c r="B25984" s="9" t="inlineStr">
        <is>
          <t>Bamboo (anos 1970) (sem referência publicada)</t>
        </is>
      </c>
      <c r="C25984" s="4" t="inlineStr">
        <is>
          <t>https://a.1stdibscdn.com/boucheron-vintage-bamboo-anyolite-diamonds-18k-yellow-gold-watch-france-1970s-for-sale/j_21502/j_224729121712063685617/j_22472912_1712063686052_bg_processed.jpg?width=768</t>
        </is>
      </c>
      <c r="E25984" s="9" t="inlineStr">
        <is>
          <t>Ouro amarelo 18K com motivo de bambu, mostrador de anyolita, 32 diamantes (0,16 ct), redondo 25 mm, corda manual, pulseira de ouro, França, anos 1970</t>
        </is>
      </c>
    </row>
    <row r="25985">
      <c r="A25985" s="7" t="inlineStr">
        <is>
          <t>Boucheron</t>
        </is>
      </c>
      <c r="B25985" s="9" t="inlineStr">
        <is>
          <t>Relógio-pulseira de ouro, baquelite e diamantes (anos 1970) (sem referência publicada)</t>
        </is>
      </c>
      <c r="C25985" s="4" t="inlineStr">
        <is>
          <t>https://a.1stdibscdn.com/archivesE/jewelry/upload/69/807/XXX_69_1379195942_1.jpg</t>
        </is>
      </c>
      <c r="E25985" s="9" t="inlineStr">
        <is>
          <t>Ouro amarelo 18K, baquelite e diamantes, 23,9 mm, França, anos 1970</t>
        </is>
      </c>
    </row>
    <row r="25986">
      <c r="A25986" s="7" t="inlineStr">
        <is>
          <t>Boucheron</t>
        </is>
      </c>
      <c r="B25986" s="9" t="inlineStr">
        <is>
          <t>Chrono Golf (sem referência publicada)</t>
        </is>
      </c>
      <c r="C25986" s="4" t="inlineStr">
        <is>
          <t>https://www.catawiki.com/en/l/105119922-boucheron-chrono-golf-men-2000-2010</t>
        </is>
      </c>
      <c r="E25986" s="9" t="inlineStr">
        <is>
          <t>Cronógrafo masculino, 2000–2010. Visto só no título do anúncio de leilão (link da página)</t>
        </is>
      </c>
    </row>
    <row r="25987">
      <c r="A25987" s="7" t="inlineStr">
        <is>
          <t>Boucheron</t>
        </is>
      </c>
      <c r="B25987" s="9" t="inlineStr">
        <is>
          <t>Reflet XL - WA009208</t>
        </is>
      </c>
      <c r="C25987" s="4" t="inlineStr">
        <is>
          <t>https://img.everywatch.com/media/2025/05/14/boucheron-reflet-xl-wa00920842483533.webp</t>
        </is>
      </c>
      <c r="E25987" s="9" t="inlineStr">
        <is>
          <t>Aço inoxidável, 31,5 mm, mostrador cinza, 2008</t>
        </is>
      </c>
    </row>
    <row r="25988">
      <c r="A25988" s="7" t="inlineStr">
        <is>
          <t>Boucheron</t>
        </is>
      </c>
      <c r="B25988" s="9" t="inlineStr">
        <is>
          <t>Reflet Small – ouro amarelo - WA030507</t>
        </is>
      </c>
      <c r="C25988" s="4" t="inlineStr">
        <is>
          <t>https://everywatch.com/boucheron/wa030507/watch-12665100</t>
        </is>
      </c>
      <c r="E25988" s="9" t="inlineStr">
        <is>
          <t>Ouro amarelo 18K. Visto só em anúncio (link do anúncio)</t>
        </is>
      </c>
    </row>
    <row r="25989">
      <c r="A25989" s="7" t="inlineStr">
        <is>
          <t>Boucheron</t>
        </is>
      </c>
      <c r="B25989" s="9" t="inlineStr">
        <is>
          <t>Reflet Small – ouro amarelo e diamantes - WA030508</t>
        </is>
      </c>
      <c r="C25989" s="4" t="inlineStr">
        <is>
          <t>https://boucheron.com/qa_en/reflet-small-yellow-gold-yellow-gold-dial-paved-with-diamonds-wa030508.html</t>
        </is>
      </c>
      <c r="E25989" s="9" t="inlineStr">
        <is>
          <t>Ouro amarelo 18K com diamantes, 18 x 29,5 mm, mostrador de ouro com 4 índices de diamante, 36 diamantes (0,43 ct), quartzo, pulseira de bezerro preta intercambiável, 30 m. Link da página oficial</t>
        </is>
      </c>
    </row>
    <row r="25990">
      <c r="A25990" s="7" t="inlineStr">
        <is>
          <t>Boucheron</t>
        </is>
      </c>
      <c r="B25990" s="9" t="inlineStr">
        <is>
          <t>Reflet Large – mostrador prateado - WA030302</t>
        </is>
      </c>
      <c r="C25990" s="4" t="inlineStr">
        <is>
          <t>https://everywatch.com/boucheron/wa030302/watch-30816341</t>
        </is>
      </c>
      <c r="E25990" s="9" t="inlineStr">
        <is>
          <t>Aço inoxidável, mostrador prateado. Visto só em anúncio (link do anúncio)</t>
        </is>
      </c>
    </row>
    <row r="25991">
      <c r="A25991" s="7" t="inlineStr">
        <is>
          <t>Boucheron</t>
        </is>
      </c>
      <c r="B25991" s="9" t="inlineStr">
        <is>
          <t>Reflet 1858 Paris Automatique Date (sem referência publicada)</t>
        </is>
      </c>
      <c r="C25991" s="4" t="inlineStr">
        <is>
          <t>https://assets.catawiki.nl/assets/2026/7/23/a/9/c/a9cdf5f8-286e-4ffe-80c6-ba45408c3d90.jpg</t>
        </is>
      </c>
      <c r="E25991" s="9" t="inlineStr">
        <is>
          <t>Aço inoxidável, redondo cerca de 38 mm, automático suíço com data, mostrador prateado guilhochado com algarismos árabes às 3 e 9, fundo de safira, 2000–2010</t>
        </is>
      </c>
    </row>
    <row r="25992">
      <c r="A25992" s="7" t="inlineStr">
        <is>
          <t>Boucheron</t>
        </is>
      </c>
      <c r="B25992" s="9" t="inlineStr">
        <is>
          <t>Reflet (anos 1960) - B35009</t>
        </is>
      </c>
      <c r="C25992" s="4" t="inlineStr">
        <is>
          <t>https://img.everywatch.com/media/2024/11/25/boucheron-reflet30451097.webp</t>
        </is>
      </c>
      <c r="E25992" s="9" t="inlineStr">
        <is>
          <t>Ouro branco 18K, 22 mm, 1960; referência antiga B35.009 (também vista como B35009 em leilão)</t>
        </is>
      </c>
    </row>
    <row r="25993">
      <c r="A25993" s="7" t="inlineStr">
        <is>
          <t>Boucheron</t>
        </is>
      </c>
      <c r="B25993" s="9" t="inlineStr">
        <is>
          <t>Ronde Cadran Corail (sem referência publicada)</t>
        </is>
      </c>
      <c r="C25993" s="4" t="inlineStr">
        <is>
          <t>https://everywatch.com/boucheron/watch-14321672</t>
        </is>
      </c>
      <c r="E25993" s="9" t="inlineStr">
        <is>
          <t>Ouro amarelo, mostrador de coral; código ADM32530 visto no anúncio (não confirmado como referência). Link do anúncio</t>
        </is>
      </c>
    </row>
    <row r="25994">
      <c r="A25994" s="7" t="inlineStr">
        <is>
          <t>Boucheron</t>
        </is>
      </c>
      <c r="B25994" s="9" t="inlineStr">
        <is>
          <t>Snake MEC Cobra (sem referência publicada)</t>
        </is>
      </c>
      <c r="C25994" s="4" t="inlineStr">
        <is>
          <t>https://everywatch.com/boucheron/watch-13981670</t>
        </is>
      </c>
      <c r="E25994" s="9" t="inlineStr">
        <is>
          <t>Ouro rosa, mostrador branco; linha Mec com serpente. Visto só em anúncio (link do anúncio)</t>
        </is>
      </c>
    </row>
    <row r="25995">
      <c r="A25995" s="7" t="inlineStr">
        <is>
          <t>Boucheron</t>
        </is>
      </c>
      <c r="B25995" s="9" t="inlineStr">
        <is>
          <t>Ovale ("Egg") (sem referência publicada)</t>
        </is>
      </c>
      <c r="C25995" s="4" t="inlineStr">
        <is>
          <t>https://everywatch.com/boucheron/watch-34397472</t>
        </is>
      </c>
      <c r="E25995" s="9" t="inlineStr">
        <is>
          <t>Ouro amarelo; grande luneta oval em volta de um mostrador pequeno, também em ônix, madeira de acácia ou tartaruga (Hodinkee Japão); código M109 visto no anúncio. Visto só em anúncio (link do anúncio)</t>
        </is>
      </c>
    </row>
    <row r="25996">
      <c r="A25996" s="7" t="inlineStr">
        <is>
          <t>Boucheron</t>
        </is>
      </c>
      <c r="B25996" s="9" t="inlineStr">
        <is>
          <t>Relógio-joia de ouro branco e diamantes (anos 1950) (sem referência publicada)</t>
        </is>
      </c>
      <c r="C25996" s="4" t="inlineStr">
        <is>
          <t>https://img.everywatch.com/media/2026/04/01/boucheron-74864004.webp</t>
        </is>
      </c>
      <c r="E25996" s="9" t="inlineStr">
        <is>
          <t>Ouro branco 18K com diamantes na luneta e na pulseira, 8,5 x 21 mm, por volta de 1950</t>
        </is>
      </c>
    </row>
    <row r="25997">
      <c r="A25997" s="7" t="inlineStr">
        <is>
          <t>Boucheron</t>
        </is>
      </c>
      <c r="B25997" s="9" t="inlineStr">
        <is>
          <t>Serpent Bohème – ouro rosa e quartzo rosa (sem referência publicada)</t>
        </is>
      </c>
      <c r="C25997" s="4" t="inlineStr">
        <is>
          <t>https://www.calibremagazine.com/wp-content/uploads/2023/07/BOUCHERON-PNG_Serpent-Boheme-jewerly-watch-in-pink-gold-and-diamonds-dial-full-diamond-set-pink-quartz-and-diamonds-bracelet.jpg</t>
        </is>
      </c>
      <c r="E25997" s="9" t="inlineStr">
        <is>
          <t>Relógio-joia de ouro rosa, mostrador todo cravejado de diamantes, pulseira com dezesseis gotas alternadas de quartzo rosa e diamantes (2023)</t>
        </is>
      </c>
    </row>
    <row r="25998">
      <c r="A25998" s="7" t="inlineStr">
        <is>
          <t>Boucheron</t>
        </is>
      </c>
      <c r="B25998" s="9" t="inlineStr">
        <is>
          <t>Reflet XL – platina e diamantes – edição limitada de 26 peças - WA009211</t>
        </is>
      </c>
      <c r="C25998" s="4" t="inlineStr">
        <is>
          <t>https://images.classicdriver.com/sites/default/files/watches_images/feed_336709/135_1.jpg?aspect_ratio=431%3A231&amp;height=231&amp;width=431&amp;1792620065</t>
        </is>
      </c>
      <c r="E25998" s="9" t="inlineStr">
        <is>
          <t>Platina maciça, 31 mm, luneta de diamantes, mostrador prateado com índices de diamante e algarismos romanos, automático Girard-Perregaux GP4000, fundo transparente, sistema de troca de pulseira; por volta de 2008</t>
        </is>
      </c>
    </row>
    <row r="25999">
      <c r="A25999" s="7" t="inlineStr">
        <is>
          <t>Boucheron</t>
        </is>
      </c>
      <c r="B25999" s="9" t="inlineStr">
        <is>
          <t>Epure Tourbillon (2013) (sem referência publicada)</t>
        </is>
      </c>
      <c r="C25999" s="4" t="inlineStr">
        <is>
          <t>https://www.thejewelleryeditor.com/media/images_thumbnails/filer_public_thumbnails/old/23624/BoucheronEpureTourbillon43mm.jpg__760x0_q75_crop-scale_subsampling-2_upscale-false.jpg</t>
        </is>
      </c>
      <c r="E25999" s="9" t="inlineStr">
        <is>
          <t>43 mm, ouro branco ou rosa, turbilhão; primeira geração da linha Epure</t>
        </is>
      </c>
    </row>
    <row r="26000">
      <c r="A26000" s="7" t="inlineStr">
        <is>
          <t>Boucheron</t>
        </is>
      </c>
      <c r="B26000" s="9" t="inlineStr">
        <is>
          <t>Epure – ouro branco e diamantes, 38 mm (sem referência publicada)</t>
        </is>
      </c>
      <c r="C26000" s="4" t="inlineStr">
        <is>
          <t>https://www.thejewelleryeditor.com/media/images_thumbnails/filer_public_thumbnails/old/23627/BoucheronEpureWatchWhiteGoldDiamonds38mm.jpg__760x0_q75_crop-scale_subsampling-2_upscale-false.jpg</t>
        </is>
      </c>
      <c r="E26000" s="9" t="inlineStr">
        <is>
          <t>Ouro branco com diamantes, 38 mm, automático Girard-Perregaux (2013)</t>
        </is>
      </c>
    </row>
    <row r="26001">
      <c r="A26001" s="7" t="inlineStr">
        <is>
          <t>Boucheron</t>
        </is>
      </c>
      <c r="B26001" s="9" t="inlineStr">
        <is>
          <t>Epure – ouro branco e diamantes, 42 mm (sem referência publicada)</t>
        </is>
      </c>
      <c r="C26001" s="4" t="inlineStr">
        <is>
          <t>https://www.thejewelleryeditor.com/media/images_thumbnails/filer_public_thumbnails/old/23629/BoucheronEpureWatchWhiteGoldWhiteDialDiamonds42mm.jpg__760x0_q75_crop-scale_subsampling-2_upscale-false.jpg</t>
        </is>
      </c>
      <c r="E26001" s="9" t="inlineStr">
        <is>
          <t>Ouro branco com diamantes, 42 mm, mostrador branco, automático Girard-Perregaux (2013)</t>
        </is>
      </c>
    </row>
    <row r="26002">
      <c r="A26002" s="7" t="inlineStr">
        <is>
          <t>Boucheron</t>
        </is>
      </c>
      <c r="B26002" s="9" t="inlineStr">
        <is>
          <t>Éventail (anos 1940) (sem referência publicada)</t>
        </is>
      </c>
      <c r="C26002" s="4" t="inlineStr">
        <is>
          <t>https://images-catalog.antiquorum.swiss/images/157/lots/170/170.jpg</t>
        </is>
      </c>
      <c r="E26002" s="9" t="inlineStr">
        <is>
          <t>Relógio feminino de ouro 18K em forma de leque, caixa assimétrica com quatro diamantes de lapidação antiga e dez safiras calibradas, 12 x 12 mm, pulseira de corrente de ouro em seis seções, anos 1940</t>
        </is>
      </c>
    </row>
    <row r="26003">
      <c r="A26003" s="7" t="inlineStr">
        <is>
          <t>Boucheron</t>
        </is>
      </c>
      <c r="B26003" s="9" t="inlineStr">
        <is>
          <t>Reflet Solis Chronographe quartzo (sem referência publicada)</t>
        </is>
      </c>
      <c r="C26003" s="4" t="inlineStr">
        <is>
          <t>https://cdn.sanity.io/images/j0ua8uvr/production/36d33e9152180b03bd4e6548f0e245e08f10b739-2400x2400.jpg</t>
        </is>
      </c>
      <c r="E26003" s="9" t="inlineStr">
        <is>
          <t>Aço inoxidável, 40 mm, cronógrafo de quartzo ETA 251.262, mostrador azul, pulseira de aço, anos 1990; também listado como "Solis Chronographe" de 39 mm</t>
        </is>
      </c>
    </row>
    <row r="26004">
      <c r="A26004" s="7" t="inlineStr">
        <is>
          <t>Boucheron</t>
        </is>
      </c>
      <c r="B26004" s="9" t="inlineStr">
        <is>
          <t>Reflet XL quartzo – ouro amarelo (sem referência publicada)</t>
        </is>
      </c>
      <c r="C26004" s="4" t="inlineStr">
        <is>
          <t>https://medias.collectorsquare.com/images/products/346028/00pp-boucheron-reflet-xl-watch-in-18k-yellow-gold-circa-2000.jpg</t>
        </is>
      </c>
      <c r="E26004" s="9" t="inlineStr">
        <is>
          <t>Ouro amarelo 18K, 36 x 24 mm, mostrador dourado gravado, quartzo, por volta de 2000</t>
        </is>
      </c>
    </row>
    <row r="26005">
      <c r="A26005" s="7" t="inlineStr">
        <is>
          <t>Boucheron</t>
        </is>
      </c>
      <c r="B26005" s="9" t="inlineStr">
        <is>
          <t>Reflet XL – luneta de diamantes - WA009213</t>
        </is>
      </c>
      <c r="C26005" s="4" t="inlineStr">
        <is>
          <t>https://auctions.yahoo.co.jp/brand/38236/</t>
        </is>
      </c>
      <c r="E26005" s="9" t="inlineStr">
        <is>
          <t>Automático, luneta de diamantes. Visto só no título de anúncio do Yahoo! Leilões Japão (link da página)</t>
        </is>
      </c>
    </row>
    <row r="26006">
      <c r="A26006" s="7" t="inlineStr">
        <is>
          <t>Boucheron</t>
        </is>
      </c>
      <c r="B26006" s="9" t="inlineStr">
        <is>
          <t>Reflet – madrepérola rosa - WA009418</t>
        </is>
      </c>
      <c r="C26006" s="4" t="inlineStr">
        <is>
          <t>https://www.yodobashi.com/product/100000001004632501/</t>
        </is>
      </c>
      <c r="E26006" s="9" t="inlineStr">
        <is>
          <t>Mostrador de madrepérola rosa, quartzo. Visto só no título de anúncio do Yahoo! Leilões Japão (link da página)</t>
        </is>
      </c>
    </row>
    <row r="26007">
      <c r="A26007" s="7" t="inlineStr">
        <is>
          <t>Boucheron</t>
        </is>
      </c>
      <c r="B26007" s="9" t="inlineStr">
        <is>
          <t>Reflet Small (geração anterior) - WA009502</t>
        </is>
      </c>
      <c r="C26007" s="4" t="inlineStr">
        <is>
          <t>https://auctions.yahoo.co.jp/brand/38236/</t>
        </is>
      </c>
      <c r="E26007" s="9" t="inlineStr">
        <is>
          <t>Aço inoxidável. Visto só no título de anúncio do Yahoo! Leilões Japão (link da página)</t>
        </is>
      </c>
    </row>
    <row r="26008">
      <c r="A26008" s="7" t="inlineStr">
        <is>
          <t>Boucheron</t>
        </is>
      </c>
      <c r="B26008" s="9" t="inlineStr">
        <is>
          <t>Ronde Automatique 39 mm - WA010303</t>
        </is>
      </c>
      <c r="C26008" s="4" t="inlineStr">
        <is>
          <t>https://image1.shopserve.jp/rasin.co.jp/pic-labo/llimg/032fbouu0001-1.jpg?t=20170913133602</t>
        </is>
      </c>
      <c r="E26008" s="9" t="inlineStr">
        <is>
          <t>Aço inoxidável, 39 mm, mostrador prateado, automático</t>
        </is>
      </c>
    </row>
    <row r="26009">
      <c r="A26009" s="7" t="inlineStr">
        <is>
          <t>Boucheron</t>
        </is>
      </c>
      <c r="B26009" s="9" t="inlineStr">
        <is>
          <t>World Heritage 2000 (sem referência publicada)</t>
        </is>
      </c>
      <c r="C26009" s="4" t="inlineStr">
        <is>
          <t>https://image1.shopserve.jp/rasin.co.jp/pic-labo/llimg/1qxibouu0001-1.jpg?t=20260930182144</t>
        </is>
      </c>
      <c r="E26009" s="9" t="inlineStr">
        <is>
          <t>Ouro amarelo, 35 mm, mostrador branco, automático, pulseira de crocodilo</t>
        </is>
      </c>
    </row>
    <row r="26010">
      <c r="A26010" s="7" t="inlineStr">
        <is>
          <t>Boucheron</t>
        </is>
      </c>
      <c r="B26010" s="9" t="inlineStr">
        <is>
          <t>Reflet – 4 índices de diamante (geração anterior) - WA009516</t>
        </is>
      </c>
      <c r="C26010" s="4" t="inlineStr">
        <is>
          <t>https://brandrevalue.com/assets/media/2026/06/9626B060038.jpg</t>
        </is>
      </c>
      <c r="E26010" s="9" t="inlineStr">
        <is>
          <t>Aço inoxidável, mostrador branco com 4 diamantes, quartzo, pulseira de couro</t>
        </is>
      </c>
    </row>
    <row r="26011">
      <c r="A26011" s="7" t="inlineStr">
        <is>
          <t>Boucheron</t>
        </is>
      </c>
      <c r="B26011" s="9" t="inlineStr">
        <is>
          <t>Paname Chronographe – ouro rosa - WA010208</t>
        </is>
      </c>
      <c r="C26011" s="4" t="inlineStr">
        <is>
          <t>https://shop.kitamura.jp/watch/sell/item/0000903311/price/</t>
        </is>
      </c>
      <c r="E26011" s="9" t="inlineStr">
        <is>
          <t>Ouro rosa, 43 mm, cronógrafo automático com data e pequenos segundos, fundo transparente, mostrador prateado, pulseira de couro. Link da página da loja</t>
        </is>
      </c>
    </row>
    <row r="26012">
      <c r="A26012" s="7" t="inlineStr">
        <is>
          <t>Boucheron</t>
        </is>
      </c>
      <c r="B26012" s="9" t="inlineStr">
        <is>
          <t>Relógio-bracelete de platina e diamantes com esfera pivotante (por volta de 1937) (sem referência publicada)</t>
        </is>
      </c>
      <c r="C26012" s="4" t="inlineStr">
        <is>
          <t>https://siegelson.com/cdn/shop/products/F7151_Timepiece_DR_HR.jpg?v=1654023460</t>
        </is>
      </c>
      <c r="E26012" s="9" t="inlineStr">
        <is>
          <t>Estilo Art Moderne, platina com 50 diamantes, mostrador em esfera pivotante assinado Boucheron, corda manual, pulseira de malha flexível, por volta de 1937</t>
        </is>
      </c>
    </row>
    <row r="26013">
      <c r="A26013" s="7" t="inlineStr">
        <is>
          <t>Boucheron</t>
        </is>
      </c>
      <c r="B26013" s="9" t="inlineStr">
        <is>
          <t>Epure – mostrador preto - WA021202</t>
        </is>
      </c>
      <c r="C26013" s="4" t="inlineStr">
        <is>
          <t>https://www.yodobashi.com/product/100000001004632517/</t>
        </is>
      </c>
      <c r="E26013" s="9" t="inlineStr">
        <is>
          <t>Mostrador preto. Visto só no título do produto descontinuado na loja Yodobashi (link da página)</t>
        </is>
      </c>
    </row>
    <row r="26014">
      <c r="A26014" s="7" t="inlineStr">
        <is>
          <t>Boucheron</t>
        </is>
      </c>
      <c r="B26014" s="9" t="inlineStr">
        <is>
          <t>Epure Classique – mostrador prateado - WA021101</t>
        </is>
      </c>
      <c r="C26014" s="4" t="inlineStr">
        <is>
          <t>https://www.yodobashi.com/product/100000001004632507/</t>
        </is>
      </c>
      <c r="E26014" s="9" t="inlineStr">
        <is>
          <t>Mostrador prateado. Visto só no título do produto descontinuado na loja Yodobashi (link da página)</t>
        </is>
      </c>
    </row>
    <row r="26015">
      <c r="A26015" s="7" t="inlineStr">
        <is>
          <t>Boucheron</t>
        </is>
      </c>
      <c r="B26015" s="9" t="inlineStr">
        <is>
          <t>Epure – mostrador prateado - WA021102</t>
        </is>
      </c>
      <c r="C26015" s="4" t="inlineStr">
        <is>
          <t>https://www.yodobashi.com/product/100000001004632508/</t>
        </is>
      </c>
      <c r="E26015" s="9" t="inlineStr">
        <is>
          <t>Mostrador prateado. Visto só no título do produto descontinuado na loja Yodobashi (link da página)</t>
        </is>
      </c>
    </row>
    <row r="26016">
      <c r="A26016" s="7" t="inlineStr">
        <is>
          <t>Boucheron</t>
        </is>
      </c>
      <c r="B26016" s="9" t="inlineStr">
        <is>
          <t>Epure Classique – mostrador prateado - WA021105</t>
        </is>
      </c>
      <c r="C26016" s="4" t="inlineStr">
        <is>
          <t>https://www.yodobashi.com/product/100000001004632511/</t>
        </is>
      </c>
      <c r="E26016" s="9" t="inlineStr">
        <is>
          <t>Mostrador prateado. Visto só no título do produto descontinuado na loja Yodobashi (link da página)</t>
        </is>
      </c>
    </row>
    <row r="26017">
      <c r="A26017" s="7" t="inlineStr">
        <is>
          <t>Boucheron</t>
        </is>
      </c>
      <c r="B26017" s="9" t="inlineStr">
        <is>
          <t>Epure Classique – mostrador branco - WA021106</t>
        </is>
      </c>
      <c r="C26017" s="4" t="inlineStr">
        <is>
          <t>https://www.yodobashi.com/product/100000001004632512/</t>
        </is>
      </c>
      <c r="E26017" s="9" t="inlineStr">
        <is>
          <t>Mostrador branco. Visto só no título do produto descontinuado na loja Yodobashi (link da página)</t>
        </is>
      </c>
    </row>
    <row r="26018">
      <c r="A26018" s="7" t="inlineStr">
        <is>
          <t>Boucheron</t>
        </is>
      </c>
      <c r="B26018" s="9" t="inlineStr">
        <is>
          <t>Epure – mostrador branco - WA021108</t>
        </is>
      </c>
      <c r="C26018" s="4" t="inlineStr">
        <is>
          <t>https://www.yodobashi.com/product/100000001004632514/</t>
        </is>
      </c>
      <c r="E26018" s="9" t="inlineStr">
        <is>
          <t>Mostrador branco. Visto só no título do produto descontinuado na loja Yodobashi (link da página)</t>
        </is>
      </c>
    </row>
    <row r="26019">
      <c r="A26019" s="7" t="inlineStr">
        <is>
          <t>Boucheron</t>
        </is>
      </c>
      <c r="B26019" s="9" t="inlineStr">
        <is>
          <t>Epure – mostrador branco - WA021109</t>
        </is>
      </c>
      <c r="C26019" s="4" t="inlineStr">
        <is>
          <t>https://www.yodobashi.com/product/100000001004632515/</t>
        </is>
      </c>
      <c r="E26019" s="9" t="inlineStr">
        <is>
          <t>Mostrador branco. Visto só no título do produto descontinuado na loja Yodobashi (link da página)</t>
        </is>
      </c>
    </row>
    <row r="26020">
      <c r="A26020" s="7" t="inlineStr">
        <is>
          <t>Boucheron</t>
        </is>
      </c>
      <c r="B26020" s="9" t="inlineStr">
        <is>
          <t>Epure – mostrador branco - WA021110</t>
        </is>
      </c>
      <c r="C26020" s="4" t="inlineStr">
        <is>
          <t>https://www.yodobashi.com/product/100000001004632516/</t>
        </is>
      </c>
      <c r="E26020" s="9" t="inlineStr">
        <is>
          <t>Mostrador branco. Visto só no título do produto descontinuado na loja Yodobashi (link da página)</t>
        </is>
      </c>
    </row>
    <row r="26021">
      <c r="A26021" s="7" t="inlineStr">
        <is>
          <t>Boucheron</t>
        </is>
      </c>
      <c r="B26021" s="9" t="inlineStr">
        <is>
          <t>Epure – mostrador preto - WA021302</t>
        </is>
      </c>
      <c r="C26021" s="4" t="inlineStr">
        <is>
          <t>https://www.yodobashi.com/product/100000001004632519/</t>
        </is>
      </c>
      <c r="E26021" s="9" t="inlineStr">
        <is>
          <t>Mostrador preto. Visto só no título do produto descontinuado na loja Yodobashi (link da página)</t>
        </is>
      </c>
    </row>
    <row r="26022">
      <c r="A26022" s="7" t="inlineStr">
        <is>
          <t>Boucheron</t>
        </is>
      </c>
      <c r="B26022" s="9" t="inlineStr">
        <is>
          <t>Reflet – mostrador prateado - WA009423</t>
        </is>
      </c>
      <c r="C26022" s="4" t="inlineStr">
        <is>
          <t>https://www.yodobashi.com/product/100000001004632502/</t>
        </is>
      </c>
      <c r="E26022" s="9" t="inlineStr">
        <is>
          <t>Mostrador prateado. Visto só no título do produto descontinuado na loja Yodobashi (link da página)</t>
        </is>
      </c>
    </row>
    <row r="26023">
      <c r="A26023" s="7" t="inlineStr">
        <is>
          <t>Boucheron</t>
        </is>
      </c>
      <c r="B26023" s="9" t="inlineStr">
        <is>
          <t>Reflet – mostrador prateado - WA009426</t>
        </is>
      </c>
      <c r="C26023" s="4" t="inlineStr">
        <is>
          <t>https://www.yodobashi.com/product/100000001004632503/</t>
        </is>
      </c>
      <c r="E26023" s="9" t="inlineStr">
        <is>
          <t>Mostrador prateado. Visto só no título do produto descontinuado na loja Yodobashi (link da página)</t>
        </is>
      </c>
    </row>
    <row r="26024">
      <c r="A26024" s="7" t="inlineStr">
        <is>
          <t>Boucheron</t>
        </is>
      </c>
      <c r="B26024" s="9" t="inlineStr">
        <is>
          <t>Reflet – mostrador prateado - WA009526</t>
        </is>
      </c>
      <c r="C26024" s="4" t="inlineStr">
        <is>
          <t>https://www.yodobashi.com/product/100000001004632504/</t>
        </is>
      </c>
      <c r="E26024" s="9" t="inlineStr">
        <is>
          <t>Mostrador prateado. Visto só no título do produto descontinuado na loja Yodobashi (link da página)</t>
        </is>
      </c>
    </row>
    <row r="26025">
      <c r="A26025" s="7" t="inlineStr">
        <is>
          <t>Boucheron</t>
        </is>
      </c>
      <c r="B26025" s="9" t="inlineStr">
        <is>
          <t>Reflet – mostrador prateado - WA009523</t>
        </is>
      </c>
      <c r="C26025" s="4" t="inlineStr">
        <is>
          <t>https://www.yodobashi.com/product/100000001003702829/</t>
        </is>
      </c>
      <c r="E26025" s="9" t="inlineStr">
        <is>
          <t>Mostrador prateado. Visto só no título do produto descontinuado na loja Yodobashi (link da página)</t>
        </is>
      </c>
    </row>
    <row r="26026">
      <c r="A26026" s="7" t="inlineStr">
        <is>
          <t>Boucheron</t>
        </is>
      </c>
      <c r="B26026" s="9" t="inlineStr">
        <is>
          <t>Reflet – mostrador prateado - WA009524</t>
        </is>
      </c>
      <c r="C26026" s="4" t="inlineStr">
        <is>
          <t>https://www.yodobashi.com/product/100000001003702830/</t>
        </is>
      </c>
      <c r="E26026" s="9" t="inlineStr">
        <is>
          <t>Mostrador prateado. Visto só no título do produto descontinuado na loja Yodobashi (link da página)</t>
        </is>
      </c>
    </row>
    <row r="26027">
      <c r="A26027" s="7" t="inlineStr">
        <is>
          <t>Boucheron</t>
        </is>
      </c>
      <c r="B26027" s="9" t="inlineStr">
        <is>
          <t>Reflet masculino - WA009201</t>
        </is>
      </c>
      <c r="C26027" s="4" t="inlineStr">
        <is>
          <t>https://www.yodobashi.com/product/100000001001910933/</t>
        </is>
      </c>
      <c r="E26027" s="9" t="inlineStr">
        <is>
          <t>Modelo masculino. Visto só no título do produto descontinuado na loja Yodobashi (link da página)</t>
        </is>
      </c>
    </row>
    <row r="26028">
      <c r="A26028" s="7" t="inlineStr">
        <is>
          <t>Boucheron</t>
        </is>
      </c>
      <c r="B26028" s="9" t="inlineStr">
        <is>
          <t>Reflet masculino - WA009202</t>
        </is>
      </c>
      <c r="C26028" s="4" t="inlineStr">
        <is>
          <t>https://www.yodobashi.com/product/100000001001910934/</t>
        </is>
      </c>
      <c r="E26028" s="9" t="inlineStr">
        <is>
          <t>Modelo masculino. Visto só no título do produto descontinuado na loja Yodobashi (link da página)</t>
        </is>
      </c>
    </row>
    <row r="26029">
      <c r="A26029" s="7" t="inlineStr">
        <is>
          <t>Boucheron</t>
        </is>
      </c>
      <c r="B26029" s="9" t="inlineStr">
        <is>
          <t>Reflet masculino - WA009301</t>
        </is>
      </c>
      <c r="C26029" s="4" t="inlineStr">
        <is>
          <t>https://www.yodobashi.com/product/100000001001910935/</t>
        </is>
      </c>
      <c r="E26029" s="9" t="inlineStr">
        <is>
          <t>Modelo masculino; também listado como WA009301-CRC. Visto só no título do produto descontinuado na loja Yodobashi (link da página)</t>
        </is>
      </c>
    </row>
    <row r="26030">
      <c r="A26030" s="7" t="inlineStr">
        <is>
          <t>Boucheron</t>
        </is>
      </c>
      <c r="B26030" s="9" t="inlineStr">
        <is>
          <t>Reflet feminino - WA009401</t>
        </is>
      </c>
      <c r="C26030" s="4" t="inlineStr">
        <is>
          <t>https://www.yodobashi.com/product/100000001001910937/</t>
        </is>
      </c>
      <c r="E26030" s="9" t="inlineStr">
        <is>
          <t>Modelo feminino; listado com sufixos de cor de pulseira -BLK, -PNK e -SLV. Visto só no título do produto descontinuado na loja Yodobashi (link da página)</t>
        </is>
      </c>
    </row>
    <row r="26031">
      <c r="A26031" s="7" t="inlineStr">
        <is>
          <t>Boucheron</t>
        </is>
      </c>
      <c r="B26031" s="9" t="inlineStr">
        <is>
          <t>Reflet feminino - WA009501</t>
        </is>
      </c>
      <c r="C26031" s="4" t="inlineStr">
        <is>
          <t>https://www.yodobashi.com/product/100000001001910940/</t>
        </is>
      </c>
      <c r="E26031" s="9" t="inlineStr">
        <is>
          <t>Modelo feminino; listado como WA009501-PNK. Visto só no título do produto descontinuado na loja Yodobashi (link da página)</t>
        </is>
      </c>
    </row>
    <row r="26032">
      <c r="A26032" s="7" t="inlineStr">
        <is>
          <t>Boucheron</t>
        </is>
      </c>
      <c r="B26032" s="9" t="inlineStr">
        <is>
          <t>Mec Chronographe feminino - WA006213</t>
        </is>
      </c>
      <c r="C26032" s="4" t="inlineStr">
        <is>
          <t>https://www.yodobashi.com/product/100000001001910932/</t>
        </is>
      </c>
      <c r="E26032" s="9" t="inlineStr">
        <is>
          <t>Cronógrafo feminino da linha Mec. Visto só no título do produto descontinuado na loja Yodobashi (link da página)</t>
        </is>
      </c>
    </row>
    <row r="26033">
      <c r="A26033" s="7" t="inlineStr">
        <is>
          <t>Boucheron</t>
        </is>
      </c>
      <c r="B26033" s="9" t="inlineStr">
        <is>
          <t>Carrée masculino - WA011305</t>
        </is>
      </c>
      <c r="C26033" s="4" t="inlineStr">
        <is>
          <t>https://www.yodobashi.com/product/100000001001417880/</t>
        </is>
      </c>
      <c r="E26033" s="9" t="inlineStr">
        <is>
          <t>Modelo masculino. Visto só no título do produto descontinuado na loja Yodobashi (link da página)</t>
        </is>
      </c>
    </row>
    <row r="26034">
      <c r="A26034" s="7" t="inlineStr">
        <is>
          <t>Boucheron</t>
        </is>
      </c>
      <c r="B26034" s="9" t="inlineStr">
        <is>
          <t>Paname – mostrador branco - WA010212</t>
        </is>
      </c>
      <c r="C26034" s="4" t="inlineStr">
        <is>
          <t>https://www.yodobashi.com/product/100000001004632505/</t>
        </is>
      </c>
      <c r="E26034" s="9" t="inlineStr">
        <is>
          <t>Mostrador prateado/branco; listado como WA010212-WH. Visto só no título do produto descontinuado na loja Yodobashi (link da página)</t>
        </is>
      </c>
    </row>
    <row r="26035">
      <c r="A26035" s="7" t="inlineStr">
        <is>
          <t>Boucheron</t>
        </is>
      </c>
      <c r="B26035" s="9" t="inlineStr">
        <is>
          <t>Majorie – mostrador branco - WA012504</t>
        </is>
      </c>
      <c r="C26035" s="4" t="inlineStr">
        <is>
          <t>https://www.yodobashi.com/product/100000001004632506/</t>
        </is>
      </c>
      <c r="E26035" s="9" t="inlineStr">
        <is>
          <t>Mostrador branco; listado como WA012504-N. Visto só no título do produto descontinuado na loja Yodobashi (link da página)</t>
        </is>
      </c>
    </row>
    <row r="26036">
      <c r="A26036" s="7" t="inlineStr">
        <is>
          <t>Boucheron</t>
        </is>
      </c>
      <c r="B26036" s="9" t="inlineStr">
        <is>
          <t>Reflet - WA009408</t>
        </is>
      </c>
      <c r="C26036" s="4" t="inlineStr">
        <is>
          <t>https://piazo.jp/boucheron/reflet/refWA009408/watch11638/</t>
        </is>
      </c>
      <c r="E26036" s="9" t="inlineStr">
        <is>
          <t>Visto só no endereço de anúncio da Piazo (Japão), que não abre para leitura automática (link da página)</t>
        </is>
      </c>
    </row>
    <row r="26037">
      <c r="A26037" s="7" t="inlineStr">
        <is>
          <t>Boucheron</t>
        </is>
      </c>
      <c r="B26037" s="9" t="inlineStr">
        <is>
          <t>Reflet - WA002422</t>
        </is>
      </c>
      <c r="C26037" s="4" t="inlineStr">
        <is>
          <t>https://piazo.jp/boucheron/reflet/refWA002422/watch4175/</t>
        </is>
      </c>
      <c r="E26037" s="9" t="inlineStr">
        <is>
          <t>Visto só no endereço de anúncio da Piazo (Japão), que não abre para leitura automática (link da página)</t>
        </is>
      </c>
    </row>
    <row r="26038">
      <c r="A26038" s="7" t="inlineStr">
        <is>
          <t>Boucheron</t>
        </is>
      </c>
      <c r="B26038" s="9" t="inlineStr">
        <is>
          <t>Mec - WA006311</t>
        </is>
      </c>
      <c r="C26038" s="4" t="inlineStr">
        <is>
          <t>https://www.otakaraya.jp/brand-tokei/wp-content/uploads/2025/07/02cc6d5def99a361f57696f49e34e50f.webp</t>
        </is>
      </c>
      <c r="E26038" s="9" t="inlineStr">
        <is>
          <t>Linha Mec; visto em registro de recompra de loja japonesa</t>
        </is>
      </c>
    </row>
    <row r="26039">
      <c r="A26039" s="7" t="inlineStr">
        <is>
          <t>Bourbon Watch Company</t>
        </is>
      </c>
      <c r="B26039" s="9" t="inlineStr">
        <is>
          <t>Rue Canal – mostrador Cream</t>
        </is>
      </c>
      <c r="C26039" s="4" t="inlineStr">
        <is>
          <t>https://bourbonwatchcompany.com/cdn/shop/products/bourbon-watch-company-cream-dial-face.jpg?v=1673371304</t>
        </is>
      </c>
      <c r="E26039" s="9" t="inlineStr">
        <is>
          <t>Mostrador creme com acabamento aveludado, ponteiros seringa inspirados no relógio da loja D.H. Holmes (Canal Street) com lume BPW9. Caixa de aço 316L de 39 mm (46,6 mm entre alças, 9 mm de espessura), safira com antirreflexo e fundo transparente, 5 ATM. Movimento manual Sellita SW-210 grau elaboré, 42 h de reserva. Pulseira de couro italiano com fivela flor-de-lis. Na loja Symmetry Jewelers aparece com o SKU 505-00133 (código da loja).</t>
        </is>
      </c>
    </row>
    <row r="26040">
      <c r="A26040" s="7" t="inlineStr">
        <is>
          <t>Bourbon Watch Company</t>
        </is>
      </c>
      <c r="B26040" s="9" t="inlineStr">
        <is>
          <t>Rue Canal – mostrador Night</t>
        </is>
      </c>
      <c r="C26040" s="4" t="inlineStr">
        <is>
          <t>https://cdn.shopify.com/s/files/1/0690/3948/9335/products/rue-cancal-watch-night-dial-black-background.jpg?v=1673384716</t>
        </is>
      </c>
      <c r="E26040" s="9" t="inlineStr">
        <is>
          <t>Mostrador azul-noite com impressão branca e detalhes dourados, ponteiros seringa com lume BPW9. Caixa de aço 316L de 39 mm (46,6 mm entre alças, 9 mm), safira e fundo transparente, 5 ATM. Movimento manual Sellita SW-210 grau elaboré, 42 h de reserva. Pulseira de couro italiano com fivela flor-de-lis.</t>
        </is>
      </c>
    </row>
    <row r="26041">
      <c r="A26041" s="7" t="inlineStr">
        <is>
          <t>Bourbon Watch Company</t>
        </is>
      </c>
      <c r="B26041" s="9" t="inlineStr">
        <is>
          <t>Rue Canal – mostrador Streetcar</t>
        </is>
      </c>
      <c r="C26041" s="4" t="inlineStr">
        <is>
          <t>https://cdn.shopify.com/s/files/1/0690/3948/9335/products/rue-cancal-streetcar-dial-black-background.jpg?v=1673385076</t>
        </is>
      </c>
      <c r="E26041" s="9" t="inlineStr">
        <is>
          <t>Mostrador verde "bonde" (streetcar) com impressão dourada, ponteiros seringa com lume C3. Caixa de aço 316L de 39 mm (46,6 mm entre alças, 9 mm), safira e fundo transparente, 5 ATM. Movimento manual Sellita SW-210 grau elaboré, 42 h de reserva. Pulseira de couro italiano com fivela flor-de-lis.</t>
        </is>
      </c>
    </row>
    <row r="26042">
      <c r="A26042" s="7" t="inlineStr">
        <is>
          <t>Bovet</t>
        </is>
      </c>
      <c r="B26042" s="9" t="inlineStr">
        <is>
          <t>Aperto 1 - TPIN9-003</t>
        </is>
      </c>
      <c r="C26042" s="4" t="inlineStr">
        <is>
          <t>https://www.watchesofswitzerland.com/cdn/shop/files/bovet-bovet-by-pininfarina-tpin9-003-large.jpg</t>
        </is>
      </c>
      <c r="E26042" s="9" t="inlineStr">
        <is>
          <t>BOVET by Pininfarina. Caixa de titânio de 42 mm, pulseira de borracha.</t>
        </is>
      </c>
    </row>
    <row r="26043">
      <c r="A26043" s="7" t="inlineStr">
        <is>
          <t>Bovet</t>
        </is>
      </c>
      <c r="B26043" s="9" t="inlineStr">
        <is>
          <t>Récital 12 Chapter Two 36 mm - R12C2-36-0004-SD1</t>
        </is>
      </c>
      <c r="C26043" s="4" t="inlineStr">
        <is>
          <t>https://www.watchesofswitzerland.com/cdn/shop/files/bovet-dimier-recital12-green-steel-face.png</t>
        </is>
      </c>
      <c r="E26043" s="9" t="inlineStr">
        <is>
          <t>Caixa de 36 mm, mostrador verde.</t>
        </is>
      </c>
    </row>
    <row r="26044">
      <c r="A26044" s="7" t="inlineStr">
        <is>
          <t>Bovet</t>
        </is>
      </c>
      <c r="B26044" s="9" t="inlineStr">
        <is>
          <t>Récital 12 Chapter Two 36 mm - R12C2-36-0001-SD1</t>
        </is>
      </c>
      <c r="C26044" s="4" t="inlineStr">
        <is>
          <t>https://www.watchesofswitzerland.com/cdn/shop/files/BOVET_Recital-12-36mm_Turquoise_Front.png</t>
        </is>
      </c>
      <c r="E26044" s="9" t="inlineStr">
        <is>
          <t>Caixa de aço de 36 mm, mostrador turquesa guilhochado.</t>
        </is>
      </c>
    </row>
    <row r="26045">
      <c r="A26045" s="7" t="inlineStr">
        <is>
          <t>Bovet</t>
        </is>
      </c>
      <c r="B26045" s="9" t="inlineStr">
        <is>
          <t>19Thirty – edição limitada - NTS0115</t>
        </is>
      </c>
      <c r="C26045" s="4" t="inlineStr">
        <is>
          <t>https://www.watchesofswitzerland.com/cdn/shop/files/NTS0115ROM.webp</t>
        </is>
      </c>
      <c r="E26045" s="9" t="inlineStr">
        <is>
          <t>Caixa de aço de 42 mm, mostradores de aventurina e cinzelado.</t>
        </is>
      </c>
    </row>
    <row r="26046">
      <c r="A26046" s="7" t="inlineStr">
        <is>
          <t>Bovet</t>
        </is>
      </c>
      <c r="B26046" s="9" t="inlineStr">
        <is>
          <t>Miss Audrey - AS36061-SD12</t>
        </is>
      </c>
      <c r="C26046" s="4" t="inlineStr">
        <is>
          <t>https://www.watchesofswitzerland.com/cdn/shop/files/AS36061-SD12-gallery-01_desktop.webp</t>
        </is>
      </c>
      <c r="E26046" s="9" t="inlineStr">
        <is>
          <t>Caixa de aço de 36 mm, mostrador turquesa guilhochado.</t>
        </is>
      </c>
    </row>
    <row r="26047">
      <c r="A26047" s="7" t="inlineStr">
        <is>
          <t>Bovet</t>
        </is>
      </c>
      <c r="B26047" s="9" t="inlineStr">
        <is>
          <t>Amadeo Fleurier Virtuoso V - ACHS025</t>
        </is>
      </c>
      <c r="C26047" s="4" t="inlineStr">
        <is>
          <t>https://www.watchesofswitzerland.com/cdn/shop/files/bovet-virtuuso-achs025-large.jpg</t>
        </is>
      </c>
      <c r="E26047" s="9" t="inlineStr">
        <is>
          <t>Caixa de 43,5 mm, mostrador azul.</t>
        </is>
      </c>
    </row>
    <row r="26048">
      <c r="A26048" s="7" t="inlineStr">
        <is>
          <t>Bovet</t>
        </is>
      </c>
      <c r="B26048" s="9" t="inlineStr">
        <is>
          <t>19Thirty - NTR0099</t>
        </is>
      </c>
      <c r="C26048" s="4" t="inlineStr">
        <is>
          <t>https://www.watchesofswitzerland.com/cdn/shop/files/NTR0099-gallery-01_desktop.webp</t>
        </is>
      </c>
      <c r="E26048" s="9" t="inlineStr">
        <is>
          <t>Caixa de ouro de 42 mm, mostrador de meteorito azul.</t>
        </is>
      </c>
    </row>
    <row r="26049">
      <c r="A26049" s="7" t="inlineStr">
        <is>
          <t>Bovet</t>
        </is>
      </c>
      <c r="B26049" s="9" t="inlineStr">
        <is>
          <t>Amadeo Fleurier Virtuoso V – edição limitada de 30 peças - ACHS041</t>
        </is>
      </c>
      <c r="C26049" s="4" t="inlineStr">
        <is>
          <t>https://www.watchesofswitzerland.com/cdn/shop/files/bovet-amadeo-fleurier-virtuoso-v-43-5mm-achs041_image-01_1.png</t>
        </is>
      </c>
      <c r="E26049" s="9" t="inlineStr">
        <is>
          <t>Caixa de titânio de 43,5 mm e 15,7 mm, mostrador salmão laqueado dos dois lados, hora saltante e minutos retrógrados (2022).</t>
        </is>
      </c>
    </row>
    <row r="26050">
      <c r="A26050" s="7" t="inlineStr">
        <is>
          <t>Bovet</t>
        </is>
      </c>
      <c r="B26050" s="9" t="inlineStr">
        <is>
          <t>Amadeo Fleurier Virtuoso V - ACHS055</t>
        </is>
      </c>
      <c r="C26050" s="4" t="inlineStr">
        <is>
          <t>https://www.watchesofswitzerland.com/cdn/shop/files/bovet-fleurier-achs055-large.jpg</t>
        </is>
      </c>
      <c r="E26050" s="9" t="inlineStr">
        <is>
          <t>Caixa de ouro rosa de 43,5 mm, mostrador cinza.</t>
        </is>
      </c>
    </row>
    <row r="26051">
      <c r="A26051" s="7" t="inlineStr">
        <is>
          <t>Bovet</t>
        </is>
      </c>
      <c r="B26051" s="9" t="inlineStr">
        <is>
          <t>Miss Audrey - AS36076-SD12</t>
        </is>
      </c>
      <c r="C26051" s="4" t="inlineStr">
        <is>
          <t>https://www.watchesofswitzerland.com/cdn/shop/files/AS36076SD12.webp</t>
        </is>
      </c>
      <c r="E26051" s="9" t="inlineStr">
        <is>
          <t>Caixa de 36 mm, mostrador rosa-pálido guilhochado.</t>
        </is>
      </c>
    </row>
    <row r="26052">
      <c r="A26052" s="7" t="inlineStr">
        <is>
          <t>Bovet</t>
        </is>
      </c>
      <c r="B26052" s="9" t="inlineStr">
        <is>
          <t>19Thirty - NTS0116</t>
        </is>
      </c>
      <c r="C26052" s="4" t="inlineStr">
        <is>
          <t>https://www.watchesofswitzerland.com/cdn/shop/files/NTS0116ROMBFL.webp</t>
        </is>
      </c>
      <c r="E26052" s="9" t="inlineStr">
        <is>
          <t>Caixa de aço de 42 mm, mostradores de laca branca e guilhochado turquesa.</t>
        </is>
      </c>
    </row>
    <row r="26053">
      <c r="A26053" s="7" t="inlineStr">
        <is>
          <t>Bovet</t>
        </is>
      </c>
      <c r="B26053" s="9" t="inlineStr">
        <is>
          <t>Récital 12 Chapter Two - R12C2-0004</t>
        </is>
      </c>
      <c r="C26053" s="4" t="inlineStr">
        <is>
          <t>https://www.watchesofswitzerland.com/cdn/shop/files/R12C2-0004-gallery-01_desktop-2.webp</t>
        </is>
      </c>
      <c r="E26053" s="9" t="inlineStr">
        <is>
          <t>Caixa de titânio de 40 mm, mostrador turquesa guilhochado.</t>
        </is>
      </c>
    </row>
    <row r="26054">
      <c r="A26054" s="7" t="inlineStr">
        <is>
          <t>Bovet</t>
        </is>
      </c>
      <c r="B26054" s="9" t="inlineStr">
        <is>
          <t>Orbis Mundi - NTHU035</t>
        </is>
      </c>
      <c r="C26054" s="4" t="inlineStr">
        <is>
          <t>https://www.watchesofswitzerland.com/cdn/shop/files/NTHU035ND.webp</t>
        </is>
      </c>
      <c r="E26054" s="9" t="inlineStr">
        <is>
          <t>Caixa de ouro vermelho de 42 mm, mostrador laqueado branco, hora mundial.</t>
        </is>
      </c>
    </row>
    <row r="26055">
      <c r="A26055" s="7" t="inlineStr">
        <is>
          <t>Bovet</t>
        </is>
      </c>
      <c r="B26055" s="9" t="inlineStr">
        <is>
          <t>Orbis Mundi - NTHU034</t>
        </is>
      </c>
      <c r="C26055" s="4" t="inlineStr">
        <is>
          <t>https://www.watchesofswitzerland.com/cdn/shop/files/NTHU034ND.webp</t>
        </is>
      </c>
      <c r="E26055" s="9" t="inlineStr">
        <is>
          <t>Caixa de titânio de 42 mm, mostrador laqueado branco, hora mundial.</t>
        </is>
      </c>
    </row>
    <row r="26056">
      <c r="A26056" s="7" t="inlineStr">
        <is>
          <t>Bovet</t>
        </is>
      </c>
      <c r="B26056" s="9" t="inlineStr">
        <is>
          <t>Récital 27 - R270016</t>
        </is>
      </c>
      <c r="C26056" s="4" t="inlineStr">
        <is>
          <t>https://www.watchesofswitzerland.com/cdn/shop/files/R270016-gallery-01_desktop.webp</t>
        </is>
      </c>
      <c r="E26056" s="9" t="inlineStr">
        <is>
          <t>Caixa de ouro de 46,3 mm, mostrador azul-claro laqueado com guilhoché lótus.</t>
        </is>
      </c>
    </row>
    <row r="26057">
      <c r="A26057" s="7" t="inlineStr">
        <is>
          <t>Bovet</t>
        </is>
      </c>
      <c r="B26057" s="9" t="inlineStr">
        <is>
          <t>Récital 21 - R210019</t>
        </is>
      </c>
      <c r="C26057" s="4" t="inlineStr">
        <is>
          <t>https://www.watchesofswitzerland.com/cdn/shop/files/BOVET_R210019-feature-image.webp</t>
        </is>
      </c>
      <c r="E26057" s="9" t="inlineStr">
        <is>
          <t>Caixa de titânio polido de 44,4 mm, mostrador de safira azul.</t>
        </is>
      </c>
    </row>
    <row r="26058">
      <c r="A26058" s="7" t="inlineStr">
        <is>
          <t>Bovet</t>
        </is>
      </c>
      <c r="B26058" s="9" t="inlineStr">
        <is>
          <t>Amadeo Fleurier Virtuoso VII - ACQPR021</t>
        </is>
      </c>
      <c r="C26058" s="4" t="inlineStr">
        <is>
          <t>https://www.watchesofswitzerland.com/cdn/shop/files/18410225_1.jpg</t>
        </is>
      </c>
      <c r="E26058" s="9" t="inlineStr">
        <is>
          <t>Caixa de ouro rosa de 43 mm.</t>
        </is>
      </c>
    </row>
    <row r="26059">
      <c r="A26059" s="7" t="inlineStr">
        <is>
          <t>Bovet</t>
        </is>
      </c>
      <c r="B26059" s="9" t="inlineStr">
        <is>
          <t>19Thirty - NTS0109</t>
        </is>
      </c>
      <c r="C26059" s="4" t="inlineStr">
        <is>
          <t>https://www.watchesofswitzerland.com/cdn/shop/files/NTS0109-gallery-01_desktop.webp</t>
        </is>
      </c>
      <c r="E26059" s="9" t="inlineStr">
        <is>
          <t>Caixa de aço, mostrador marfim laqueado e verde.</t>
        </is>
      </c>
    </row>
    <row r="26060">
      <c r="A26060" s="7" t="inlineStr">
        <is>
          <t>Bovet</t>
        </is>
      </c>
      <c r="B26060" s="9" t="inlineStr">
        <is>
          <t>19Thirty Great Guilloché - NTS0055</t>
        </is>
      </c>
      <c r="C26060" s="4" t="inlineStr">
        <is>
          <t>https://www.watchesofswitzerland.com/cdn/shop/files/36712_front_1024x1024_2x_2998c4a6-82ca-49f0-8f9e-dceed7cd487d.jpg</t>
        </is>
      </c>
      <c r="E26060" s="9" t="inlineStr">
        <is>
          <t>Caixa de aço de 42 mm, mostrador turquesa.</t>
        </is>
      </c>
    </row>
    <row r="26061">
      <c r="A26061" s="7" t="inlineStr">
        <is>
          <t>Bovet</t>
        </is>
      </c>
      <c r="B26061" s="9" t="inlineStr">
        <is>
          <t>Récital 27 - R270017</t>
        </is>
      </c>
      <c r="C26061" s="4" t="inlineStr">
        <is>
          <t>https://www.watchesofswitzerland.com/cdn/shop/files/R270017-gallery_desktop.webp</t>
        </is>
      </c>
      <c r="E26061" s="9" t="inlineStr">
        <is>
          <t>Caixa de ouro rosa 18k de 46 mm, mostrador roxo guilhochado.</t>
        </is>
      </c>
    </row>
    <row r="26062">
      <c r="A26062" s="7" t="inlineStr">
        <is>
          <t>Bovet</t>
        </is>
      </c>
      <c r="B26062" s="9" t="inlineStr">
        <is>
          <t>Récital 21 - R210020</t>
        </is>
      </c>
      <c r="C26062" s="4" t="inlineStr">
        <is>
          <t>https://www.watchesofswitzerland.com/cdn/shop/files/BOVET_R210020-feature-image.webp</t>
        </is>
      </c>
      <c r="E26062" s="9" t="inlineStr">
        <is>
          <t>Caixa de titânio de 44 mm, mostrador de safira verde.</t>
        </is>
      </c>
    </row>
    <row r="26063">
      <c r="A26063" s="7" t="inlineStr">
        <is>
          <t>Bovet</t>
        </is>
      </c>
      <c r="B26063" s="9" t="inlineStr">
        <is>
          <t>Récital 12 Chapter Two - R12C2-0002</t>
        </is>
      </c>
      <c r="C26063" s="4" t="inlineStr">
        <is>
          <t>https://www.watchesofswitzerland.com/cdn/shop/files/R12C2-0002-gallery-01_desktop.webp</t>
        </is>
      </c>
      <c r="E26063" s="9" t="inlineStr">
        <is>
          <t>Caixa de titânio de 40 mm, mostrador verde-esmeralda guilhochado.</t>
        </is>
      </c>
    </row>
    <row r="26064">
      <c r="A26064" s="7" t="inlineStr">
        <is>
          <t>Bovet</t>
        </is>
      </c>
      <c r="B26064" s="9" t="inlineStr">
        <is>
          <t>Récital 12 Chapter Two - R12C2-0001</t>
        </is>
      </c>
      <c r="C26064" s="4" t="inlineStr">
        <is>
          <t>https://www.watchesofswitzerland.com/cdn/shop/files/bovet-dimier-r12c2-0001-large.jpg</t>
        </is>
      </c>
      <c r="E26064" s="9" t="inlineStr">
        <is>
          <t>Caixa de titânio de 40 mm, mostrador azul.</t>
        </is>
      </c>
    </row>
    <row r="26065">
      <c r="A26065" s="7" t="inlineStr">
        <is>
          <t>Bovet</t>
        </is>
      </c>
      <c r="B26065" s="9" t="inlineStr">
        <is>
          <t>Récital 23 - R230021-SD14</t>
        </is>
      </c>
      <c r="C26065" s="4" t="inlineStr">
        <is>
          <t>https://www.cortinawatch.com/en/bovet/the-dimier-collection/r230021-sd14/</t>
        </is>
      </c>
      <c r="E26065" s="9" t="inlineStr">
        <is>
          <t>Caixa de 37 mm, mostrador azul-céu guilhochado. Visto só na página da Cortina Watch (link da página).</t>
        </is>
      </c>
    </row>
    <row r="26066">
      <c r="A26066" s="7" t="inlineStr">
        <is>
          <t>Bovet</t>
        </is>
      </c>
      <c r="B26066" s="9" t="inlineStr">
        <is>
          <t>Récital 23 - R230018-SD14</t>
        </is>
      </c>
      <c r="C26066" s="4" t="inlineStr">
        <is>
          <t>https://www.cortinawatch.com/en/bovet/the-dimier-collection/r230018-sd14/</t>
        </is>
      </c>
      <c r="E26066" s="9" t="inlineStr">
        <is>
          <t>Mostrador verde guilhochado. Visto só na página da Cortina Watch (link da página).</t>
        </is>
      </c>
    </row>
    <row r="26067">
      <c r="A26067" s="7" t="inlineStr">
        <is>
          <t>Bovet</t>
        </is>
      </c>
      <c r="B26067" s="9" t="inlineStr">
        <is>
          <t>Récital 21 - R210001-25</t>
        </is>
      </c>
      <c r="C26067" s="4" t="inlineStr">
        <is>
          <t>https://www.cortinawatch.com/en/bovet/the-dimier-collection/r210001-25/</t>
        </is>
      </c>
      <c r="E26067" s="9" t="inlineStr">
        <is>
          <t>Mostrador azul escovado circular. Visto só na página da Cortina Watch (link da página).</t>
        </is>
      </c>
    </row>
    <row r="26068">
      <c r="A26068" s="7" t="inlineStr">
        <is>
          <t>Bovet</t>
        </is>
      </c>
      <c r="B26068" s="9" t="inlineStr">
        <is>
          <t>19Thirty Fleurier - NTR0029</t>
        </is>
      </c>
      <c r="C26068" s="4" t="inlineStr">
        <is>
          <t>https://www.bovet.com/preowned/19thirty-fleurier</t>
        </is>
      </c>
      <c r="E26068" s="9" t="inlineStr">
        <is>
          <t>Seminovo certificado no site oficial; visto só na página do produto (link da página).</t>
        </is>
      </c>
    </row>
    <row r="26069">
      <c r="A26069" s="7" t="inlineStr">
        <is>
          <t>Bovet</t>
        </is>
      </c>
      <c r="B26069" s="9" t="inlineStr">
        <is>
          <t>19Thirty Meteorite - NTT0011</t>
        </is>
      </c>
      <c r="C26069" s="4" t="inlineStr">
        <is>
          <t>https://www.watchesofswitzerland.com/cdn/shop/files/NTT0011-gallery_desktop.webp</t>
        </is>
      </c>
      <c r="E26069" s="9" t="inlineStr">
        <is>
          <t>Mostrador de meteorito azul.</t>
        </is>
      </c>
    </row>
    <row r="26070">
      <c r="A26070" s="7" t="inlineStr">
        <is>
          <t>Bovet</t>
        </is>
      </c>
      <c r="B26070" s="9" t="inlineStr">
        <is>
          <t>19Thirty - NTR0103</t>
        </is>
      </c>
      <c r="C26070" s="4" t="inlineStr">
        <is>
          <t>https://www.watchesofswitzerland.com/cdn/shop/files/NTR0103-gallery-01_desktop.webp</t>
        </is>
      </c>
      <c r="E26070" s="9" t="inlineStr">
        <is>
          <t>Caixa de ouro rosa 18k, mostrador azul.</t>
        </is>
      </c>
    </row>
    <row r="26071">
      <c r="A26071" s="7" t="inlineStr">
        <is>
          <t>Bovet</t>
        </is>
      </c>
      <c r="B26071" s="9" t="inlineStr">
        <is>
          <t>Amadeo Fleurier Monsieur Bovet 43 mm - AI43028</t>
        </is>
      </c>
      <c r="C26071" s="4" t="inlineStr">
        <is>
          <t>https://www.watchesofswitzerland.com/products/bovet-the-monsieur-bovet-ai43028-18410314</t>
        </is>
      </c>
      <c r="E26071" s="9" t="inlineStr">
        <is>
          <t>Caixa de ouro branco 18k de 43 mm; foto da loja traz o código AI43026 (link da página).</t>
        </is>
      </c>
    </row>
    <row r="26072">
      <c r="A26072" s="7" t="inlineStr">
        <is>
          <t>Bovet</t>
        </is>
      </c>
      <c r="B26072" s="9" t="inlineStr">
        <is>
          <t>Amadeo Fleurier Monsieur Bovet 43 mm - AI43026</t>
        </is>
      </c>
      <c r="C26072" s="4" t="inlineStr">
        <is>
          <t>https://www.watchesofswitzerland.com/cdn/shop/files/bovet-amadeo-fleurier-monsieur-manual-43-mm-ai43026_image-01.png</t>
        </is>
      </c>
      <c r="E26072" s="9" t="inlineStr">
        <is>
          <t>Corda manual, 43 mm (código do nome do arquivo da foto).</t>
        </is>
      </c>
    </row>
    <row r="26073">
      <c r="A26073" s="7" t="inlineStr">
        <is>
          <t>Bovet</t>
        </is>
      </c>
      <c r="B26073" s="9" t="inlineStr">
        <is>
          <t>19Thirty Great Guilloché - NTR0068</t>
        </is>
      </c>
      <c r="C26073" s="4" t="inlineStr">
        <is>
          <t>https://www.watchesofswitzerland.com/cdn/shop/files/bovet-fleurier-ntr0068-large.jpg</t>
        </is>
      </c>
      <c r="E26073" s="9" t="n"/>
    </row>
    <row r="26074">
      <c r="A26074" s="7" t="inlineStr">
        <is>
          <t>Bovet</t>
        </is>
      </c>
      <c r="B26074" s="9" t="inlineStr">
        <is>
          <t>Virtuoso VIII Chapter Two - T10GD051</t>
        </is>
      </c>
      <c r="C26074" s="4" t="inlineStr">
        <is>
          <t>https://www.watchesofswitzerland.com/cdn/shop/files/18410209_1.jpg</t>
        </is>
      </c>
      <c r="E26074" s="9" t="inlineStr">
        <is>
          <t>Caixa de titânio de 44 mm.</t>
        </is>
      </c>
    </row>
    <row r="26075">
      <c r="A26075" s="7" t="inlineStr">
        <is>
          <t>Bovet</t>
        </is>
      </c>
      <c r="B26075" s="9" t="inlineStr">
        <is>
          <t>19Thirty Sunshine - NTS0047</t>
        </is>
      </c>
      <c r="C26075" s="4" t="inlineStr">
        <is>
          <t>https://www.watchesofswitzerland.com/cdn/shop/files/gmwyascp.png</t>
        </is>
      </c>
      <c r="E26075" s="9" t="inlineStr">
        <is>
          <t>Caixa de aço de 42 mm.</t>
        </is>
      </c>
    </row>
    <row r="26076">
      <c r="A26076" s="7" t="inlineStr">
        <is>
          <t>Bovet</t>
        </is>
      </c>
      <c r="B26076" s="9" t="inlineStr">
        <is>
          <t>Virtuoso VIII - T10GD001</t>
        </is>
      </c>
      <c r="C26076" s="4" t="inlineStr">
        <is>
          <t>https://www.watchesofswitzerland.com/cdn/shop/files/kjinlf9j.png</t>
        </is>
      </c>
      <c r="E26076" s="9" t="inlineStr">
        <is>
          <t>Caixa de ouro rosa 18k de 44 mm.</t>
        </is>
      </c>
    </row>
    <row r="26077">
      <c r="A26077" s="7" t="inlineStr">
        <is>
          <t>Bovet</t>
        </is>
      </c>
      <c r="B26077" s="9" t="inlineStr">
        <is>
          <t>Battista Tourbillon (sem referência publicada)</t>
        </is>
      </c>
      <c r="C26077" s="4" t="inlineStr">
        <is>
          <t>https://www.exquisitetimepieces.com/cdn/shop/files/BATTISTA-TOURBILLON-front.webp</t>
        </is>
      </c>
      <c r="E26077" s="9" t="inlineStr">
        <is>
          <t>Coleção Fleurier.</t>
        </is>
      </c>
    </row>
    <row r="26078">
      <c r="A26078" s="7" t="inlineStr">
        <is>
          <t>Bovet</t>
        </is>
      </c>
      <c r="B26078" s="9" t="inlineStr">
        <is>
          <t>Virtuoso XI (sem referência publicada)</t>
        </is>
      </c>
      <c r="C26078" s="4" t="inlineStr">
        <is>
          <t>https://www.exquisitetimepieces.com/cdn/shop/files/Bovet_VirtuosoXI_WB_218b457d-09ee-4925-bc62-6f86a8f0b7cd.webp</t>
        </is>
      </c>
      <c r="E26078" s="9" t="inlineStr">
        <is>
          <t>Coleção Fleurier.</t>
        </is>
      </c>
    </row>
    <row r="26079">
      <c r="A26079" s="7" t="inlineStr">
        <is>
          <t>Bovet</t>
        </is>
      </c>
      <c r="B26079" s="9" t="inlineStr">
        <is>
          <t>Aperto 1 – bicolor (sem referência publicada)</t>
        </is>
      </c>
      <c r="C26079" s="4" t="inlineStr">
        <is>
          <t>https://www.exquisitetimepieces.com/cdn/shop/files/bovet-fleurier-aperto1-titanium-gold-face.webp</t>
        </is>
      </c>
      <c r="E26079" s="9" t="inlineStr">
        <is>
          <t>BOVET by Pininfarina. Titânio e ouro.</t>
        </is>
      </c>
    </row>
    <row r="26080">
      <c r="A26080" s="7" t="inlineStr">
        <is>
          <t>Bovet</t>
        </is>
      </c>
      <c r="B26080" s="9" t="inlineStr">
        <is>
          <t>Aperto 1 – amarelo (sem referência publicada)</t>
        </is>
      </c>
      <c r="C26080" s="4" t="inlineStr">
        <is>
          <t>https://www.exquisitetimepieces.com/cdn/shop/files/Bovet-x-Pininfarina_Aperto-1_Yellow_WB_HR_9c1c43de-5a11-40e9-acd4-201d55ff1fde.webp</t>
        </is>
      </c>
      <c r="E26080" s="9" t="inlineStr">
        <is>
          <t>BOVET by Pininfarina.</t>
        </is>
      </c>
    </row>
    <row r="26081">
      <c r="A26081" s="7" t="inlineStr">
        <is>
          <t>Bovet</t>
        </is>
      </c>
      <c r="B26081" s="9" t="inlineStr">
        <is>
          <t>Aperto 1 – azul (sem referência publicada)</t>
        </is>
      </c>
      <c r="C26081" s="4" t="inlineStr">
        <is>
          <t>https://www.exquisitetimepieces.com/cdn/shop/files/Bovet-x-Pininfarina_Aperto-1_Blue_WB_HR_32bb78b6-1d09-4493-aea7-4396d241b3f6.webp</t>
        </is>
      </c>
      <c r="E26081" s="9" t="inlineStr">
        <is>
          <t>BOVET by Pininfarina.</t>
        </is>
      </c>
    </row>
    <row r="26082">
      <c r="A26082" s="7" t="inlineStr">
        <is>
          <t>Bovet</t>
        </is>
      </c>
      <c r="B26082" s="9" t="inlineStr">
        <is>
          <t>Récital 31 "Kiska" – ouro rosa – edição limitada de 60 peças (sem referência publicada)</t>
        </is>
      </c>
      <c r="C26082" s="4" t="inlineStr">
        <is>
          <t>https://www.exquisitetimepieces.com/cdn/shop/files/BOVET_-_RECITAL_31_-_Kiska_-__rg_-_SOLDIER.webp</t>
        </is>
      </c>
      <c r="E26082" s="9" t="inlineStr">
        <is>
          <t>Caixa de ouro rosa, mostrador preto.</t>
        </is>
      </c>
    </row>
    <row r="26083">
      <c r="A26083" s="7" t="inlineStr">
        <is>
          <t>Bovet</t>
        </is>
      </c>
      <c r="B26083" s="9" t="inlineStr">
        <is>
          <t>Récital 31 "Tarentelle" – ouro rosa – edição limitada de 60 peças (sem referência publicada)</t>
        </is>
      </c>
      <c r="C26083" s="4" t="inlineStr">
        <is>
          <t>https://www.exquisitetimepieces.com/cdn/shop/files/BOVET_-_RECITAL_31_-_Tarentelle_-_rg_-_SOLDIER.webp</t>
        </is>
      </c>
      <c r="E26083" s="9" t="inlineStr">
        <is>
          <t>Caixa de ouro rosa, mostrador vermelho.</t>
        </is>
      </c>
    </row>
    <row r="26084">
      <c r="A26084" s="7" t="inlineStr">
        <is>
          <t>Bovet</t>
        </is>
      </c>
      <c r="B26084" s="9" t="inlineStr">
        <is>
          <t>Récital 31 "Hemera" – ouro rosa – edição limitada de 60 peças (sem referência publicada)</t>
        </is>
      </c>
      <c r="C26084" s="4" t="inlineStr">
        <is>
          <t>https://www.exquisitetimepieces.com/cdn/shop/files/BOVET_-_RECITAL_31_-_Hemera_-_rg_-__SOLDIER.webp</t>
        </is>
      </c>
      <c r="E26084" s="9" t="inlineStr">
        <is>
          <t>Caixa de ouro rosa, mostrador azul.</t>
        </is>
      </c>
    </row>
    <row r="26085">
      <c r="A26085" s="7" t="inlineStr">
        <is>
          <t>Bovet</t>
        </is>
      </c>
      <c r="B26085" s="9" t="inlineStr">
        <is>
          <t>Récital 31 "Kiska" – titânio – edição limitada de 60 peças (sem referência publicada)</t>
        </is>
      </c>
      <c r="C26085" s="4" t="inlineStr">
        <is>
          <t>https://www.exquisitetimepieces.com/cdn/shop/files/BOVET_-_RECITAL_31_-_Kiska_SOLDIER_b922bb86-7522-4f6f-ae5b-51f3fe1473d1.webp</t>
        </is>
      </c>
      <c r="E26085" s="9" t="inlineStr">
        <is>
          <t>Caixa de titânio, mostrador preto.</t>
        </is>
      </c>
    </row>
    <row r="26086">
      <c r="A26086" s="7" t="inlineStr">
        <is>
          <t>Bovet</t>
        </is>
      </c>
      <c r="B26086" s="9" t="inlineStr">
        <is>
          <t>Récital 31 "Tarentelle" – titânio – edição limitada de 60 peças (sem referência publicada)</t>
        </is>
      </c>
      <c r="C26086" s="4" t="inlineStr">
        <is>
          <t>https://www.exquisitetimepieces.com/cdn/shop/files/BOVET_-_RECITAL_31_-_Tarentelle_SOLDIER.webp</t>
        </is>
      </c>
      <c r="E26086" s="9" t="inlineStr">
        <is>
          <t>Caixa de titânio, mostrador vermelho.</t>
        </is>
      </c>
    </row>
    <row r="26087">
      <c r="A26087" s="7" t="inlineStr">
        <is>
          <t>Bovet</t>
        </is>
      </c>
      <c r="B26087" s="9" t="inlineStr">
        <is>
          <t>Récital 31 "Hemera" – titânio – edição limitada de 60 peças (sem referência publicada)</t>
        </is>
      </c>
      <c r="C26087" s="4" t="inlineStr">
        <is>
          <t>https://www.exquisitetimepieces.com/cdn/shop/files/BOVET_-_RECITAL_31_-_SOLDIER_FRONT_-_NoBCKG.webp</t>
        </is>
      </c>
      <c r="E26087" s="9" t="inlineStr">
        <is>
          <t>Caixa de titânio, mostrador azul.</t>
        </is>
      </c>
    </row>
    <row r="26088">
      <c r="A26088" s="7" t="inlineStr">
        <is>
          <t>Bovet</t>
        </is>
      </c>
      <c r="B26088" s="9" t="inlineStr">
        <is>
          <t>Récital 30 – ouro rosa (sem referência publicada)</t>
        </is>
      </c>
      <c r="C26088" s="4" t="inlineStr">
        <is>
          <t>https://www.exquisitetimepieces.com/cdn/shop/files/RC30-RG-front-eas.webp</t>
        </is>
      </c>
      <c r="E26088" s="9" t="inlineStr">
        <is>
          <t>Caixa de ouro rosa.</t>
        </is>
      </c>
    </row>
    <row r="26089">
      <c r="A26089" s="7" t="inlineStr">
        <is>
          <t>Bovet</t>
        </is>
      </c>
      <c r="B26089" s="9" t="inlineStr">
        <is>
          <t>Récital 30 – titânio (sem referência publicada)</t>
        </is>
      </c>
      <c r="C26089" s="4" t="inlineStr">
        <is>
          <t>https://www.exquisitetimepieces.com/cdn/shop/files/RC30-RG-front-ewt_fadf73ee-fc30-486f-85a8-3594af186ba0.webp</t>
        </is>
      </c>
      <c r="E26089" s="9" t="inlineStr">
        <is>
          <t>Caixa de titânio.</t>
        </is>
      </c>
    </row>
    <row r="26090">
      <c r="A26090" s="7" t="inlineStr">
        <is>
          <t>Bovet</t>
        </is>
      </c>
      <c r="B26090" s="9" t="inlineStr">
        <is>
          <t>Récital 23 - R230003</t>
        </is>
      </c>
      <c r="C26090" s="4" t="inlineStr">
        <is>
          <t>https://www.exquisitetimepieces.com/cdn/shop/files/R230003-RG-B-front.webp</t>
        </is>
      </c>
      <c r="E26090" s="9" t="inlineStr">
        <is>
          <t>Caixa de ouro rosa, mostrador azul.</t>
        </is>
      </c>
    </row>
    <row r="26091">
      <c r="A26091" s="7" t="inlineStr">
        <is>
          <t>Bovet</t>
        </is>
      </c>
      <c r="B26091" s="9" t="inlineStr">
        <is>
          <t>Récital 23 – ouro rosa, mostrador verde (sem referência publicada)</t>
        </is>
      </c>
      <c r="C26091" s="4" t="inlineStr">
        <is>
          <t>https://www.exquisitetimepieces.com/cdn/shop/files/R230003-RG-G-front.webp</t>
        </is>
      </c>
      <c r="E26091" s="9" t="inlineStr">
        <is>
          <t>Caixa de ouro rosa, mostrador verde (foto com o código R230003 no nome do arquivo).</t>
        </is>
      </c>
    </row>
    <row r="26092">
      <c r="A26092" s="7" t="inlineStr">
        <is>
          <t>Bovet</t>
        </is>
      </c>
      <c r="B26092" s="9" t="inlineStr">
        <is>
          <t>Récital 20 Astérium - R20N001</t>
        </is>
      </c>
      <c r="C26092" s="4" t="inlineStr">
        <is>
          <t>https://www.exquisitetimepieces.com/cdn/shop/files/Recital_20_Asterium_-_R20N001_front.jpg</t>
        </is>
      </c>
      <c r="E26092" s="9" t="inlineStr">
        <is>
          <t>Caixa de ouro vermelho.</t>
        </is>
      </c>
    </row>
    <row r="26093">
      <c r="A26093" s="7" t="inlineStr">
        <is>
          <t>Bovet</t>
        </is>
      </c>
      <c r="B26093" s="9" t="inlineStr">
        <is>
          <t>Récital 20 Astérium - R20N004</t>
        </is>
      </c>
      <c r="C26093" s="4" t="inlineStr">
        <is>
          <t>https://www.exquisitetimepieces.com/cdn/shop/files/Recital_20_Asterium_-_R20N004_SOLDAT.webp</t>
        </is>
      </c>
      <c r="E26093" s="9" t="inlineStr">
        <is>
          <t>Bicolor (Exquisite Timepieces). A Cortina Watch mostra a variante R20N004PU: caixa de ouro vermelho 5N de 46 mm, mostrador azul laqueado com guilhoché lótus, tourbillon, calendário anual, céu noturno, equação do tempo, corda manual calibre 17DM02-SKY, reserva de marcha de 10 dias.</t>
        </is>
      </c>
    </row>
    <row r="26094">
      <c r="A26094" s="7" t="inlineStr">
        <is>
          <t>Bovet</t>
        </is>
      </c>
      <c r="B26094" s="9" t="inlineStr">
        <is>
          <t>Récital 22 Grand Récital - R220016</t>
        </is>
      </c>
      <c r="C26094" s="4" t="inlineStr">
        <is>
          <t>https://www.exquisitetimepieces.com/cdn/shop/files/R220016-front.webp</t>
        </is>
      </c>
      <c r="E26094" s="9" t="inlineStr">
        <is>
          <t>Caixa de platina.</t>
        </is>
      </c>
    </row>
    <row r="26095">
      <c r="A26095" s="7" t="inlineStr">
        <is>
          <t>Bovet</t>
        </is>
      </c>
      <c r="B26095" s="9" t="inlineStr">
        <is>
          <t>Récital 22 Grand Récital – ouro vermelho (sem referência publicada)</t>
        </is>
      </c>
      <c r="C26095" s="4" t="inlineStr">
        <is>
          <t>https://www.exquisitetimepieces.com/cdn/shop/files/bovet-dimier-recital22-grandrecital-blue-red-gold-face_af57639f-9dd7-4165-84d9-c8122a802f69.webp</t>
        </is>
      </c>
      <c r="E26095" s="9" t="inlineStr">
        <is>
          <t>Caixa de ouro vermelho 18k, mostrador azul.</t>
        </is>
      </c>
    </row>
    <row r="26096">
      <c r="A26096" s="7" t="inlineStr">
        <is>
          <t>Bovet</t>
        </is>
      </c>
      <c r="B26096" s="9" t="inlineStr">
        <is>
          <t>Récital 28 Prowess 1 (sem referência publicada)</t>
        </is>
      </c>
      <c r="C26096" s="4" t="inlineStr">
        <is>
          <t>https://www.exquisitetimepieces.com/cdn/shop/files/Bovet_Recital_28_Packshot_WB_HD-front.jpg</t>
        </is>
      </c>
      <c r="E26096" s="9" t="inlineStr">
        <is>
          <t>Hora mundial e calendário perpétuo, tourbillon.</t>
        </is>
      </c>
    </row>
    <row r="26097">
      <c r="A26097" s="7" t="inlineStr">
        <is>
          <t>Bovet</t>
        </is>
      </c>
      <c r="B26097" s="9" t="inlineStr">
        <is>
          <t>19Thirty Great Guilloché - NTS0041</t>
        </is>
      </c>
      <c r="C26097" s="4" t="inlineStr">
        <is>
          <t>https://www.exquisitetimepieces.com/cdn/shop/files/NTS0041-front.webp</t>
        </is>
      </c>
      <c r="E26097" s="9" t="inlineStr">
        <is>
          <t>Caixa de aço, mostrador verde.</t>
        </is>
      </c>
    </row>
    <row r="26098">
      <c r="A26098" s="7" t="inlineStr">
        <is>
          <t>Bovet</t>
        </is>
      </c>
      <c r="B26098" s="9" t="inlineStr">
        <is>
          <t>19Thirty Great Guilloché - NTR0041</t>
        </is>
      </c>
      <c r="C26098" s="4" t="inlineStr">
        <is>
          <t>https://www.exquisitetimepieces.com/cdn/shop/files/NTR0041-front.webp</t>
        </is>
      </c>
      <c r="E26098" s="9" t="inlineStr">
        <is>
          <t>Mostrador verde.</t>
        </is>
      </c>
    </row>
    <row r="26099">
      <c r="A26099" s="7" t="inlineStr">
        <is>
          <t>Bovet</t>
        </is>
      </c>
      <c r="B26099" s="9" t="inlineStr">
        <is>
          <t>19Thirty 10th Anniversary – 10º aniversário da coleção - NTS0119</t>
        </is>
      </c>
      <c r="C26099" s="4" t="inlineStr">
        <is>
          <t>https://img.everywatch.com/media/2026/05/19/bovet-79592437.webp</t>
        </is>
      </c>
      <c r="E26099" s="9" t="inlineStr">
        <is>
          <t>Caixa de aço de 42 mm, mostrador azul.</t>
        </is>
      </c>
    </row>
    <row r="26100">
      <c r="A26100" s="7" t="inlineStr">
        <is>
          <t>Bovet</t>
        </is>
      </c>
      <c r="B26100" s="9" t="inlineStr">
        <is>
          <t>Château de Môtiers 40 mm - HMS5064-SD12</t>
        </is>
      </c>
      <c r="C26100" s="4" t="inlineStr">
        <is>
          <t>https://everywatch.com/bovet/watch-33795913</t>
        </is>
      </c>
      <c r="E26100" s="9" t="inlineStr">
        <is>
          <t>Ouro branco. Visto só em anúncio do EveryWatch (link do anúncio).</t>
        </is>
      </c>
    </row>
    <row r="26101">
      <c r="A26101" s="7" t="inlineStr">
        <is>
          <t>Bovet</t>
        </is>
      </c>
      <c r="B26101" s="9" t="inlineStr">
        <is>
          <t>19Thirty - NTT0002</t>
        </is>
      </c>
      <c r="C26101" s="4" t="inlineStr">
        <is>
          <t>https://everywatch.com/bovet/ntt0002/watch-33705224</t>
        </is>
      </c>
      <c r="E26101" s="9" t="inlineStr">
        <is>
          <t>Titânio, mostrador roxo. Visto só em anúncio do EveryWatch (link do anúncio).</t>
        </is>
      </c>
    </row>
    <row r="26102">
      <c r="A26102" s="7" t="inlineStr">
        <is>
          <t>Bovet</t>
        </is>
      </c>
      <c r="B26102" s="9" t="inlineStr">
        <is>
          <t>Dimier Récital 6 45 mm Orbis Mundi - DT1150-OM-002</t>
        </is>
      </c>
      <c r="C26102" s="4" t="inlineStr">
        <is>
          <t>https://www.ablogtowatch.com/wp-content/uploads/2010/12/DimierRecital-14.jpg</t>
        </is>
      </c>
      <c r="E26102" s="9" t="inlineStr">
        <is>
          <t>Titânio e ouro 18k, 46 mm, hora mundial com dia/noite, automático calibre 11BA14 (aBlogtoWatch); mostrador cinza (EveryWatch).</t>
        </is>
      </c>
    </row>
    <row r="26103">
      <c r="A26103" s="7" t="inlineStr">
        <is>
          <t>Bovet</t>
        </is>
      </c>
      <c r="B26103" s="9" t="inlineStr">
        <is>
          <t>19Thirty - NTS0104</t>
        </is>
      </c>
      <c r="C26103" s="4" t="inlineStr">
        <is>
          <t>https://www.mrporter.com/variants/images/46376663163022457/in/w2000_q80.jpg</t>
        </is>
      </c>
      <c r="E26103" s="9" t="inlineStr">
        <is>
          <t>Caixa de aço de 42 mm e 9,05 mm, mostrador guilhochado azul e branco, corda manual calibre 15BM04, reserva de marcha de 7 dias.</t>
        </is>
      </c>
    </row>
    <row r="26104">
      <c r="A26104" s="7" t="inlineStr">
        <is>
          <t>Bovet</t>
        </is>
      </c>
      <c r="B26104" s="9" t="inlineStr">
        <is>
          <t>Amadeo Fleurier 43 mm - AF43039</t>
        </is>
      </c>
      <c r="C26104" s="4" t="inlineStr">
        <is>
          <t>https://everywatch.com/bovet/af43039/watch-15079179</t>
        </is>
      </c>
      <c r="E26104" s="9" t="inlineStr">
        <is>
          <t>Ouro rosa, mostrador marrom. Visto só em anúncio do EveryWatch (link do anúncio).</t>
        </is>
      </c>
    </row>
    <row r="26105">
      <c r="A26105" s="7" t="inlineStr">
        <is>
          <t>Bovet</t>
        </is>
      </c>
      <c r="B26105" s="9" t="inlineStr">
        <is>
          <t>Amadeo Fleurier 39 mm - AF39008</t>
        </is>
      </c>
      <c r="C26105" s="4" t="inlineStr">
        <is>
          <t>https://asset.everywatch.com/bovet/amadeo-fleurier/watch-12339478</t>
        </is>
      </c>
      <c r="E26105" s="9" t="inlineStr">
        <is>
          <t>Ouro branco 18k, mostrador preto. Visto só em anúncio do EveryWatch (link do anúncio).</t>
        </is>
      </c>
    </row>
    <row r="26106">
      <c r="A26106" s="7" t="inlineStr">
        <is>
          <t>Bovet</t>
        </is>
      </c>
      <c r="B26106" s="9" t="inlineStr">
        <is>
          <t>19Thirty Fleurier - NTS0015</t>
        </is>
      </c>
      <c r="C26106" s="4" t="inlineStr">
        <is>
          <t>https://everywatch.com/bovet/nts0015/watch-32887009</t>
        </is>
      </c>
      <c r="E26106" s="9" t="inlineStr">
        <is>
          <t>Aço, mostrador azul. Visto só em resultado de leilão do EveryWatch (link).</t>
        </is>
      </c>
    </row>
    <row r="26107">
      <c r="A26107" s="7" t="inlineStr">
        <is>
          <t>Bovet</t>
        </is>
      </c>
      <c r="B26107" s="9" t="inlineStr">
        <is>
          <t>Récital 9 (sem referência publicada)</t>
        </is>
      </c>
      <c r="C26107" s="4" t="inlineStr">
        <is>
          <t>https://everywatch.com/bovet/recital-9/watch-32753122</t>
        </is>
      </c>
      <c r="E26107" s="9" t="inlineStr">
        <is>
          <t>Ouro branco 18k, esqueletizado. Visto só em resultado de leilão do EveryWatch (link).</t>
        </is>
      </c>
    </row>
    <row r="26108">
      <c r="A26108" s="7" t="inlineStr">
        <is>
          <t>Bovet</t>
        </is>
      </c>
      <c r="B26108" s="9" t="inlineStr">
        <is>
          <t>Château de Môtiers Joaillerie - HMS042-SD12</t>
        </is>
      </c>
      <c r="C26108" s="4" t="inlineStr">
        <is>
          <t>https://cdn.luxurybazaar.com/cdn/uploads/2025/08/BOVET_017766_316023_1.jpg</t>
        </is>
      </c>
      <c r="E26108" s="9" t="inlineStr">
        <is>
          <t>Caixa de ouro rosa 18k de 40 mm com luneta de diamantes, mostrador cravejado com 12 índices de rubi, quartzo calibre G800.</t>
        </is>
      </c>
    </row>
    <row r="26109">
      <c r="A26109" s="7" t="inlineStr">
        <is>
          <t>Bovet</t>
        </is>
      </c>
      <c r="B26109" s="9" t="inlineStr">
        <is>
          <t>Miss Audrey - AS36009-SD12</t>
        </is>
      </c>
      <c r="C26109" s="4" t="inlineStr">
        <is>
          <t>https://m1vgg184b2qvktwh.public.blob.vercel-storage.com/featured-59a492dd-2-1600x2205.webp</t>
        </is>
      </c>
      <c r="E26109" s="9" t="inlineStr">
        <is>
          <t>Caixa de aço de 36 mm, mostrador de madrepérola com índices de diamante (0,99 ct), automático calibre 11BA15, caixa conversível Amadeo (relógio, colar ou de mesa).</t>
        </is>
      </c>
    </row>
    <row r="26110">
      <c r="A26110" s="7" t="inlineStr">
        <is>
          <t>Bovet</t>
        </is>
      </c>
      <c r="B26110" s="9" t="inlineStr">
        <is>
          <t>Miss Audrey - AS36002-SD12</t>
        </is>
      </c>
      <c r="C26110" s="4" t="inlineStr">
        <is>
          <t>https://www.cortinawatch.com/en/bovet/the-fleurier-collection/as36002-sd12/</t>
        </is>
      </c>
      <c r="E26110" s="9" t="inlineStr">
        <is>
          <t>Mostrador rosa laqueado guilhochado. Visto só na página da Cortina Watch (link da página).</t>
        </is>
      </c>
    </row>
    <row r="26111">
      <c r="A26111" s="7" t="inlineStr">
        <is>
          <t>Bovet</t>
        </is>
      </c>
      <c r="B26111" s="9" t="inlineStr">
        <is>
          <t>Sportster Saguaro – edição limitada - SP0420</t>
        </is>
      </c>
      <c r="C26111" s="4" t="inlineStr">
        <is>
          <t>https://a.1stdibscdn.com/bovet-1822-saguaro-46mm-sp0420-18k-gold-limited-edition-diamond-meteorite-watch-for-sale/j_31572/j_270846821755014427103/j_27084682_1755014427599_bg_processed.jpg</t>
        </is>
      </c>
      <c r="E26111" s="9" t="inlineStr">
        <is>
          <t>Caixa de ouro 18k de 46 mm, diamantes, mostrador de meteorito.</t>
        </is>
      </c>
    </row>
    <row r="26112">
      <c r="A26112" s="7" t="inlineStr">
        <is>
          <t>Bovet</t>
        </is>
      </c>
      <c r="B26112" s="9" t="inlineStr">
        <is>
          <t>Sportster Chronograph – ouro rosa (sem referência publicada)</t>
        </is>
      </c>
      <c r="C26112" s="4" t="inlineStr">
        <is>
          <t>https://a.1stdibscdn.com/archivesE/upload/j_135/j_308462821791561218948/e59efa68-8036-4ad0-96fc-ad8f55a0f017/32_3158_1_png_bg_processed.jpg</t>
        </is>
      </c>
      <c r="E26112" s="9" t="inlineStr">
        <is>
          <t>Cronógrafo, caixa de ouro rosa.</t>
        </is>
      </c>
    </row>
    <row r="26113">
      <c r="A26113" s="7" t="inlineStr">
        <is>
          <t>Bovet</t>
        </is>
      </c>
      <c r="B26113" s="9" t="inlineStr">
        <is>
          <t>Amadeo Fleurier 39 mm - AF39522-SD123</t>
        </is>
      </c>
      <c r="C26113" s="4" t="inlineStr">
        <is>
          <t>https://a.1stdibscdn.com/bovet-amadeo-fleurier-39mm-18k-white-gold-diamond-mop-dial-watch-af39522-sd123-for-sale/j_13103/j_196778121687791168374/j_19677812_1687791168973_bg_processed.jpg</t>
        </is>
      </c>
      <c r="E26113" s="9" t="inlineStr">
        <is>
          <t>Ouro branco 18k, diamantes, mostrador de madrepérola.</t>
        </is>
      </c>
    </row>
    <row r="26114">
      <c r="A26114" s="7" t="inlineStr">
        <is>
          <t>Bovet</t>
        </is>
      </c>
      <c r="B26114" s="9" t="inlineStr">
        <is>
          <t>Amadeo Fleurier Monsieur Bovet - AI43003</t>
        </is>
      </c>
      <c r="C26114" s="4" t="inlineStr">
        <is>
          <t>https://a.1stdibscdn.com/bovet-fleurier-complications-monsieur-watch-ai43003-for-sale/1121189/j_128627321627041002456/12862732_master.jpg</t>
        </is>
      </c>
      <c r="E26114" s="9" t="n"/>
    </row>
    <row r="26115">
      <c r="A26115" s="7" t="inlineStr">
        <is>
          <t>Bovet</t>
        </is>
      </c>
      <c r="B26115" s="9" t="inlineStr">
        <is>
          <t>Sportster Saguaro - SP0309-MA</t>
        </is>
      </c>
      <c r="C26115" s="4" t="inlineStr">
        <is>
          <t>https://a.1stdibscdn.com/bovet-sportster-saguaro-rose-gold-black-dial-sp0309-ma-for-sale/1121189/j_96064621591167987643/9606462_master.jpg</t>
        </is>
      </c>
      <c r="E26115" s="9" t="inlineStr">
        <is>
          <t>Caixa de ouro rosa 18k de 48 mm, mostrador preto com algarismos árabes aplicados, cronógrafo automático com grande data, taquímetro e pulsômetro.</t>
        </is>
      </c>
    </row>
    <row r="26116">
      <c r="A26116" s="7" t="inlineStr">
        <is>
          <t>Bovet</t>
        </is>
      </c>
      <c r="B26116" s="9" t="inlineStr">
        <is>
          <t>Amadeo Orbis Mundi Tourbillon - AIOM505</t>
        </is>
      </c>
      <c r="C26116" s="4" t="inlineStr">
        <is>
          <t>https://www.1stdibs.com/creators/bovet/jewelry/watches/wrist-watches</t>
        </is>
      </c>
      <c r="E26116" s="9" t="inlineStr">
        <is>
          <t>Ouro rosa. Visto só no título de anúncio antigo do 1stDibs (link da página).</t>
        </is>
      </c>
    </row>
    <row r="26117">
      <c r="A26117" s="7" t="inlineStr">
        <is>
          <t>Bovet</t>
        </is>
      </c>
      <c r="B26117" s="9" t="inlineStr">
        <is>
          <t>Cronógrafo mono-rattrapante (anos 1940) - 5347</t>
        </is>
      </c>
      <c r="C26117" s="4" t="inlineStr">
        <is>
          <t>https://dist.phillips.com/auction-assets/HK080221/160033_001.jpg</t>
        </is>
      </c>
      <c r="E26117" s="9" t="inlineStr">
        <is>
          <t>Caixa de aço, mostrador "tropical" dourado com escala taquimétrica, cerca de 1940 (Phillips, Hong Kong, lote 949).</t>
        </is>
      </c>
    </row>
    <row r="26118">
      <c r="A26118" s="7" t="inlineStr">
        <is>
          <t>Bovet</t>
        </is>
      </c>
      <c r="B26118" s="9" t="inlineStr">
        <is>
          <t>Amadeo Fleurier Tourbillon Braveheart - AI22001</t>
        </is>
      </c>
      <c r="C26118" s="4" t="inlineStr">
        <is>
          <t>https://www.exquisitetimepieces.com/cdn/shop/files/5308412296.jpg</t>
        </is>
      </c>
      <c r="E26118" s="9" t="inlineStr">
        <is>
          <t>Caixa conversível de 45,2 × 16,2 mm, duas faces, tourbillon, minutos retrógrados; edições de 30 peças em ouro branco ou vermelho e 20 em platina (Quill &amp; Pad). Seminovo na Exquisite Timepieces (código da loja AI22001-01-CZ282).</t>
        </is>
      </c>
    </row>
    <row r="26119">
      <c r="A26119" s="7" t="inlineStr">
        <is>
          <t>Bovet</t>
        </is>
      </c>
      <c r="B26119" s="9" t="inlineStr">
        <is>
          <t>Récital 18 Shooting Star - R180003</t>
        </is>
      </c>
      <c r="C26119" s="4" t="inlineStr">
        <is>
          <t>https://www.exquisitetimepieces.com/cdn/shop/files/5308366138.jpg</t>
        </is>
      </c>
      <c r="E26119" s="9" t="inlineStr">
        <is>
          <t>Seminovo na Exquisite Timepieces (código da loja R180003-38-CZ280).</t>
        </is>
      </c>
    </row>
    <row r="26120">
      <c r="A26120" s="7" t="inlineStr">
        <is>
          <t>Bovet</t>
        </is>
      </c>
      <c r="B26120" s="9" t="inlineStr">
        <is>
          <t>Pininfarina OttantaSei 10-Day Tourbillon - TPINS008</t>
        </is>
      </c>
      <c r="C26120" s="4" t="inlineStr">
        <is>
          <t>https://www.exquisitetimepieces.com/cdn/shop/files/5396654075.jpg</t>
        </is>
      </c>
      <c r="E26120" s="9" t="inlineStr">
        <is>
          <t>Caixa de titânio de 44 mm, mostrador esqueletizado azul, corda manual, reserva de marcha de 10 dias, tourbillon (código da loja TPINS008-16).</t>
        </is>
      </c>
    </row>
    <row r="26121">
      <c r="A26121" s="7" t="inlineStr">
        <is>
          <t>Bovet</t>
        </is>
      </c>
      <c r="B26121" s="9" t="inlineStr">
        <is>
          <t>Pininfarina Tourbillon Ottanta – 80º aniversário da Pininfarina, edição limitada de 80 peças - TPIN001</t>
        </is>
      </c>
      <c r="C26121" s="4" t="inlineStr">
        <is>
          <t>https://www.christies.com.cn/img/LotImages/2013/HGK/2013_HGK_03269_2479_000(bovet_a_fine_and_rare_titanium_and_dlc_coated_stainless_steel_limited112148).jpg</t>
        </is>
      </c>
      <c r="E26121" s="9" t="inlineStr">
        <is>
          <t>Titânio e aço com DLC, semi-esqueletizado, automático com 514 peças, tourbillon de 80 segundos, data e reserva de marcha, caixa conversível Amadeo, cerca de 2011.</t>
        </is>
      </c>
    </row>
    <row r="26122">
      <c r="A26122" s="7" t="inlineStr">
        <is>
          <t>Bovet</t>
        </is>
      </c>
      <c r="B26122" s="9" t="inlineStr">
        <is>
          <t>Sportster 46 Saguaro Chronograph - SP0275MA</t>
        </is>
      </c>
      <c r="C26122" s="4" t="inlineStr">
        <is>
          <t>https://www.hourstriker.com/database/bovet-sportster-46-saguaro-chronograph-sp0275ma-28919</t>
        </is>
      </c>
      <c r="E26122" s="9" t="inlineStr">
        <is>
          <t>Visto só no título da ficha do Hourstriker (link da página).</t>
        </is>
      </c>
    </row>
    <row r="26123">
      <c r="A26123" s="7" t="inlineStr">
        <is>
          <t>Bovet</t>
        </is>
      </c>
      <c r="B26123" s="9" t="inlineStr">
        <is>
          <t>Sportster 46 Saguaro - SP0401MA</t>
        </is>
      </c>
      <c r="C26123" s="4" t="inlineStr">
        <is>
          <t>https://www.hourstriker.com/database/bovet-sportster-46-saguaro-sp0401ma-18292</t>
        </is>
      </c>
      <c r="E26123" s="9" t="inlineStr">
        <is>
          <t>Visto só no título da ficha do Hourstriker (link da página).</t>
        </is>
      </c>
    </row>
    <row r="26124">
      <c r="A26124" s="7" t="inlineStr">
        <is>
          <t>Bovet</t>
        </is>
      </c>
      <c r="B26124" s="9" t="inlineStr">
        <is>
          <t>Sportster 46 Saguaro - SP0400MA</t>
        </is>
      </c>
      <c r="C26124" s="4" t="inlineStr">
        <is>
          <t>https://a.1stdibscdn.com/bovet-sportster-saguaro-chronograph-stainless-steel-case-watch-for-sale/1121189/j_130224621628868109912/13022462_datamatics.jpg</t>
        </is>
      </c>
      <c r="E26124" s="9" t="inlineStr">
        <is>
          <t>Caixa de aço de 46 mm, mostrador preto, cronógrafo automático, pulseira de borracha (1stDibs: SP0400).</t>
        </is>
      </c>
    </row>
    <row r="26125">
      <c r="A26125" s="7" t="inlineStr">
        <is>
          <t>Bovet</t>
        </is>
      </c>
      <c r="B26125" s="9" t="inlineStr">
        <is>
          <t>Amadeo Fleurier 39 mm - AF39009-SD123</t>
        </is>
      </c>
      <c r="C26125" s="4" t="inlineStr">
        <is>
          <t>https://www.hourstriker.com/database/bovet-fleurier-39-amadeo-af39009sd123-17325</t>
        </is>
      </c>
      <c r="E26125" s="9" t="inlineStr">
        <is>
          <t>Visto só no título da ficha do Hourstriker (link da página).</t>
        </is>
      </c>
    </row>
    <row r="26126">
      <c r="A26126" s="7" t="inlineStr">
        <is>
          <t>Bovet</t>
        </is>
      </c>
      <c r="B26126" s="9" t="inlineStr">
        <is>
          <t>Amadeo Fleurier 43 mm - AF43001</t>
        </is>
      </c>
      <c r="C26126" s="4" t="inlineStr">
        <is>
          <t>https://www.hourstriker.com/database/bovet-fleurier-43-amadeo-af43001-22708</t>
        </is>
      </c>
      <c r="E26126" s="9" t="inlineStr">
        <is>
          <t>Visto só no título da ficha do Hourstriker (link da página).</t>
        </is>
      </c>
    </row>
    <row r="26127">
      <c r="A26127" s="7" t="inlineStr">
        <is>
          <t>Bovet</t>
        </is>
      </c>
      <c r="B26127" s="9" t="inlineStr">
        <is>
          <t>Amadeo Fleurier 43 mm - AF43019</t>
        </is>
      </c>
      <c r="C26127" s="4" t="inlineStr">
        <is>
          <t>https://www.hourstriker.com/database/bovet-amadeo-fleurier-43mm-gold-af43019-31859</t>
        </is>
      </c>
      <c r="E26127" s="9" t="inlineStr">
        <is>
          <t>Ouro. Visto só no título da ficha do Hourstriker (link da página).</t>
        </is>
      </c>
    </row>
    <row r="26128">
      <c r="A26128" s="7" t="inlineStr">
        <is>
          <t>Bovet</t>
        </is>
      </c>
      <c r="B26128" s="9" t="inlineStr">
        <is>
          <t>Amadeo Fleurier 39 mm - AF39002</t>
        </is>
      </c>
      <c r="C26128" s="4" t="inlineStr">
        <is>
          <t>https://www.hourstriker.com/database/bovet-fleurier-39-amadeo-af39002-19370</t>
        </is>
      </c>
      <c r="E26128" s="9" t="inlineStr">
        <is>
          <t>Visto só no título da ficha do Hourstriker (link da página).</t>
        </is>
      </c>
    </row>
    <row r="26129">
      <c r="A26129" s="7" t="inlineStr">
        <is>
          <t>Bovet</t>
        </is>
      </c>
      <c r="B26129" s="9" t="inlineStr">
        <is>
          <t>Amadeo Fleurier 39 mm - AF39014-SD123</t>
        </is>
      </c>
      <c r="C26129" s="4" t="inlineStr">
        <is>
          <t>https://www.hourstriker.com/database/bovet-fleurier-39-amadeo-af39014sd123-19371</t>
        </is>
      </c>
      <c r="E26129" s="9" t="inlineStr">
        <is>
          <t>Visto só no título da ficha do Hourstriker (link da página).</t>
        </is>
      </c>
    </row>
    <row r="26130">
      <c r="A26130" s="7" t="inlineStr">
        <is>
          <t>Bovet</t>
        </is>
      </c>
      <c r="B26130" s="9" t="inlineStr">
        <is>
          <t>Amadeo Fleurier 43 mm - AF43017</t>
        </is>
      </c>
      <c r="C26130" s="4" t="inlineStr">
        <is>
          <t>https://www.hourstriker.com/database/bovet-fleurier-43-amadeo-af43017-16137</t>
        </is>
      </c>
      <c r="E26130" s="9" t="inlineStr">
        <is>
          <t>Visto só no título da ficha do Hourstriker (link da página).</t>
        </is>
      </c>
    </row>
    <row r="26131">
      <c r="A26131" s="7" t="inlineStr">
        <is>
          <t>Bovet</t>
        </is>
      </c>
      <c r="B26131" s="9" t="inlineStr">
        <is>
          <t>Amadeo Fleurier 43 mm - AF43016</t>
        </is>
      </c>
      <c r="C26131" s="4" t="inlineStr">
        <is>
          <t>https://www.hourstriker.com/database/bovet-amadeo-fleurier-43mm-gold-af43016-29953</t>
        </is>
      </c>
      <c r="E26131" s="9" t="inlineStr">
        <is>
          <t>Ouro. Visto só no título da ficha do Hourstriker (link da página).</t>
        </is>
      </c>
    </row>
    <row r="26132">
      <c r="A26132" s="7" t="inlineStr">
        <is>
          <t>Bovet</t>
        </is>
      </c>
      <c r="B26132" s="9" t="inlineStr">
        <is>
          <t>Amadeo Fleurier 42 mm Triple Date - AQMP002</t>
        </is>
      </c>
      <c r="C26132" s="4" t="inlineStr">
        <is>
          <t>https://www.hourstriker.com/database/bovet-amadeo-fleurier-42mm-triple-date-aqmp002-29902</t>
        </is>
      </c>
      <c r="E26132" s="9" t="inlineStr">
        <is>
          <t>Data tripla. Visto só no título da ficha do Hourstriker (link da página).</t>
        </is>
      </c>
    </row>
    <row r="26133">
      <c r="A26133" s="7" t="inlineStr">
        <is>
          <t>Bovet</t>
        </is>
      </c>
      <c r="B26133" s="9" t="inlineStr">
        <is>
          <t>Amadeo Fleurier 39 mm - AF39005-SD123</t>
        </is>
      </c>
      <c r="C26133" s="4" t="inlineStr">
        <is>
          <t>https://www.hourstriker.com/database/bovet-fleurier-39-amadeo-af39005sd123-19607</t>
        </is>
      </c>
      <c r="E26133" s="9" t="inlineStr">
        <is>
          <t>Visto só no título da ficha do Hourstriker (link da página).</t>
        </is>
      </c>
    </row>
    <row r="26134">
      <c r="A26134" s="7" t="inlineStr">
        <is>
          <t>Bovet</t>
        </is>
      </c>
      <c r="B26134" s="9" t="inlineStr">
        <is>
          <t>Amadeo Fleurier 39 mm - AF39007</t>
        </is>
      </c>
      <c r="C26134" s="4" t="inlineStr">
        <is>
          <t>https://www.hourstriker.com/database/bovet-fleurier-39-amadeo-af39007-18579</t>
        </is>
      </c>
      <c r="E26134" s="9" t="inlineStr">
        <is>
          <t>Visto só no título da ficha do Hourstriker (link da página).</t>
        </is>
      </c>
    </row>
    <row r="26135">
      <c r="A26135" s="7" t="inlineStr">
        <is>
          <t>Bovet</t>
        </is>
      </c>
      <c r="B26135" s="9" t="inlineStr">
        <is>
          <t>Amadeo Fleurier 39 mm - AF39005</t>
        </is>
      </c>
      <c r="C26135" s="4" t="inlineStr">
        <is>
          <t>https://www.hourstriker.com/database/bovet-fleurier-39-amadeo-af39005-20817</t>
        </is>
      </c>
      <c r="E26135" s="9" t="inlineStr">
        <is>
          <t>Visto só no título da ficha do Hourstriker (link da página).</t>
        </is>
      </c>
    </row>
    <row r="26136">
      <c r="A26136" s="7" t="inlineStr">
        <is>
          <t>Bovet</t>
        </is>
      </c>
      <c r="B26136" s="9" t="inlineStr">
        <is>
          <t>Amadeo Fleurier 43 mm - AF43031</t>
        </is>
      </c>
      <c r="C26136" s="4" t="inlineStr">
        <is>
          <t>https://www.hourstriker.com/database/bovet-amadeo-fleurier-43mm-gold-af43031-30174</t>
        </is>
      </c>
      <c r="E26136" s="9" t="inlineStr">
        <is>
          <t>Ouro. Visto só no título da ficha do Hourstriker (link da página).</t>
        </is>
      </c>
    </row>
    <row r="26137">
      <c r="A26137" s="7" t="inlineStr">
        <is>
          <t>Bovet</t>
        </is>
      </c>
      <c r="B26137" s="9" t="inlineStr">
        <is>
          <t>Dimier Récital 3 48 mm Collector Tourbillon - DT7HU032</t>
        </is>
      </c>
      <c r="C26137" s="4" t="inlineStr">
        <is>
          <t>https://www.ablogtowatch.com/wp-content/uploads/2010/12/DimierRecital-15.jpg</t>
        </is>
      </c>
      <c r="E26137" s="9" t="inlineStr">
        <is>
          <t>Caixa de 48 mm, segundo fuso com disco de 24 cidades, automático calibre DT7-OM, reserva de marcha de 7 dias, série de 50 peças (aBlogtoWatch). Visto só no título da ficha do Hourstriker (link da página).</t>
        </is>
      </c>
    </row>
    <row r="26138">
      <c r="A26138" s="7" t="inlineStr">
        <is>
          <t>Bovet</t>
        </is>
      </c>
      <c r="B26138" s="9" t="inlineStr">
        <is>
          <t>Sportster Chronograph 40 mm - C802</t>
        </is>
      </c>
      <c r="C26138" s="4" t="inlineStr">
        <is>
          <t>https://watchbox-cdn.imgix.net/posted-product-images/638477446390330939_otrv316048_4659280_84592_40-1.jpg</t>
        </is>
      </c>
      <c r="E26138" s="9" t="inlineStr">
        <is>
          <t>Caixa de ouro rosa 18k de 40 mm, mostrador preto, cronógrafo automático com data.</t>
        </is>
      </c>
    </row>
    <row r="26139">
      <c r="A26139" s="7" t="inlineStr">
        <is>
          <t>Bovet</t>
        </is>
      </c>
      <c r="B26139" s="9" t="inlineStr">
        <is>
          <t>Château de Môtiers - H42RA003</t>
        </is>
      </c>
      <c r="C26139" s="4" t="inlineStr">
        <is>
          <t>https://www.the1916company.com/pre-owned/bovet/chateau-de-motiers/chateau-de-motiers-h42ra003-ny</t>
        </is>
      </c>
      <c r="E26139" s="9" t="inlineStr">
        <is>
          <t>Visto só no título de anúncio da The 1916 Company (link da página).</t>
        </is>
      </c>
    </row>
    <row r="26140">
      <c r="A26140" s="7" t="inlineStr">
        <is>
          <t>Bovet</t>
        </is>
      </c>
      <c r="B26140" s="9" t="inlineStr">
        <is>
          <t>Fleurier (cravejado) - HMS0001-SD12</t>
        </is>
      </c>
      <c r="C26140" s="4" t="inlineStr">
        <is>
          <t>https://www.the1916company.com/pre-owned/bovet/fleurier/fleurier--hms0001-sd12</t>
        </is>
      </c>
      <c r="E26140" s="9" t="inlineStr">
        <is>
          <t>Visto só no título de anúncio da The 1916 Company (link da página).</t>
        </is>
      </c>
    </row>
    <row r="26141">
      <c r="A26141" s="7" t="inlineStr">
        <is>
          <t>Bovet</t>
        </is>
      </c>
      <c r="B26141" s="9" t="inlineStr">
        <is>
          <t>Amadeo Fleurier Complications Virtuoso VII - ACQPR002-SD1</t>
        </is>
      </c>
      <c r="C26141" s="4" t="inlineStr">
        <is>
          <t>https://www.hourstriker.com/database/bovet-amadeo-fleurier-complications-virtuoso-vii-acqpr002sd1-31598</t>
        </is>
      </c>
      <c r="E26141" s="9" t="inlineStr">
        <is>
          <t>Visto só no título da ficha do Hourstriker (link da página).</t>
        </is>
      </c>
    </row>
    <row r="26142">
      <c r="A26142" s="7" t="inlineStr">
        <is>
          <t>Bovet</t>
        </is>
      </c>
      <c r="B26142" s="9" t="inlineStr">
        <is>
          <t>Amadeo Fleurier Complications Virtuoso VII - ACQPR003</t>
        </is>
      </c>
      <c r="C26142" s="4" t="inlineStr">
        <is>
          <t>https://www.hourstriker.com/database/bovet-amadeo-fleurier-complications-virtuoso-vii-acqpr003-25960</t>
        </is>
      </c>
      <c r="E26142" s="9" t="inlineStr">
        <is>
          <t>Visto só no título da ficha do Hourstriker (link da página).</t>
        </is>
      </c>
    </row>
    <row r="26143">
      <c r="A26143" s="7" t="inlineStr">
        <is>
          <t>Bovet</t>
        </is>
      </c>
      <c r="B26143" s="9" t="inlineStr">
        <is>
          <t>Amadeo Fleurier Complications Virtuoso VII - ACQPR003-SB1</t>
        </is>
      </c>
      <c r="C26143" s="4" t="inlineStr">
        <is>
          <t>https://www.hourstriker.com/database/bovet-amadeo-fleurier-complications-virtuoso-vii-acqpr003sb1-25900</t>
        </is>
      </c>
      <c r="E26143" s="9" t="inlineStr">
        <is>
          <t>Visto só no título da ficha do Hourstriker (link da página).</t>
        </is>
      </c>
    </row>
    <row r="26144">
      <c r="A26144" s="7" t="inlineStr">
        <is>
          <t>Bovet</t>
        </is>
      </c>
      <c r="B26144" s="9" t="inlineStr">
        <is>
          <t>Amadeo Fleurier 42 Perpetual Calendar Moon Phase Retrograde - AQPR004</t>
        </is>
      </c>
      <c r="C26144" s="4" t="inlineStr">
        <is>
          <t>https://www.hourstriker.com/database/bovet-fleurier-42-perpetual-calendar-moon-phase-retrograde-amadeo-aqpr004-18289</t>
        </is>
      </c>
      <c r="E26144" s="9" t="inlineStr">
        <is>
          <t>Calendário perpétuo retrógrado com fase da lua, 42 mm. Visto só no título da ficha do Hourstriker (link da página).</t>
        </is>
      </c>
    </row>
    <row r="26145">
      <c r="A26145" s="7" t="inlineStr">
        <is>
          <t>Bovet</t>
        </is>
      </c>
      <c r="B26145" s="9" t="inlineStr">
        <is>
          <t>Amadeo Fleurier Complications Virtuoso VII - ACQPR001-SD1</t>
        </is>
      </c>
      <c r="C26145" s="4" t="inlineStr">
        <is>
          <t>https://www.hourstriker.com/database/bovet-amadeo-fleurier-complications-virtuoso-vii-acqpr001sd1-30322</t>
        </is>
      </c>
      <c r="E26145" s="9" t="inlineStr">
        <is>
          <t>Visto só no título da ficha do Hourstriker (link da página).</t>
        </is>
      </c>
    </row>
    <row r="26146">
      <c r="A26146" s="7" t="inlineStr">
        <is>
          <t>Bovet</t>
        </is>
      </c>
      <c r="B26146" s="9" t="inlineStr">
        <is>
          <t>Amadeo Fleurier Complications Virtuoso VII - ACQPR003-SD1</t>
        </is>
      </c>
      <c r="C26146" s="4" t="inlineStr">
        <is>
          <t>https://www.hourstriker.com/database/bovet-amadeo-fleurier-complications-virtuoso-vii-acqpr003sd1-25921</t>
        </is>
      </c>
      <c r="E26146" s="9" t="inlineStr">
        <is>
          <t>Visto só no título da ficha do Hourstriker (link da página).</t>
        </is>
      </c>
    </row>
    <row r="26147">
      <c r="A26147" s="7" t="inlineStr">
        <is>
          <t>Bovet</t>
        </is>
      </c>
      <c r="B26147" s="9" t="inlineStr">
        <is>
          <t>Amadeo Fleurier Complications Virtuoso VII - ACQPR004</t>
        </is>
      </c>
      <c r="C26147" s="4" t="inlineStr">
        <is>
          <t>https://www.hourstriker.com/database/bovet-amadeo-fleurier-complications-virtuoso-vii-acqpr004-25864</t>
        </is>
      </c>
      <c r="E26147" s="9" t="inlineStr">
        <is>
          <t>Visto só no título da ficha do Hourstriker (link da página).</t>
        </is>
      </c>
    </row>
    <row r="26148">
      <c r="A26148" s="7" t="inlineStr">
        <is>
          <t>Bovet</t>
        </is>
      </c>
      <c r="B26148" s="9" t="inlineStr">
        <is>
          <t>Dimier Récital 0 40 mm - DTRO004</t>
        </is>
      </c>
      <c r="C26148" s="4" t="inlineStr">
        <is>
          <t>https://www.ablogtowatch.com/wp-content/uploads/2011/01/Bovet-recital-0-1-.jpg</t>
        </is>
      </c>
      <c r="E26148" s="9" t="inlineStr">
        <is>
          <t>Ouro rosa 18k, 40 mm, tourbillon esqueletizado de corda manual, reserva de marcha de uma semana, diamantes baguete no mostrador. Código do Hourstriker.</t>
        </is>
      </c>
    </row>
    <row r="26149">
      <c r="A26149" s="7" t="inlineStr">
        <is>
          <t>Bovet</t>
        </is>
      </c>
      <c r="B26149" s="9" t="inlineStr">
        <is>
          <t>Sportster Chronograph - SP0282</t>
        </is>
      </c>
      <c r="C26149" s="4" t="inlineStr">
        <is>
          <t>https://pub-e6e8b7c57f1149b3a255036538c65266.r2.dev/watches/68523.jpg</t>
        </is>
      </c>
      <c r="E26149" s="9" t="inlineStr">
        <is>
          <t>Mostrador preto.</t>
        </is>
      </c>
    </row>
    <row r="26150">
      <c r="A26150" s="7" t="inlineStr">
        <is>
          <t>Bovet</t>
        </is>
      </c>
      <c r="B26150" s="9" t="inlineStr">
        <is>
          <t>Sportster Chronograph - C801</t>
        </is>
      </c>
      <c r="C26150" s="4" t="inlineStr">
        <is>
          <t>https://pub-e6e8b7c57f1149b3a255036538c65266.r2.dev/watches/34340.jpg</t>
        </is>
      </c>
      <c r="E26150" s="9" t="inlineStr">
        <is>
          <t>Mostrador branco.</t>
        </is>
      </c>
    </row>
    <row r="26151">
      <c r="A26151" s="7" t="inlineStr">
        <is>
          <t>Bovet</t>
        </is>
      </c>
      <c r="B26151" s="9" t="inlineStr">
        <is>
          <t>Sportster Chronograph - SP0468</t>
        </is>
      </c>
      <c r="C26151" s="4" t="inlineStr">
        <is>
          <t>https://pub-e6e8b7c57f1149b3a255036538c65266.r2.dev/watches/41160.jpg</t>
        </is>
      </c>
      <c r="E26151" s="9" t="inlineStr">
        <is>
          <t>Mostrador preto.</t>
        </is>
      </c>
    </row>
    <row r="26152">
      <c r="A26152" s="7" t="inlineStr">
        <is>
          <t>Bovet</t>
        </is>
      </c>
      <c r="B26152" s="9" t="inlineStr">
        <is>
          <t>Récital 12 "ELA 2024" - PR-R12-HMS</t>
        </is>
      </c>
      <c r="C26152" s="4" t="inlineStr">
        <is>
          <t>https://www.collectorsquare.com/en/luxprice-index-watches/bovet-autres-horlogerie-prices.html</t>
        </is>
      </c>
      <c r="E26152" s="9" t="inlineStr">
        <is>
          <t>Peça única. Titânio, semi-esqueletizado. Visto só no índice de leilões da CollectorSquare (link da página).</t>
        </is>
      </c>
    </row>
    <row r="26153">
      <c r="A26153" s="7" t="inlineStr">
        <is>
          <t>Bovet</t>
        </is>
      </c>
      <c r="B26153" s="9" t="inlineStr">
        <is>
          <t>Amadeo Fleurier 46 Tourbillon Orbis Mundi - AIOM004</t>
        </is>
      </c>
      <c r="C26153" s="4" t="inlineStr">
        <is>
          <t>https://www.collectorsquare.com/en/luxprice-index-watches/bovet-autres-horlogerie-prices.html</t>
        </is>
      </c>
      <c r="E26153" s="9" t="inlineStr">
        <is>
          <t>Visto só no índice de leilões da CollectorSquare (código AIOM004-01; link da página).</t>
        </is>
      </c>
    </row>
    <row r="26154">
      <c r="A26154" s="7" t="inlineStr">
        <is>
          <t>Bovet</t>
        </is>
      </c>
      <c r="B26154" s="9" t="inlineStr">
        <is>
          <t>Sportster Chinese Zodiac - C804</t>
        </is>
      </c>
      <c r="C26154" s="4" t="inlineStr">
        <is>
          <t>https://www.collectorsquare.com/en/luxprice-index-watches/bovet-autres-horlogerie-prices.html</t>
        </is>
      </c>
      <c r="E26154" s="9" t="inlineStr">
        <is>
          <t>Visto só no índice de leilões da CollectorSquare (link da página).</t>
        </is>
      </c>
    </row>
    <row r="26155">
      <c r="A26155" s="7" t="inlineStr">
        <is>
          <t>Bovet</t>
        </is>
      </c>
      <c r="B26155" s="9" t="inlineStr">
        <is>
          <t>Cronógrafo monopulsador - CP0360</t>
        </is>
      </c>
      <c r="C26155" s="4" t="inlineStr">
        <is>
          <t>https://www.collectorsquare.com/en/luxprice-index-watches/bovet-autres-horlogerie-prices.html</t>
        </is>
      </c>
      <c r="E26155" s="9" t="inlineStr">
        <is>
          <t>Ouro rosa. Visto só no índice de leilões da CollectorSquare (link da página).</t>
        </is>
      </c>
    </row>
    <row r="26156">
      <c r="A26156" s="7" t="inlineStr">
        <is>
          <t>Bovet</t>
        </is>
      </c>
      <c r="B26156" s="9" t="inlineStr">
        <is>
          <t>Sportster Saguaro - C806</t>
        </is>
      </c>
      <c r="C26156" s="4" t="inlineStr">
        <is>
          <t>https://www.collectorsquare.com/en/luxprice-index-watches/bovet-autres-horlogerie-prices.html</t>
        </is>
      </c>
      <c r="E26156" s="9" t="inlineStr">
        <is>
          <t>Visto só no índice de leilões da CollectorSquare (link da página).</t>
        </is>
      </c>
    </row>
    <row r="26157">
      <c r="A26157" s="7" t="inlineStr">
        <is>
          <t>Bovet</t>
        </is>
      </c>
      <c r="B26157" s="9" t="inlineStr">
        <is>
          <t>Sportster Saguaro – edição limitada - SP0344</t>
        </is>
      </c>
      <c r="C26157" s="4" t="inlineStr">
        <is>
          <t>https://www.collectorsquare.com/en/luxprice-index-watches/bovet-autres-horlogerie-prices.html</t>
        </is>
      </c>
      <c r="E26157" s="9" t="inlineStr">
        <is>
          <t>Visto só no índice de leilões da CollectorSquare (código SP0344-31; link da página).</t>
        </is>
      </c>
    </row>
    <row r="26158">
      <c r="A26158" s="7" t="inlineStr">
        <is>
          <t>Bovet</t>
        </is>
      </c>
      <c r="B26158" s="9" t="inlineStr">
        <is>
          <t>Pininfarina Cambiano Chronograph – edição limitada de 80 peças (sem referência publicada)</t>
        </is>
      </c>
      <c r="C26158" s="4" t="inlineStr">
        <is>
          <t>https://www.collectorsquare.com/en/luxprice-index-watches/bovet-autres-horlogerie-prices.html</t>
        </is>
      </c>
      <c r="E26158" s="9" t="inlineStr">
        <is>
          <t>Visto só no índice de leilões da CollectorSquare (exemplar 24/80; link da página).</t>
        </is>
      </c>
    </row>
    <row r="26159">
      <c r="A26159" s="7" t="inlineStr">
        <is>
          <t>Bovet</t>
        </is>
      </c>
      <c r="B26159" s="9" t="inlineStr">
        <is>
          <t>Récital 11 Miss Alexandra - R110001-SD1</t>
        </is>
      </c>
      <c r="C26159" s="4" t="inlineStr">
        <is>
          <t>https://www.collectorsquare.com/en/luxprice-index-watches/bovet-autres-horlogerie-prices.html</t>
        </is>
      </c>
      <c r="E26159" s="9" t="inlineStr">
        <is>
          <t>Ouro rosa com diamantes. Visto só no índice de leilões da CollectorSquare (link da página).</t>
        </is>
      </c>
    </row>
    <row r="26160">
      <c r="A26160" s="7" t="inlineStr">
        <is>
          <t>Bovet</t>
        </is>
      </c>
      <c r="B26160" s="9" t="inlineStr">
        <is>
          <t>Sportster Chinese Zodiac - C803</t>
        </is>
      </c>
      <c r="C26160" s="4" t="inlineStr">
        <is>
          <t>https://www.collectorsquare.com/en/luxprice-index-watches/bovet-autres-horlogerie-prices.html</t>
        </is>
      </c>
      <c r="E26160" s="9" t="inlineStr">
        <is>
          <t>Cravejado de diamantes (Bonhams). Visto só no índice de leilões da CollectorSquare (link da página).</t>
        </is>
      </c>
    </row>
    <row r="26161">
      <c r="A26161" s="7" t="inlineStr">
        <is>
          <t>Bovet</t>
        </is>
      </c>
      <c r="B26161" s="9" t="inlineStr">
        <is>
          <t>Tourbillon com repetição de minutos - D822</t>
        </is>
      </c>
      <c r="C26161" s="4" t="inlineStr">
        <is>
          <t>https://www.collectorsquare.com/en/luxprice-index-watches/bovet-autres-horlogerie-prices.html</t>
        </is>
      </c>
      <c r="E26161" s="9" t="inlineStr">
        <is>
          <t>Peça única. Ouro rosa (código D822.0). Visto só no índice de leilões da CollectorSquare (link da página).</t>
        </is>
      </c>
    </row>
    <row r="26162">
      <c r="A26162" s="7" t="inlineStr">
        <is>
          <t>Bovet</t>
        </is>
      </c>
      <c r="B26162" s="9" t="inlineStr">
        <is>
          <t>Amadeo Fleurier Repetição de Minutos Hora Saltante - CP0421</t>
        </is>
      </c>
      <c r="C26162" s="4" t="inlineStr">
        <is>
          <t>https://www.collectorsquare.com/en/luxprice-index-watches/bovet-autres-horlogerie-prices.html</t>
        </is>
      </c>
      <c r="E26162" s="9" t="inlineStr">
        <is>
          <t>Visto só no índice de leilões da CollectorSquare (link da página).</t>
        </is>
      </c>
    </row>
    <row r="26163">
      <c r="A26163" s="7" t="inlineStr">
        <is>
          <t>Bovet</t>
        </is>
      </c>
      <c r="B26163" s="9" t="inlineStr">
        <is>
          <t>Fleurier – mostrador esmaltado - HMS5002-SD12</t>
        </is>
      </c>
      <c r="C26163" s="4" t="inlineStr">
        <is>
          <t>https://www.collectorsquare.com/en/luxprice-index-watches/bovet-autres-horlogerie-prices.html</t>
        </is>
      </c>
      <c r="E26163" s="9" t="inlineStr">
        <is>
          <t>Ouro branco, mostrador esmaltado. Visto só no índice de leilões da CollectorSquare (link da página).</t>
        </is>
      </c>
    </row>
    <row r="26164">
      <c r="A26164" s="7" t="inlineStr">
        <is>
          <t>Bovet</t>
        </is>
      </c>
      <c r="B26164" s="9" t="inlineStr">
        <is>
          <t>Fleurier – mostrador urushi - FL0147</t>
        </is>
      </c>
      <c r="C26164" s="4" t="inlineStr">
        <is>
          <t>https://www.collectorsquare.com/en/luxprice-index-watches/bovet-autres-horlogerie-prices.html</t>
        </is>
      </c>
      <c r="E26164" s="9" t="inlineStr">
        <is>
          <t>Ouro branco, mostrador de laca urushi. Visto só no índice de leilões da CollectorSquare (link da página).</t>
        </is>
      </c>
    </row>
    <row r="26165">
      <c r="A26165" s="7" t="inlineStr">
        <is>
          <t>Bovet</t>
        </is>
      </c>
      <c r="B26165" s="9" t="inlineStr">
        <is>
          <t>Cronógrafo com telêmetro (vintage) - 250</t>
        </is>
      </c>
      <c r="C26165" s="4" t="inlineStr">
        <is>
          <t>https://www.collectorsquare.com/en/luxprice-index-watches/bovet-autres-horlogerie-prices.html</t>
        </is>
      </c>
      <c r="E26165" s="9" t="inlineStr">
        <is>
          <t>Aço; cronógrafo com escalas telemétrica/taquimétrica. Visto só no índice de leilões da CollectorSquare (link da página).</t>
        </is>
      </c>
    </row>
    <row r="26166">
      <c r="A26166" s="7" t="inlineStr">
        <is>
          <t>Bovet</t>
        </is>
      </c>
      <c r="B26166" s="9" t="inlineStr">
        <is>
          <t>Amadeo Power Reserve - E801</t>
        </is>
      </c>
      <c r="C26166" s="4" t="inlineStr">
        <is>
          <t>https://www.collectorsquare.com/en/luxprice-index-watches/bovet-autres-horlogerie-prices.html</t>
        </is>
      </c>
      <c r="E26166" s="9" t="inlineStr">
        <is>
          <t>Ouro rosa, reserva de marcha. Visto só no índice de leilões da CollectorSquare (link da página).</t>
        </is>
      </c>
    </row>
    <row r="26167">
      <c r="A26167" s="7" t="inlineStr">
        <is>
          <t>Bovet</t>
        </is>
      </c>
      <c r="B26167" s="9" t="inlineStr">
        <is>
          <t>Edouard Bovet Tourbillon Repetição de Minutos Regulador - D823</t>
        </is>
      </c>
      <c r="C26167" s="4" t="inlineStr">
        <is>
          <t>https://www.collectorsquare.com/en/luxprice-index-watches/bovet-autres-horlogerie-prices.html</t>
        </is>
      </c>
      <c r="E26167" s="9" t="inlineStr">
        <is>
          <t>Peça única. Platina. Código D823.1. Visto só no índice de leilões da CollectorSquare (link da página).</t>
        </is>
      </c>
    </row>
    <row r="26168">
      <c r="A26168" s="7" t="inlineStr">
        <is>
          <t>Bovet</t>
        </is>
      </c>
      <c r="B26168" s="9" t="inlineStr">
        <is>
          <t>Mostrador de madrepérola - A800.0</t>
        </is>
      </c>
      <c r="C26168" s="4" t="inlineStr">
        <is>
          <t>https://dist.phillips.com/auction-assets/HK080217/858_001.jpg</t>
        </is>
      </c>
      <c r="E26168" s="9" t="inlineStr">
        <is>
          <t>Caixa de ouro branco 18k, mostrador de madrepérola, automático, cerca de 2000 (código A800.0).</t>
        </is>
      </c>
    </row>
    <row r="26169">
      <c r="A26169" s="7" t="inlineStr">
        <is>
          <t>Bovet</t>
        </is>
      </c>
      <c r="B26169" s="9" t="inlineStr">
        <is>
          <t>Pininfarina Cambiano – edição limitada - CHPIN010</t>
        </is>
      </c>
      <c r="C26169" s="4" t="inlineStr">
        <is>
          <t>https://www.collectorsquare.com/en/luxprice-index-watches/bovet-autres-horlogerie-prices.html</t>
        </is>
      </c>
      <c r="E26169" s="9" t="inlineStr">
        <is>
          <t>Código CHPIN010-06. Visto só no índice de leilões da CollectorSquare (link da página).</t>
        </is>
      </c>
    </row>
    <row r="26170">
      <c r="A26170" s="7" t="inlineStr">
        <is>
          <t>Bovet</t>
        </is>
      </c>
      <c r="B26170" s="9" t="inlineStr">
        <is>
          <t>Tourbillon baguette de diamantes - D866</t>
        </is>
      </c>
      <c r="C26170" s="4" t="inlineStr">
        <is>
          <t>https://www.collectorsquare.com/en/luxprice-index-watches/bovet-autres-horlogerie-prices.html</t>
        </is>
      </c>
      <c r="E26170" s="9" t="inlineStr">
        <is>
          <t>Peça única. Ouro branco com diamantes baguette. Visto só no índice de leilões da CollectorSquare (link da página).</t>
        </is>
      </c>
    </row>
    <row r="26171">
      <c r="A26171" s="7" t="inlineStr">
        <is>
          <t>Bovet</t>
        </is>
      </c>
      <c r="B26171" s="9" t="inlineStr">
        <is>
          <t>Amadeo Fleurier Virtuoso VII – edição limitada de 100 peças - ACQPR008</t>
        </is>
      </c>
      <c r="C26171" s="4" t="inlineStr">
        <is>
          <t>https://www.collectorsquare.com/en/luxprice-index-watches/bovet-autres-horlogerie-prices.html</t>
        </is>
      </c>
      <c r="E26171" s="9" t="inlineStr">
        <is>
          <t>Calendário perpétuo retrógrado (código ACQPR008-100). Visto só no índice de leilões da CollectorSquare (link da página).</t>
        </is>
      </c>
    </row>
    <row r="26172">
      <c r="A26172" s="7" t="inlineStr">
        <is>
          <t>Bovet</t>
        </is>
      </c>
      <c r="B26172" s="9" t="inlineStr">
        <is>
          <t>"Quatro cães" – madrepérola pintada à mão - D814</t>
        </is>
      </c>
      <c r="C26172" s="4" t="inlineStr">
        <is>
          <t>https://everywatch.com/bovet/fleurier/d814/watch-34228761</t>
        </is>
      </c>
      <c r="E26172" s="9" t="inlineStr">
        <is>
          <t>Peça única. Ouro rosa, mostrador de madrepérola pintado à mão (CollectorSquare; anúncio no EveryWatch, link).</t>
        </is>
      </c>
    </row>
    <row r="26173">
      <c r="A26173" s="7" t="inlineStr">
        <is>
          <t>Bovet</t>
        </is>
      </c>
      <c r="B26173" s="9" t="inlineStr">
        <is>
          <t>Relógio feminino de ouro amarelo - D818</t>
        </is>
      </c>
      <c r="C26173" s="4" t="inlineStr">
        <is>
          <t>https://www.collectorsquare.com/en/luxprice-index-watches/bovet-autres-horlogerie-prices.html</t>
        </is>
      </c>
      <c r="E26173" s="9" t="inlineStr">
        <is>
          <t>Visto só no índice de leilões da CollectorSquare (link da página).</t>
        </is>
      </c>
    </row>
    <row r="26174">
      <c r="A26174" s="7" t="inlineStr">
        <is>
          <t>Bovet</t>
        </is>
      </c>
      <c r="B26174" s="9" t="inlineStr">
        <is>
          <t>"Tigre branco" – madrepérola pintada à mão - D842</t>
        </is>
      </c>
      <c r="C26174" s="4" t="inlineStr">
        <is>
          <t>https://www.collectorsquare.com/en/luxprice-index-watches/bovet-autres-horlogerie-prices.html</t>
        </is>
      </c>
      <c r="E26174" s="9" t="inlineStr">
        <is>
          <t>Peça única. Ouro branco, mostrador de madrepérola pintado à mão. Visto só no índice de leilões da CollectorSquare (link da página).</t>
        </is>
      </c>
    </row>
    <row r="26175">
      <c r="A26175" s="7" t="inlineStr">
        <is>
          <t>Bovet</t>
        </is>
      </c>
      <c r="B26175" s="9" t="inlineStr">
        <is>
          <t>Tourbillon de platina com diamantes baguette "Braveheart" (sem referência publicada)</t>
        </is>
      </c>
      <c r="C26175" s="4" t="inlineStr">
        <is>
          <t>https://www.collectorsquare.com/en/luxprice-index-watches/bovet-autres-horlogerie-prices.html</t>
        </is>
      </c>
      <c r="E26175" s="9" t="inlineStr">
        <is>
          <t>Peça única. Visto só no índice de leilões da CollectorSquare (link da página).</t>
        </is>
      </c>
    </row>
    <row r="26176">
      <c r="A26176" s="7" t="inlineStr">
        <is>
          <t>Bovet</t>
        </is>
      </c>
      <c r="B26176" s="9" t="inlineStr">
        <is>
          <t>Récital 29 - R290002</t>
        </is>
      </c>
      <c r="C26176" s="4" t="inlineStr">
        <is>
          <t>https://www.cortinawatch.com/tw/wp-content/uploads/sites/4/2025/03/Recital-29_R290002C_1.webp</t>
        </is>
      </c>
      <c r="E26176" s="9" t="inlineStr">
        <is>
          <t>Caixa de aço de 42 mm, mostrador azul guilhochado, corda manual calibre 13DM04-3FPL, reserva de marcha de 5 dias, fase da lua.</t>
        </is>
      </c>
    </row>
    <row r="26177">
      <c r="A26177" s="7" t="inlineStr">
        <is>
          <t>Bovet</t>
        </is>
      </c>
      <c r="B26177" s="9" t="inlineStr">
        <is>
          <t>Récital 29 – turquesa (sem referência publicada)</t>
        </is>
      </c>
      <c r="C26177" s="4" t="inlineStr">
        <is>
          <t>https://www.watchpatrol.net/listing/3747671/</t>
        </is>
      </c>
      <c r="E26177" s="9" t="inlineStr">
        <is>
          <t>Fase da lua, mostrador turquesa, aço, 42 mm (código cortado no anúncio: R29000…). Visto só em anúncio do WatchPatrol (link do anúncio).</t>
        </is>
      </c>
    </row>
    <row r="26178">
      <c r="A26178" s="7" t="inlineStr">
        <is>
          <t>Bovet</t>
        </is>
      </c>
      <c r="B26178" s="9" t="inlineStr">
        <is>
          <t>Récital 27 - R270001</t>
        </is>
      </c>
      <c r="C26178" s="4" t="inlineStr">
        <is>
          <t>https://www.cortinawatch.com/tw/en/bovet/the-dimier-collection/r270001/</t>
        </is>
      </c>
      <c r="E26178" s="9" t="inlineStr">
        <is>
          <t>Mostrador azul guilhochado. Visto só na página da Cortina Watch (link da página).</t>
        </is>
      </c>
    </row>
    <row r="26179">
      <c r="A26179" s="7" t="inlineStr">
        <is>
          <t>Bovet</t>
        </is>
      </c>
      <c r="B26179" s="9" t="inlineStr">
        <is>
          <t>Récital 26 Brainstorm Chapter Two - R26C2-038-HC</t>
        </is>
      </c>
      <c r="C26179" s="4" t="inlineStr">
        <is>
          <t>https://www.cortinawatch.com/tw/en/bovet/the-dimier-collection/r26c2-038-hc/</t>
        </is>
      </c>
      <c r="E26179" s="9" t="inlineStr">
        <is>
          <t>Ouro vermelho. Visto só na página da Cortina Watch (link da página).</t>
        </is>
      </c>
    </row>
    <row r="26180">
      <c r="A26180" s="7" t="inlineStr">
        <is>
          <t>Bovet</t>
        </is>
      </c>
      <c r="B26180" s="9" t="inlineStr">
        <is>
          <t>19Thirty 10th Anniversary – 10º aniversário da coleção - NTS0118</t>
        </is>
      </c>
      <c r="C26180" s="4" t="inlineStr">
        <is>
          <t>https://www.cortinawatch.com/tw/wp-content/uploads/sites/4/2025/06/BOVET_19Thirty_10th-Anniversary_Green_1.webp</t>
        </is>
      </c>
      <c r="E26180" s="9" t="inlineStr">
        <is>
          <t>Caixa de aço polido de 42 mm e 9,05 mm, mostrador laqueado verde "Green in the Dusk", corda manual calibre 15BM04, reserva de marcha de 7 dias.</t>
        </is>
      </c>
    </row>
    <row r="26181">
      <c r="A26181" s="7" t="inlineStr">
        <is>
          <t>Bovet</t>
        </is>
      </c>
      <c r="B26181" s="9" t="inlineStr">
        <is>
          <t>Virtuoso XI "Pierre du Château" - T10SQ003-CH12347</t>
        </is>
      </c>
      <c r="C26181" s="4" t="inlineStr">
        <is>
          <t>https://www.cortinawatch.com/wp-content/uploads/2025/02/BOVET_Virtuoso-XI_Red-Gold_Pierre-du-Chaeau_T10SQ003-CH12347_Cortina-Watch.webp</t>
        </is>
      </c>
      <c r="E26181" s="9" t="inlineStr">
        <is>
          <t>Caixa de ouro vermelho 18k de 44 mm, totalmente esqueletizado e gravado à mão, tourbillon voador de 60 segundos, reserva de marcha de 10 dias.</t>
        </is>
      </c>
    </row>
    <row r="26182">
      <c r="A26182" s="7" t="inlineStr">
        <is>
          <t>Bovet</t>
        </is>
      </c>
      <c r="B26182" s="9" t="inlineStr">
        <is>
          <t>Miss Audrey - AS36062-SD12</t>
        </is>
      </c>
      <c r="C26182" s="4" t="inlineStr">
        <is>
          <t>https://www.cortinawatch.com/zh/bovet/the-fleurier-collection/as36062-sd12/</t>
        </is>
      </c>
      <c r="E26182" s="9" t="inlineStr">
        <is>
          <t>Mostrador azul-escuro guilhochado. Visto só na página da Cortina Watch (link da página).</t>
        </is>
      </c>
    </row>
    <row r="26183">
      <c r="A26183" s="7" t="inlineStr">
        <is>
          <t>Bovet</t>
        </is>
      </c>
      <c r="B26183" s="9" t="inlineStr">
        <is>
          <t>Virtuoso XI - T10SQ002-SB1-GC24-C3</t>
        </is>
      </c>
      <c r="C26183" s="4" t="inlineStr">
        <is>
          <t>https://www.cortinawatch.com/zh/bovet/the-fleurier-collection/t10sq002-sb1-gc24-c3/</t>
        </is>
      </c>
      <c r="E26183" s="9" t="inlineStr">
        <is>
          <t>Ouro branco 18k. Visto só na página da Cortina Watch (link da página).</t>
        </is>
      </c>
    </row>
    <row r="26184">
      <c r="A26184" s="7" t="inlineStr">
        <is>
          <t>Bovet</t>
        </is>
      </c>
      <c r="B26184" s="9" t="inlineStr">
        <is>
          <t>Orbis Mundi - NTHU011-ND</t>
        </is>
      </c>
      <c r="C26184" s="4" t="inlineStr">
        <is>
          <t>https://www.cortinawatch.com/zh/bovet/the-fleurier-collection/nthu011-nd/</t>
        </is>
      </c>
      <c r="E26184" s="9" t="inlineStr">
        <is>
          <t>Ouro vermelho 18k (o site oficial cita edição limitada de 60 peças em ouro vermelho). Visto só na página da Cortina Watch (link da página).</t>
        </is>
      </c>
    </row>
    <row r="26185">
      <c r="A26185" s="7" t="inlineStr">
        <is>
          <t>Bovet</t>
        </is>
      </c>
      <c r="B26185" s="9" t="inlineStr">
        <is>
          <t>Orbis Mundi - NTHU002-22</t>
        </is>
      </c>
      <c r="C26185" s="4" t="inlineStr">
        <is>
          <t>https://www.cortinawatch.com/zh/bovet/the-fleurier-collection/nthu002-22/</t>
        </is>
      </c>
      <c r="E26185" s="9" t="inlineStr">
        <is>
          <t>Titânio polido. Visto só na página da Cortina Watch (link da página).</t>
        </is>
      </c>
    </row>
    <row r="26186">
      <c r="A26186" s="7" t="inlineStr">
        <is>
          <t>Bovet</t>
        </is>
      </c>
      <c r="B26186" s="9" t="inlineStr">
        <is>
          <t>Récital 12 Chapter Two 36 mm - R12C2-36-0002-SD1</t>
        </is>
      </c>
      <c r="C26186" s="4" t="inlineStr">
        <is>
          <t>https://www.cortinawatch.com/wp-content/uploads/2025/04/BOVET_Recital-12-36mm_Rapsberry_Cortina-Watch.webp</t>
        </is>
      </c>
      <c r="E26186" s="9" t="inlineStr">
        <is>
          <t>Caixa Dimier de aço de 36 mm, luneta com 56 diamantes, mostrador framboesa laqueado guilhochado, automático calibre 11BA15.</t>
        </is>
      </c>
    </row>
    <row r="26187">
      <c r="A26187" s="7" t="inlineStr">
        <is>
          <t>Bovet</t>
        </is>
      </c>
      <c r="B26187" s="9" t="inlineStr">
        <is>
          <t>Récital 12 Malachite – edição limitada de 60 peças - R12C2-0016</t>
        </is>
      </c>
      <c r="C26187" s="4" t="inlineStr">
        <is>
          <t>https://www.cortinawatch.com/my/wp-content/uploads/sites/2/2025/08/BOVET_Recital-12_Malachite_Cortina-Watch.webp</t>
        </is>
      </c>
      <c r="E26187" s="9" t="inlineStr">
        <is>
          <t>Caixa Dimier de titânio grau 5 polido de 40 mm e 9,8 mm, mostrador de malaquita.</t>
        </is>
      </c>
    </row>
    <row r="26188">
      <c r="A26188" s="7" t="inlineStr">
        <is>
          <t>Bovet</t>
        </is>
      </c>
      <c r="B26188" s="9" t="inlineStr">
        <is>
          <t>19Thirty 10th Anniversary – 10º aniversário da coleção - NTS0117</t>
        </is>
      </c>
      <c r="C26188" s="4" t="inlineStr">
        <is>
          <t>https://www.cortinawatch.com/tw/wp-content/uploads/sites/4/2025/06/BOVET_19Thirty_10th-Anniversary_Blue_1.webp</t>
        </is>
      </c>
      <c r="E26188" s="9" t="inlineStr">
        <is>
          <t>Caixa de aço polido de 42 mm e 9,05 mm, mostrador laqueado azul.</t>
        </is>
      </c>
    </row>
    <row r="26189">
      <c r="A26189" s="7" t="inlineStr">
        <is>
          <t>Bovet</t>
        </is>
      </c>
      <c r="B26189" s="9" t="inlineStr">
        <is>
          <t>Amadeo Fleurier Virtuoso VII - ACQPR025</t>
        </is>
      </c>
      <c r="C26189" s="4" t="inlineStr">
        <is>
          <t>https://www.cortinawatch.com/wp-content/uploads/2025/02/ACQPR025_desktop.webp</t>
        </is>
      </c>
      <c r="E26189" s="9" t="inlineStr">
        <is>
          <t>Caixa de titânio de 43 mm, mostrador salmão laqueado, calendário perpétuo retrógrado, corda manual calibre 13BM12AIQPR, reserva de marcha de 5 dias.</t>
        </is>
      </c>
    </row>
    <row r="26190">
      <c r="A26190" s="7" t="inlineStr">
        <is>
          <t>Bovet</t>
        </is>
      </c>
      <c r="B26190" s="9" t="inlineStr">
        <is>
          <t>Amadeo Fleurier Virtuoso V - ACHS051</t>
        </is>
      </c>
      <c r="C26190" s="4" t="inlineStr">
        <is>
          <t>https://www.cortinawatch.com/zh/bovet/the-fleurier-collection/achs051/</t>
        </is>
      </c>
      <c r="E26190" s="9" t="inlineStr">
        <is>
          <t>Mostrador azul-petróleo. Visto só na página da Cortina Watch (link da página).</t>
        </is>
      </c>
    </row>
    <row r="26191">
      <c r="A26191" s="7" t="inlineStr">
        <is>
          <t>Bovet</t>
        </is>
      </c>
      <c r="B26191" s="9" t="inlineStr">
        <is>
          <t>Récital 12 Chapter Two 36 mm - R12C2-36-0006-SD1</t>
        </is>
      </c>
      <c r="C26191" s="4" t="inlineStr">
        <is>
          <t>https://www.cortinawatch.com/wp-content/uploads/2025/06/BOVET_Recital-12-36mm-Mother-of-Pearl_Cortina-Watch.webp</t>
        </is>
      </c>
      <c r="E26191" s="9" t="inlineStr">
        <is>
          <t>Caixa Dimier de aço de 36 mm e 9,15 mm, luneta com 56 diamantes, mostrador de madrepérola branca guilhochado.</t>
        </is>
      </c>
    </row>
    <row r="26192">
      <c r="A26192" s="7" t="inlineStr">
        <is>
          <t>Bovet</t>
        </is>
      </c>
      <c r="B26192" s="9" t="inlineStr">
        <is>
          <t>Récital 30 - R30-25-001</t>
        </is>
      </c>
      <c r="C26192" s="4" t="inlineStr">
        <is>
          <t>https://www.cortinawatch.com/my/en/bovet/the-dimier-collection/r30-25-001/</t>
        </is>
      </c>
      <c r="E26192" s="9" t="inlineStr">
        <is>
          <t>Hora mundial. Visto só na página da Cortina Watch (link da página).</t>
        </is>
      </c>
    </row>
    <row r="26193">
      <c r="A26193" s="7" t="inlineStr">
        <is>
          <t>Bovet</t>
        </is>
      </c>
      <c r="B26193" s="9" t="inlineStr">
        <is>
          <t>Récital 32 GMT – titânio – edição limitada de 60 peças (sem referência publicada)</t>
        </is>
      </c>
      <c r="C26193" s="4" t="inlineStr">
        <is>
          <t>https://monochrome-watches.com/app/uploads/2026/06/Bovet-recital-32-True-GMT-Tourbillon-review-4.jpg</t>
        </is>
      </c>
      <c r="E26193" s="9" t="inlineStr">
        <is>
          <t>Caixa de titânio polido de 42 mm, tourbillon voador, GMT, reserva de marcha de 10 dias (2026).</t>
        </is>
      </c>
    </row>
    <row r="26194">
      <c r="A26194" s="7" t="inlineStr">
        <is>
          <t>Bovet</t>
        </is>
      </c>
      <c r="B26194" s="9" t="inlineStr">
        <is>
          <t>Récital 32 GMT – ouro vermelho – edição limitada de 60 peças (sem referência publicada)</t>
        </is>
      </c>
      <c r="C26194" s="4" t="inlineStr">
        <is>
          <t>https://monochrome-watches.com/app/uploads/2026/06/Bovet-recital-32-True-GMT-Tourbillon-review-1.jpg</t>
        </is>
      </c>
      <c r="E26194" s="9" t="inlineStr">
        <is>
          <t>Caixa de ouro vermelho 18k polido de 42 mm, tourbillon voador, GMT, reserva de marcha de 10 dias (2026).</t>
        </is>
      </c>
    </row>
    <row r="26195">
      <c r="A26195" s="7" t="inlineStr">
        <is>
          <t>Bovet</t>
        </is>
      </c>
      <c r="B26195" s="9" t="inlineStr">
        <is>
          <t>Aperto 1 - TPIN9.004</t>
        </is>
      </c>
      <c r="C26195" s="4" t="inlineStr">
        <is>
          <t>https://www.cortinawatch.com/my/wp-content/uploads/sites/2/2026/07/BOVET_Aperto-1_TPIN9.004_Cortina-Watch.webp</t>
        </is>
      </c>
      <c r="E26195" s="9" t="inlineStr">
        <is>
          <t>BOVET by Pininfarina.</t>
        </is>
      </c>
    </row>
    <row r="26196">
      <c r="A26196" s="7" t="inlineStr">
        <is>
          <t>Bovet</t>
        </is>
      </c>
      <c r="B26196" s="9" t="inlineStr">
        <is>
          <t>Aperto 1 - TPIN9.001</t>
        </is>
      </c>
      <c r="C26196" s="4" t="inlineStr">
        <is>
          <t>https://www.secondmovement.com/product-bovet-bovet-by-pininfarina-tpin9-001g20b</t>
        </is>
      </c>
      <c r="E26196" s="9" t="inlineStr">
        <is>
          <t>BOVET by Pininfarina. Caixa de titânio jateado de 42 mm e 10,95 mm, esqueletizado, corda manual calibre 15BMPF09-OW, reserva de marcha de 7 dias, pulseira de borracha azul. Visto só na página da loja (link da página).</t>
        </is>
      </c>
    </row>
    <row r="26197">
      <c r="A26197" s="7" t="inlineStr">
        <is>
          <t>Bovet</t>
        </is>
      </c>
      <c r="B26197" s="9" t="inlineStr">
        <is>
          <t>19Thirty Great Guilloché - NTR0053</t>
        </is>
      </c>
      <c r="C26197" s="4" t="inlineStr">
        <is>
          <t>https://content.thewosgroup.com/productimage/18410372/18410372_1.jpg</t>
        </is>
      </c>
      <c r="E26197" s="9" t="inlineStr">
        <is>
          <t>Caixa de ouro rosa 18k de 42 mm, mostrador turquesa guilhochado, corda manual calibre 15BM04, reserva de marcha de 7 dias, safiras na coroa e na alça.</t>
        </is>
      </c>
    </row>
    <row r="26198">
      <c r="A26198" s="7" t="inlineStr">
        <is>
          <t>Bovet</t>
        </is>
      </c>
      <c r="B26198" s="9" t="inlineStr">
        <is>
          <t>Battista Tourbillon – edição limitada de 30 peças - TPINBA.001</t>
        </is>
      </c>
      <c r="C26198" s="4" t="inlineStr">
        <is>
          <t>https://watch-yoshida.co.jp/products/381/19365</t>
        </is>
      </c>
      <c r="E26198" s="9" t="inlineStr">
        <is>
          <t>BOVET by Pininfarina, titânio. Visto só no título da página da Watch Yoshida (link).</t>
        </is>
      </c>
    </row>
    <row r="26199">
      <c r="A26199" s="7" t="inlineStr">
        <is>
          <t>Bovet</t>
        </is>
      </c>
      <c r="B26199" s="9" t="inlineStr">
        <is>
          <t>19Thirty Great Guilloché - NTS0068</t>
        </is>
      </c>
      <c r="C26199" s="4" t="inlineStr">
        <is>
          <t>https://watch-yoshida.co.jp/products/381/22896</t>
        </is>
      </c>
      <c r="E26199" s="9" t="inlineStr">
        <is>
          <t>Aço, mostrador verde guilhochado. Visto só em link da Watch Yoshida (link da página).</t>
        </is>
      </c>
    </row>
    <row r="26200">
      <c r="A26200" s="7" t="inlineStr">
        <is>
          <t>Bovet</t>
        </is>
      </c>
      <c r="B26200" s="9" t="inlineStr">
        <is>
          <t>Fleurier 39 mm – madrepérola (GPHG 2004) (sem referência publicada)</t>
        </is>
      </c>
      <c r="C26200" s="4" t="inlineStr">
        <is>
          <t>https://cms.gphg.org/uploads/photothumbnail_gp04_bov_fl39mop_sm_eac3986757.jpg</t>
        </is>
      </c>
      <c r="E26200" s="9" t="inlineStr">
        <is>
          <t>Caixa de ouro branco de 39 mm, mostrador de madrepérola com apliques. Inscrito no GPHG (2004, pelo nome do arquivo).</t>
        </is>
      </c>
    </row>
    <row r="26201">
      <c r="A26201" s="7" t="inlineStr">
        <is>
          <t>Bovet</t>
        </is>
      </c>
      <c r="B26201" s="9" t="inlineStr">
        <is>
          <t>Fleurier Complication 39 mm - CP0037</t>
        </is>
      </c>
      <c r="C26201" s="4" t="inlineStr">
        <is>
          <t>https://cms.gphg.org/uploads/photothumbnail_gp_bovet_cp0037_sm_61741150e7.jpg</t>
        </is>
      </c>
      <c r="E26201" s="9" t="inlineStr">
        <is>
          <t>Ouro branco, calendário perpétuo, fase da lua, ano bissexto (código do nome do arquivo da foto do GPHG).</t>
        </is>
      </c>
    </row>
    <row r="26202">
      <c r="A26202" s="7" t="inlineStr">
        <is>
          <t>Bovet</t>
        </is>
      </c>
      <c r="B26202" s="9" t="inlineStr">
        <is>
          <t>Amadeo Fleurier Tourbillon Grande Date (sem referência publicada)</t>
        </is>
      </c>
      <c r="C26202" s="4" t="inlineStr">
        <is>
          <t>https://cms.gphg.org/uploads/photothumbnail_gphg2012_bovet_10_07_amadeo_fleurier_tourbillon_grande_01_4536558b02.jpg</t>
        </is>
      </c>
      <c r="E26202" s="9" t="inlineStr">
        <is>
          <t>Tourbillon, grande data, reserva de marcha de 5 dias (GPHG 2012).</t>
        </is>
      </c>
    </row>
    <row r="26203">
      <c r="A26203" s="7" t="inlineStr">
        <is>
          <t>Bovet</t>
        </is>
      </c>
      <c r="B26203" s="9" t="inlineStr">
        <is>
          <t>Récital 12 Monsieur Dimier (sem referência publicada)</t>
        </is>
      </c>
      <c r="C26203" s="4" t="inlineStr">
        <is>
          <t>https://cms.gphg.org/uploads/photothumbnail_gphg2014_bovet_recital_12_01_c0569c6141.jpg</t>
        </is>
      </c>
      <c r="E26203" s="9" t="inlineStr">
        <is>
          <t>Primeira versão do Récital 12 (GPHG 2014).</t>
        </is>
      </c>
    </row>
    <row r="26204">
      <c r="A26204" s="7" t="inlineStr">
        <is>
          <t>Bovet</t>
        </is>
      </c>
      <c r="B26204" s="9" t="inlineStr">
        <is>
          <t>Fleurier 39 mm – mostrador guilhochado (2006) (sem referência publicada)</t>
        </is>
      </c>
      <c r="C26204" s="4" t="inlineStr">
        <is>
          <t>https://cms.gphg.org/uploads/photothumbnail_gp06_bov_06_0718_fl39g_sm_27fe8f94c4.jpg</t>
        </is>
      </c>
      <c r="E26204" s="9" t="inlineStr">
        <is>
          <t>Inscrito no GPHG 2006.</t>
        </is>
      </c>
    </row>
    <row r="26205">
      <c r="A26205" s="7" t="inlineStr">
        <is>
          <t>Bovet</t>
        </is>
      </c>
      <c r="B26205" s="9" t="inlineStr">
        <is>
          <t>Amadeo Fleurier Rising Star Triple Time Zone Tourbillon – 190º aniversário, edição limitada de 190 peças (sem referência publicada)</t>
        </is>
      </c>
      <c r="C26205" s="4" t="inlineStr">
        <is>
          <t>https://cms.gphg.org/uploads/photothumbnail_gphg2012_bovet_10_07_amadeo_fleurier_rising_star_01_452f5ff6db.jpg</t>
        </is>
      </c>
      <c r="E26205" s="9" t="inlineStr">
        <is>
          <t>Caixa de ouro branco de 45 mm cinzelada à mão, reversível, mostrador guilhochado laqueado, três fusos com dia/noite, tourbillon às 6h (2012); além das 190, nove peças únicas com miniaturas pintadas no verso (SJX).</t>
        </is>
      </c>
    </row>
    <row r="26206">
      <c r="A26206" s="7" t="inlineStr">
        <is>
          <t>Bovet</t>
        </is>
      </c>
      <c r="B26206" s="9" t="inlineStr">
        <is>
          <t>Tourbillon 7 dias com hora saltante 47 mm (sem referência publicada)</t>
        </is>
      </c>
      <c r="C26206" s="4" t="inlineStr">
        <is>
          <t>https://cms.gphg.org/uploads/photothumbnail_47mm_7days_tourbillon_44acf433d4.jpg</t>
        </is>
      </c>
      <c r="E26206" s="9" t="inlineStr">
        <is>
          <t>Caixa de 47 mm, tourbillon, hora saltante, reserva de marcha de 7 dias (GPHG).</t>
        </is>
      </c>
    </row>
    <row r="26207">
      <c r="A26207" s="7" t="inlineStr">
        <is>
          <t>Bovet</t>
        </is>
      </c>
      <c r="B26207" s="9" t="inlineStr">
        <is>
          <t>Tourbillon automático 7 dias – cravejado (full set) (sem referência publicada)</t>
        </is>
      </c>
      <c r="C26207" s="4" t="inlineStr">
        <is>
          <t>https://cms.gphg.org/uploads/photothumbnail_automatic_tour_7days_5753748e4e.jpg</t>
        </is>
      </c>
      <c r="E26207" s="9" t="inlineStr">
        <is>
          <t>Tourbillon automático, reserva de marcha de 7 dias, totalmente cravejado (GPHG).</t>
        </is>
      </c>
    </row>
    <row r="26208">
      <c r="A26208" s="7" t="inlineStr">
        <is>
          <t>Bovet</t>
        </is>
      </c>
      <c r="B26208" s="9" t="inlineStr">
        <is>
          <t>Sportster Automatic Chronograph - SP0202</t>
        </is>
      </c>
      <c r="C26208" s="4" t="inlineStr">
        <is>
          <t>https://cms.gphg.org/uploads/photothumbnail_gp04_bov_sp0202_sm_fe7f25eb15.jpg</t>
        </is>
      </c>
      <c r="E26208" s="9" t="inlineStr">
        <is>
          <t>Cronógrafo automático, mostradores esmaltados de inspiração anos 1940 (GPHG 2004; código do nome do arquivo).</t>
        </is>
      </c>
    </row>
    <row r="26209">
      <c r="A26209" s="7" t="inlineStr">
        <is>
          <t>Bovet</t>
        </is>
      </c>
      <c r="B26209" s="9" t="inlineStr">
        <is>
          <t>Récital 12 Tiger's Eye - R12C2-0010</t>
        </is>
      </c>
      <c r="C26209" s="4" t="inlineStr">
        <is>
          <t>https://www.cortinawatch.com/en/bovet/the-dimier-collection/r12c2-0010/</t>
        </is>
      </c>
      <c r="E26209" s="9" t="inlineStr">
        <is>
          <t>Mostrador de olho de tigre. Visto só na página da Cortina Watch (link da página).</t>
        </is>
      </c>
    </row>
    <row r="26210">
      <c r="A26210" s="7" t="inlineStr">
        <is>
          <t>Bovet</t>
        </is>
      </c>
      <c r="B26210" s="9" t="inlineStr">
        <is>
          <t>Sportster 46 Saguaro - SP0417MA</t>
        </is>
      </c>
      <c r="C26210" s="4" t="inlineStr">
        <is>
          <t>https://www.hourstriker.com/database/bovet-sportster-46-saguaro-sp0417ma-19723</t>
        </is>
      </c>
      <c r="E26210" s="9" t="inlineStr">
        <is>
          <t>Visto só no título da ficha do Hourstriker (link da página).</t>
        </is>
      </c>
    </row>
    <row r="26211">
      <c r="A26211" s="7" t="inlineStr">
        <is>
          <t>Bovet</t>
        </is>
      </c>
      <c r="B26211" s="9" t="inlineStr">
        <is>
          <t>Château de Môtiers Joaillerie - HMS028-SD12</t>
        </is>
      </c>
      <c r="C26211" s="4" t="inlineStr">
        <is>
          <t>https://www.hourstriker.com/database/bovet-chateau-de-motiers-joaillerie-hms028sd12-30175</t>
        </is>
      </c>
      <c r="E26211" s="9" t="inlineStr">
        <is>
          <t>Cravejado. Visto só no título da ficha do Hourstriker (link da página).</t>
        </is>
      </c>
    </row>
    <row r="26212">
      <c r="A26212" s="7" t="inlineStr">
        <is>
          <t>Bovet</t>
        </is>
      </c>
      <c r="B26212" s="9" t="inlineStr">
        <is>
          <t>Château de Môtiers Joaillerie - HMS047-SD12</t>
        </is>
      </c>
      <c r="C26212" s="4" t="inlineStr">
        <is>
          <t>https://www.hourstriker.com/database/bovet-chateau-de-motiers-joaillerie-hms047sd12-29928</t>
        </is>
      </c>
      <c r="E26212" s="9" t="inlineStr">
        <is>
          <t>Cravejado. Visto só no título da ficha do Hourstriker (link da página).</t>
        </is>
      </c>
    </row>
    <row r="26213">
      <c r="A26213" s="7" t="inlineStr">
        <is>
          <t>Bovet</t>
        </is>
      </c>
      <c r="B26213" s="9" t="inlineStr">
        <is>
          <t>Château de Môtiers Mille Fleurs - HMS043-SD12-LT01</t>
        </is>
      </c>
      <c r="C26213" s="4" t="inlineStr">
        <is>
          <t>https://www.hourstriker.com/database/bovet-chateau-de-motiers-mille-fleurs-hms043sd12lt01-29897</t>
        </is>
      </c>
      <c r="E26213" s="9" t="inlineStr">
        <is>
          <t>Visto só no título da ficha do Hourstriker (link da página).</t>
        </is>
      </c>
    </row>
    <row r="26214">
      <c r="A26214" s="7" t="inlineStr">
        <is>
          <t>Bovet</t>
        </is>
      </c>
      <c r="B26214" s="9" t="inlineStr">
        <is>
          <t>Château de Môtiers Mille Fleurs - HMS041-SD12-LT01</t>
        </is>
      </c>
      <c r="C26214" s="4" t="inlineStr">
        <is>
          <t>https://www.hourstriker.com/database/bovet-chateau-de-motiers-mille-fleurs-hms041sd12lt01-29882</t>
        </is>
      </c>
      <c r="E26214" s="9" t="inlineStr">
        <is>
          <t>Visto só no título da ficha do Hourstriker (link da página).</t>
        </is>
      </c>
    </row>
    <row r="26215">
      <c r="A26215" s="7" t="inlineStr">
        <is>
          <t>Bovet</t>
        </is>
      </c>
      <c r="B26215" s="9" t="inlineStr">
        <is>
          <t>Château de Môtiers Mille Fleurs - HMS036-SD12-LT01</t>
        </is>
      </c>
      <c r="C26215" s="4" t="inlineStr">
        <is>
          <t>https://www.hourstriker.com/database/bovet-chateau-de-motiers-mille-fleurs-hms036sd12lt01-31861</t>
        </is>
      </c>
      <c r="E26215" s="9" t="inlineStr">
        <is>
          <t>Visto só no título da ficha do Hourstriker (link da página).</t>
        </is>
      </c>
    </row>
    <row r="26216">
      <c r="A26216" s="7" t="inlineStr">
        <is>
          <t>Bovet</t>
        </is>
      </c>
      <c r="B26216" s="9" t="inlineStr">
        <is>
          <t>Château de Môtiers - HMS0003-SD12</t>
        </is>
      </c>
      <c r="C26216" s="4" t="inlineStr">
        <is>
          <t>https://www.hourstriker.com/database/bovet-chateau-de-motiers-gold-hms0003sd12-30068</t>
        </is>
      </c>
      <c r="E26216" s="9" t="inlineStr">
        <is>
          <t>Ouro. Visto só no título da ficha do Hourstriker (link da página).</t>
        </is>
      </c>
    </row>
    <row r="26217">
      <c r="A26217" s="7" t="inlineStr">
        <is>
          <t>Bovet</t>
        </is>
      </c>
      <c r="B26217" s="9" t="inlineStr">
        <is>
          <t>Château de Môtiers Rainbow - HMS034-SD12</t>
        </is>
      </c>
      <c r="C26217" s="4" t="inlineStr">
        <is>
          <t>https://www.hourstriker.com/database/bovet-chateau-de-motiers-rainbow-hms034sd12-30069</t>
        </is>
      </c>
      <c r="E26217" s="9" t="inlineStr">
        <is>
          <t>Visto só no título da ficha do Hourstriker (link da página).</t>
        </is>
      </c>
    </row>
    <row r="26218">
      <c r="A26218" s="7" t="inlineStr">
        <is>
          <t>Bovet</t>
        </is>
      </c>
      <c r="B26218" s="9" t="inlineStr">
        <is>
          <t>Château de Môtiers - HMS0012</t>
        </is>
      </c>
      <c r="C26218" s="4" t="inlineStr">
        <is>
          <t>https://www.hourstriker.com/database/bovet-chateau-de-motiers-gold-hms0012-29931</t>
        </is>
      </c>
      <c r="E26218" s="9" t="inlineStr">
        <is>
          <t>Ouro. Visto só no título da ficha do Hourstriker (link da página).</t>
        </is>
      </c>
    </row>
    <row r="26219">
      <c r="A26219" s="7" t="inlineStr">
        <is>
          <t>Bovet</t>
        </is>
      </c>
      <c r="B26219" s="9" t="inlineStr">
        <is>
          <t>Château de Môtiers - HMS0012-SD12</t>
        </is>
      </c>
      <c r="C26219" s="4" t="inlineStr">
        <is>
          <t>https://www.hourstriker.com/database/bovet-chateau-de-motiers-gold-hms0012sd12-30058</t>
        </is>
      </c>
      <c r="E26219" s="9" t="inlineStr">
        <is>
          <t>Ouro, cravejado. Visto só no título da ficha do Hourstriker (link da página).</t>
        </is>
      </c>
    </row>
    <row r="26220">
      <c r="A26220" s="7" t="inlineStr">
        <is>
          <t>Bovet</t>
        </is>
      </c>
      <c r="B26220" s="9" t="inlineStr">
        <is>
          <t>Dimier Récital 8 - DTR8RG000W301</t>
        </is>
      </c>
      <c r="C26220" s="4" t="inlineStr">
        <is>
          <t>https://www.hourstriker.com/database/bovet-dimier-recital-8-dtr8rg000w301-16580</t>
        </is>
      </c>
      <c r="E26220" s="9" t="inlineStr">
        <is>
          <t>Visto só no título da ficha do Hourstriker (link da página).</t>
        </is>
      </c>
    </row>
    <row r="26221">
      <c r="A26221" s="7" t="inlineStr">
        <is>
          <t>Bovet</t>
        </is>
      </c>
      <c r="B26221" s="9" t="inlineStr">
        <is>
          <t>Dimier Récital 0 45 mm - DTRO001</t>
        </is>
      </c>
      <c r="C26221" s="4" t="inlineStr">
        <is>
          <t>https://www.hourstriker.com/database/bovet-dimier-recital-0-45-dtro001-16432</t>
        </is>
      </c>
      <c r="E26221" s="9" t="inlineStr">
        <is>
          <t>Visto só no título da ficha do Hourstriker (link da página).</t>
        </is>
      </c>
    </row>
    <row r="26222">
      <c r="A26222" s="7" t="inlineStr">
        <is>
          <t>Bovet</t>
        </is>
      </c>
      <c r="B26222" s="9" t="inlineStr">
        <is>
          <t>Dimier Récital 3 48 mm Collector Tourbillon - DT7HU033</t>
        </is>
      </c>
      <c r="C26222" s="4" t="inlineStr">
        <is>
          <t>https://www.hourstriker.com/database/bovet-dimier-recital-3-48-collector-tourbillon-dt7hu033-15002</t>
        </is>
      </c>
      <c r="E26222" s="9" t="inlineStr">
        <is>
          <t>Visto só no título da ficha do Hourstriker (link da página).</t>
        </is>
      </c>
    </row>
    <row r="26223">
      <c r="A26223" s="7" t="inlineStr">
        <is>
          <t>Bovet</t>
        </is>
      </c>
      <c r="B26223" s="9" t="inlineStr">
        <is>
          <t>Récital 18 Shooting Star - R180001-SB123</t>
        </is>
      </c>
      <c r="C26223" s="4" t="inlineStr">
        <is>
          <t>https://www.hourstriker.com/database/bovet-dimier-rcital-18-the-shooting-star-r180001sb123-25865</t>
        </is>
      </c>
      <c r="E26223" s="9" t="inlineStr">
        <is>
          <t>Cravejado. Visto só no título da ficha do Hourstriker (link da página).</t>
        </is>
      </c>
    </row>
    <row r="26224">
      <c r="A26224" s="7" t="inlineStr">
        <is>
          <t>Bovet</t>
        </is>
      </c>
      <c r="B26224" s="9" t="inlineStr">
        <is>
          <t>Sportster - SP0480</t>
        </is>
      </c>
      <c r="C26224" s="4" t="inlineStr">
        <is>
          <t>https://www.exquisitetimepieces.com/cdn/shop/files/5869759247.jpg</t>
        </is>
      </c>
      <c r="E26224" s="9" t="inlineStr">
        <is>
          <t>Caixa de aço de 46 mm, mostrador laranja, cronógrafo automático com data, pulsômetro e taquímetro.</t>
        </is>
      </c>
    </row>
    <row r="26225">
      <c r="A26225" s="7" t="inlineStr">
        <is>
          <t>Bovet</t>
        </is>
      </c>
      <c r="B26225" s="9" t="inlineStr">
        <is>
          <t>Sportster – madrepérola com caracteres chineses (2001) (sem referência publicada)</t>
        </is>
      </c>
      <c r="C26225" s="4" t="inlineStr">
        <is>
          <t>https://images-catalog.antiquorum.swiss/images/51/lots/271/271.jpg</t>
        </is>
      </c>
      <c r="E26225" s="9" t="inlineStr">
        <is>
          <t>Caixa de aço, mostrador de madrepérola com caracteres chineses esmaltados em azul, rotor de ouro azul 22k (Antiquorum, 2004, lote 271).</t>
        </is>
      </c>
    </row>
    <row r="26226">
      <c r="A26226" s="7" t="inlineStr">
        <is>
          <t>Bovet</t>
        </is>
      </c>
      <c r="B26226" s="9" t="inlineStr">
        <is>
          <t>Amadeo Fleurier 46 Tourbillon Repetição de Minutos - AIRM004</t>
        </is>
      </c>
      <c r="C26226" s="4" t="inlineStr">
        <is>
          <t>https://www.hourstriker.com/database/bovet-fleurier-46-minute-repeater-tourbillon-amadeo-airm004-17929</t>
        </is>
      </c>
      <c r="E26226" s="9" t="inlineStr">
        <is>
          <t>Visto só no título da ficha do Hourstriker (link da página).</t>
        </is>
      </c>
    </row>
    <row r="26227">
      <c r="A26227" s="7" t="inlineStr">
        <is>
          <t>Bovet</t>
        </is>
      </c>
      <c r="B26227" s="9" t="inlineStr">
        <is>
          <t>Amadeo Fleurier 46 Tourbillon Repetição de Minutos - AIRM008</t>
        </is>
      </c>
      <c r="C26227" s="4" t="inlineStr">
        <is>
          <t>https://www.hourstriker.com/database/bovet-fleurier-46-minute-repeater-tourbillon-amadeo-airm008-15000</t>
        </is>
      </c>
      <c r="E26227" s="9" t="inlineStr">
        <is>
          <t>Visto só no título da ficha do Hourstriker (link da página).</t>
        </is>
      </c>
    </row>
    <row r="26228">
      <c r="A26228" s="7" t="inlineStr">
        <is>
          <t>Bovet</t>
        </is>
      </c>
      <c r="B26228" s="9" t="inlineStr">
        <is>
          <t>Amadeo Fleurier 46 Tourbillon Repetição de Minutos - AIRM006</t>
        </is>
      </c>
      <c r="C26228" s="4" t="inlineStr">
        <is>
          <t>https://www.hourstriker.com/database/bovet-fleurier-46-minute-repeater-tourbillon-amadeo-airm006-17387</t>
        </is>
      </c>
      <c r="E26228" s="9" t="inlineStr">
        <is>
          <t>Visto só no título da ficha do Hourstriker (link da página).</t>
        </is>
      </c>
    </row>
    <row r="26229">
      <c r="A26229" s="7" t="inlineStr">
        <is>
          <t>Bovet</t>
        </is>
      </c>
      <c r="B26229" s="9" t="inlineStr">
        <is>
          <t>Amadeo Fleurier 46 Tourbillon Repetição de Minutos - AIRM001</t>
        </is>
      </c>
      <c r="C26229" s="4" t="inlineStr">
        <is>
          <t>https://www.hourstriker.com/database/bovet-fleurier-46-minute-repeater-tourbillon-amadeo-airm001-28160</t>
        </is>
      </c>
      <c r="E26229" s="9" t="inlineStr">
        <is>
          <t>Visto só no título da ficha do Hourstriker (link da página).</t>
        </is>
      </c>
    </row>
    <row r="26230">
      <c r="A26230" s="7" t="inlineStr">
        <is>
          <t>Bovet</t>
        </is>
      </c>
      <c r="B26230" s="9" t="inlineStr">
        <is>
          <t>Amadeo Fleurier 44 Tourbillon 7 dias – edição limitada - AIT7005</t>
        </is>
      </c>
      <c r="C26230" s="4" t="inlineStr">
        <is>
          <t>https://www.hourstriker.com/database/bovet-fleurier-44-tourbillon-7-days-amadeo-limited-edition-ait7005-18583</t>
        </is>
      </c>
      <c r="E26230" s="9" t="inlineStr">
        <is>
          <t>Visto só no título da ficha do Hourstriker (link da página).</t>
        </is>
      </c>
    </row>
    <row r="26231">
      <c r="A26231" s="7" t="inlineStr">
        <is>
          <t>Bovet</t>
        </is>
      </c>
      <c r="B26231" s="9" t="inlineStr">
        <is>
          <t>Amadeo Fleurier 44 Tourbillon 7 dias – edição limitada - AIT7006</t>
        </is>
      </c>
      <c r="C26231" s="4" t="inlineStr">
        <is>
          <t>https://www.hourstriker.com/database/bovet-fleurier-44-tourbillon-7-days-amadeo-limited-edition-ait7006-20828</t>
        </is>
      </c>
      <c r="E26231" s="9" t="inlineStr">
        <is>
          <t>Visto só no título da ficha do Hourstriker (link da página).</t>
        </is>
      </c>
    </row>
    <row r="26232">
      <c r="A26232" s="7" t="inlineStr">
        <is>
          <t>Bovet</t>
        </is>
      </c>
      <c r="B26232" s="9" t="inlineStr">
        <is>
          <t>Amadeo Fleurier 44 Tourbillon 7 dias – edição limitada - AIT7002</t>
        </is>
      </c>
      <c r="C26232" s="4" t="inlineStr">
        <is>
          <t>https://www.hourstriker.com/database/bovet-fleurier-44-tourbillon-7-days-amadeo-limited-edition-ait7002-19374</t>
        </is>
      </c>
      <c r="E26232" s="9" t="inlineStr">
        <is>
          <t>Visto só no título da ficha do Hourstriker (link da página).</t>
        </is>
      </c>
    </row>
    <row r="26233">
      <c r="A26233" s="7" t="inlineStr">
        <is>
          <t>Bovet</t>
        </is>
      </c>
      <c r="B26233" s="9" t="inlineStr">
        <is>
          <t>Amadeo Fleurier 44 Tourbillon 7 dias – edição limitada - AIT7004</t>
        </is>
      </c>
      <c r="C26233" s="4" t="inlineStr">
        <is>
          <t>https://www.hourstriker.com/database/bovet-fleurier-44-tourbillon-7-days-amadeo-limited-edition-ait7004-17927</t>
        </is>
      </c>
      <c r="E26233" s="9" t="inlineStr">
        <is>
          <t>Visto só no título da ficha do Hourstriker (link da página).</t>
        </is>
      </c>
    </row>
    <row r="26234">
      <c r="A26234" s="7" t="inlineStr">
        <is>
          <t>Bovet</t>
        </is>
      </c>
      <c r="B26234" s="9" t="inlineStr">
        <is>
          <t>Amadeo Fleurier 0 (Fleurier ∅) Tourbillon 7 dias – 190º aniversário - AIF0T002</t>
        </is>
      </c>
      <c r="C26234" s="4" t="inlineStr">
        <is>
          <t>https://cms.gphg.org/uploads/photothumbnail_gphg2012_bovet_10_07_amadeo_fleurier_0_01_901a375b45.jpg</t>
        </is>
      </c>
      <c r="E26234" s="9" t="inlineStr">
        <is>
          <t>Tourbillon, reserva de marcha de 7 dias, feito para o 190º aniversário da marca (GPHG 2012); código completo AIF0T002GO (Hourstriker).</t>
        </is>
      </c>
    </row>
    <row r="26235">
      <c r="A26235" s="7" t="inlineStr">
        <is>
          <t>Bovet</t>
        </is>
      </c>
      <c r="B26235" s="9" t="inlineStr">
        <is>
          <t>Amadeo Fleurier 44 Butterfly Tourbillon - ATPA001</t>
        </is>
      </c>
      <c r="C26235" s="4" t="inlineStr">
        <is>
          <t>https://wwtest.bonhams.com/auction/27725/lot/910/bovet-or-amadeo-fleurier-butterfly-tourbillon-refatpa001-a-new-old-stock-limited-production-pink-gold-and-diamond-set-tourbillon-wristwatch-convertible-into-pocket-watch-and-desk-clock-circa-2010</t>
        </is>
      </c>
      <c r="E26235" s="9" t="inlineStr">
        <is>
          <t>Produção limitada. Caixa de ouro rosa 18k de 44 mm com luneta de diamantes baguete, semi-esqueletizado, corda manual calibre 12BM05, cerca de 2010 (Hourstriker grafa TPA001). Visto só na página do lote da Bonhams (link da página).</t>
        </is>
      </c>
    </row>
    <row r="26236">
      <c r="A26236" s="7" t="inlineStr">
        <is>
          <t>Bovet</t>
        </is>
      </c>
      <c r="B26236" s="9" t="inlineStr">
        <is>
          <t>Miss Audrey "Bris de Verre" (sem referência publicada)</t>
        </is>
      </c>
      <c r="C26236" s="4" t="inlineStr">
        <is>
          <t>https://www.bovet.com/?p=64203</t>
        </is>
      </c>
      <c r="E26236" s="9" t="inlineStr">
        <is>
          <t>Caixa de aço de 36 mm e 11,3 mm com 103 diamantes, mostrador gravado à mão "vidro estilhaçado" com índices de safira em gota, automático, sistema Amadeo (relógio de pulso, pingente ou de mesa); vencedor do prêmio de relógio feminino do GPHG 2020. Visto só na página do site oficial (link da página).</t>
        </is>
      </c>
    </row>
    <row r="26237">
      <c r="A26237" s="7" t="inlineStr">
        <is>
          <t>Bovet</t>
        </is>
      </c>
      <c r="B26237" s="9" t="inlineStr">
        <is>
          <t>19Thirty - NTS0053</t>
        </is>
      </c>
      <c r="C26237" s="4" t="inlineStr">
        <is>
          <t>https://www.cortinawatch.com/tw/en/bovet/the-fleurier-collection/nts0053-30-rom-bfl/</t>
        </is>
      </c>
      <c r="E26237" s="9" t="inlineStr">
        <is>
          <t>Aço, mostrador turquesa-azul guilhochado (código completo NTS0053-30-ROM-BFL). Visto só na página da Cortina Watch (link da página).</t>
        </is>
      </c>
    </row>
    <row r="26238">
      <c r="A26238" s="7" t="inlineStr">
        <is>
          <t>Bovet</t>
        </is>
      </c>
      <c r="B26238" s="9" t="inlineStr">
        <is>
          <t>19Thirty – edição limitada - NTS0108</t>
        </is>
      </c>
      <c r="C26238" s="4" t="inlineStr">
        <is>
          <t>https://www.mrporter.com/variants/images/46376663163022447/in/w2000_q80.jpg</t>
        </is>
      </c>
      <c r="E26238" s="9" t="inlineStr">
        <is>
          <t>Aço com DLC preto, mostrador azul-petróleo guilhochado, 42 mm, corda manual.</t>
        </is>
      </c>
    </row>
    <row r="26239">
      <c r="A26239" s="7" t="inlineStr">
        <is>
          <t>Bovet</t>
        </is>
      </c>
      <c r="B26239" s="9" t="inlineStr">
        <is>
          <t>19Thirty - NTS0048</t>
        </is>
      </c>
      <c r="C26239" s="4" t="inlineStr">
        <is>
          <t>https://www.cortinawatch.com/tw/en/bovet/the-fleurier-collection/nts0048/</t>
        </is>
      </c>
      <c r="E26239" s="9" t="inlineStr">
        <is>
          <t>Aço, mostrador salmão laqueado. Visto só na página da Cortina Watch (link da página).</t>
        </is>
      </c>
    </row>
    <row r="26240">
      <c r="A26240" s="7" t="inlineStr">
        <is>
          <t>Bovet</t>
        </is>
      </c>
      <c r="B26240" s="9" t="inlineStr">
        <is>
          <t>Amadeo Fleurier Virtuoso V - ACHS052</t>
        </is>
      </c>
      <c r="C26240" s="4" t="inlineStr">
        <is>
          <t>https://www.cortinawatch.com/tw/en/bovet/the-fleurier-collection/achs052/</t>
        </is>
      </c>
      <c r="E26240" s="9" t="inlineStr">
        <is>
          <t>Titânio, mostrador vermelho guilhochado. Visto só na página da Cortina Watch (link da página).</t>
        </is>
      </c>
    </row>
    <row r="26241">
      <c r="A26241" s="7" t="inlineStr">
        <is>
          <t>Bovet</t>
        </is>
      </c>
      <c r="B26241" s="9" t="inlineStr">
        <is>
          <t>Orbis Mundi Doha Edition – edição limitada de 10 peças (sem referência publicada)</t>
        </is>
      </c>
      <c r="C26241" s="4" t="inlineStr">
        <is>
          <t>https://dohanews.co/wp-content/uploads/2023/02/IMG_0870.jpg</t>
        </is>
      </c>
      <c r="E26241" s="9" t="inlineStr">
        <is>
          <t>Caixa de titânio grau 5 ou ouro vermelho 5N de 42 mm e 11,25 mm, "Doha" escrito em árabe no mostrador, segundos com aventurina às 6h (Doha Jewellery and Watches Exhibition 2023).</t>
        </is>
      </c>
    </row>
    <row r="26242">
      <c r="A26242" s="7" t="inlineStr">
        <is>
          <t>Bovet</t>
        </is>
      </c>
      <c r="B26242" s="9" t="inlineStr">
        <is>
          <t>19Thirty 10th Anniversary "Queen of Trees" – 10º aniversário da coleção - NTS0120</t>
        </is>
      </c>
      <c r="C26242" s="4" t="inlineStr">
        <is>
          <t>https://www.cortinawatch.com/my/wp-content/uploads/sites/2/2025/06/BOVET_19Thirty-10th-Anniversary_Cortina-Watch-Black.webp</t>
        </is>
      </c>
      <c r="E26242" s="9" t="inlineStr">
        <is>
          <t>Caixa de aço polido de 42 mm e 9,05 mm, mostrador preto com laca cintilante "Queen of Trees", corda manual calibre 15BM04, reserva de marcha de 7 dias.</t>
        </is>
      </c>
    </row>
    <row r="26243">
      <c r="A26243" s="7" t="inlineStr">
        <is>
          <t>Bovet</t>
        </is>
      </c>
      <c r="B26243" s="9" t="inlineStr">
        <is>
          <t>Virtuoso X – edição limitada de 60 peças - AIVX004-09C</t>
        </is>
      </c>
      <c r="C26243" s="4" t="inlineStr">
        <is>
          <t>https://www.cortinawatch.com/tw/wp-content/uploads/sites/4/2025/03/Virtuoso-X_AIVX004-09C_1.webp</t>
        </is>
      </c>
      <c r="E26243" s="9" t="inlineStr">
        <is>
          <t>Caixa de ouro branco 18k de 46 mm e 17,2 mm, esqueletizado com guilhoché lótus azul, tourbillon, segundo e terceiro fusos com globo terrestre, corda manual calibre 16BM05TT, reserva de marcha de 10 dias.</t>
        </is>
      </c>
    </row>
    <row r="26244">
      <c r="A26244" s="7" t="inlineStr">
        <is>
          <t>Bovet</t>
        </is>
      </c>
      <c r="B26244" s="9" t="inlineStr">
        <is>
          <t>Virtuoso XI "Pierre du Château" - T10SQ002C</t>
        </is>
      </c>
      <c r="C26244" s="4" t="inlineStr">
        <is>
          <t>https://www.cortinawatch.com/tw/en/bovet/the-fleurier-collection/t10sq002c/</t>
        </is>
      </c>
      <c r="E26244" s="9" t="inlineStr">
        <is>
          <t>Ouro branco 18k. Visto só na página da Cortina Watch (link da página).</t>
        </is>
      </c>
    </row>
    <row r="26245">
      <c r="A26245" s="7" t="inlineStr">
        <is>
          <t>Bovet</t>
        </is>
      </c>
      <c r="B26245" s="9" t="inlineStr">
        <is>
          <t>Miss Audrey Sweet Art - AS36024-SD12</t>
        </is>
      </c>
      <c r="C26245" s="4" t="inlineStr">
        <is>
          <t>https://content.thewosgroup.com/productimage/18410180/18410180_1.jpg</t>
        </is>
      </c>
      <c r="E26245" s="9" t="inlineStr">
        <is>
          <t>Aço, mostrador azul laqueado guilhochado. Imagem da Mayors (grupo Watches of Switzerland).</t>
        </is>
      </c>
    </row>
    <row r="26246">
      <c r="A26246" s="7" t="inlineStr">
        <is>
          <t>Bovet</t>
        </is>
      </c>
      <c r="B26246" s="9" t="inlineStr">
        <is>
          <t>Amadeo Fleurier Virtuoso VII - ACQPR037</t>
        </is>
      </c>
      <c r="C26246" s="4" t="inlineStr">
        <is>
          <t>https://www.cortinawatch.com/tw/en/bovet/the-fleurier-collection/acqpr037/</t>
        </is>
      </c>
      <c r="E26246" s="9" t="inlineStr">
        <is>
          <t>Ouro vermelho, mostradores azuis guilhochados. Visto só na página da Cortina Watch (link da página).</t>
        </is>
      </c>
    </row>
    <row r="26247">
      <c r="A26247" s="7" t="inlineStr">
        <is>
          <t>Bovet</t>
        </is>
      </c>
      <c r="B26247" s="9" t="inlineStr">
        <is>
          <t>Miss Audrey - AS36029-SD12</t>
        </is>
      </c>
      <c r="C26247" s="4" t="inlineStr">
        <is>
          <t>https://www.cortinawatch.com/tw/en/bovet/the-fleurier-collection/as36029-sd12/</t>
        </is>
      </c>
      <c r="E26247" s="9" t="inlineStr">
        <is>
          <t>Aço, mostrador verde laqueado guilhochado. Visto só na página da Cortina Watch (link da página).</t>
        </is>
      </c>
    </row>
    <row r="26248">
      <c r="A26248" s="7" t="inlineStr">
        <is>
          <t>Bovet</t>
        </is>
      </c>
      <c r="B26248" s="9" t="inlineStr">
        <is>
          <t>Amadeo Fleurier Monsieur Bovet 43 mm - AI43018</t>
        </is>
      </c>
      <c r="C26248" s="4" t="inlineStr">
        <is>
          <t>https://www.mrporter.com/variants/images/16114163151052869/in/w2000_q80.jpg</t>
        </is>
      </c>
      <c r="E26248" s="9" t="inlineStr">
        <is>
          <t>Ouro branco 18k, 43 mm, corda manual (código completo AI43018-G46; imagem da MR PORTER).</t>
        </is>
      </c>
    </row>
    <row r="26249">
      <c r="A26249" s="7" t="inlineStr">
        <is>
          <t>Bovet</t>
        </is>
      </c>
      <c r="B26249" s="9" t="inlineStr">
        <is>
          <t>Récital 21 – edição limitada - R210002</t>
        </is>
      </c>
      <c r="C26249" s="4" t="inlineStr">
        <is>
          <t>https://content.thewosgroup.com/productimage/18410239/18410239_1.jpg</t>
        </is>
      </c>
      <c r="E26249" s="9" t="inlineStr">
        <is>
          <t>Titânio, 44,4 mm, calendário perpétuo, corda manual. Visto só no título da página da MR PORTER (link da página).</t>
        </is>
      </c>
    </row>
    <row r="26250">
      <c r="A26250" s="7" t="inlineStr">
        <is>
          <t>Bovet</t>
        </is>
      </c>
      <c r="B26250" s="9" t="inlineStr">
        <is>
          <t>Récital 15 – edição limitada de 30 peças - R150021</t>
        </is>
      </c>
      <c r="C26250" s="4" t="inlineStr">
        <is>
          <t>https://dist.phillips.com/auction-assets/NY080426/233495_001.jpg</t>
        </is>
      </c>
      <c r="E26250" s="9" t="inlineStr">
        <is>
          <t>Caixa de titânio grau 5 de 42 mm, mostrador salmão com sete camadas de laca, hora saltante, minutos retrógrados, reserva de marcha, corda manual (2024).</t>
        </is>
      </c>
    </row>
    <row r="26251">
      <c r="A26251" s="7" t="inlineStr">
        <is>
          <t>Bovet</t>
        </is>
      </c>
      <c r="B26251" s="9" t="inlineStr">
        <is>
          <t>Récital 11 Miss Alexandra - R110014-SD1</t>
        </is>
      </c>
      <c r="C26251" s="4" t="inlineStr">
        <is>
          <t>https://www.watchesofswitzerland.com/collections/timepieces-above-3000/products/bovet-the-recital-11-r110014-sd1-18410047</t>
        </is>
      </c>
      <c r="E26251" s="9" t="inlineStr">
        <is>
          <t>Visto só no título da página da Watches of Switzerland (link da página).</t>
        </is>
      </c>
    </row>
    <row r="26252">
      <c r="A26252" s="7" t="inlineStr">
        <is>
          <t>Bovet</t>
        </is>
      </c>
      <c r="B26252" s="9" t="inlineStr">
        <is>
          <t>Amadeo Fleurier 7 Day Tourbillon – dragão - AIT7520</t>
        </is>
      </c>
      <c r="C26252" s="4" t="inlineStr">
        <is>
          <t>https://wwtest.bonhams.com/auction/27725/lot/909/bovet-or-amadeo-fleurier-7-day-tourbillon-piece-unique-refait7520-an-unique-and-super-rare-new-old-stock-white-gold-and-diamond-set-tourbillon-wristwatch-with-7-day-power-reserve-indicator-and-dual-dial-with-dragon-motif-convertible-into-pocket-watch-and-desk-clock-circa-2019</t>
        </is>
      </c>
      <c r="E26252" s="9" t="inlineStr">
        <is>
          <t>Peça única. Ouro branco com diamantes, mostrador duplo com motivo de dragão, reserva de marcha de 7 dias, cerca de 2019. Visto só no título do lote da Bonhams (link da página).</t>
        </is>
      </c>
    </row>
    <row r="26253">
      <c r="A26253" s="7" t="inlineStr">
        <is>
          <t>Bovet</t>
        </is>
      </c>
      <c r="B26253" s="9" t="inlineStr">
        <is>
          <t>Virtuoso VIII - T10GD003</t>
        </is>
      </c>
      <c r="C26253" s="4" t="inlineStr">
        <is>
          <t>https://wwtest.bonhams.com/auction/27725/lot/931/bovet-or-fleurier-grandes-complications-virtuoso-viii-piece-unique-reft10gd003-a-rare-new-old-stock-unique-piece-pink-gold-and-diamond-set-flying-tourbillon-wristwatch-with-10-day-power-reserve-indicator-and-date-circa-2020</t>
        </is>
      </c>
      <c r="E26253" s="9" t="inlineStr">
        <is>
          <t>Peça única. Ouro rosa com diamantes, tourbillon voador, reserva de marcha de 10 dias, data, cerca de 2020. Visto só no título do lote da Bonhams (link da página).</t>
        </is>
      </c>
    </row>
    <row r="26254">
      <c r="A26254" s="7" t="inlineStr">
        <is>
          <t>Bovet</t>
        </is>
      </c>
      <c r="B26254" s="9" t="inlineStr">
        <is>
          <t>Pininfarina OttantaSei – edição limitada de 86 peças - TPINS001</t>
        </is>
      </c>
      <c r="C26254" s="4" t="inlineStr">
        <is>
          <t>https://dist.phillips.com/auction-assets/HK080119/918_001.jpg</t>
        </is>
      </c>
      <c r="E26254" s="9" t="inlineStr">
        <is>
          <t>Caixa de titânio, pulseira de borracha, cerca de 2018 (código TPINS001-01; também em platina e ouro rosa).</t>
        </is>
      </c>
    </row>
    <row r="26255">
      <c r="A26255" s="7" t="inlineStr">
        <is>
          <t>Bovet</t>
        </is>
      </c>
      <c r="B26255" s="9" t="inlineStr">
        <is>
          <t>Récital 9 Miss Alexandra - DTR9.WG.0B0.C1.01</t>
        </is>
      </c>
      <c r="C26255" s="4" t="inlineStr">
        <is>
          <t>https://dist.phillips.com/auction-assets/CH080124/190855_001.jpg</t>
        </is>
      </c>
      <c r="E26255" s="9" t="inlineStr">
        <is>
          <t>Caixa de ouro branco 18k, mostrador esqueletizado, tourbillon, fase da lua 3D.</t>
        </is>
      </c>
    </row>
    <row r="26256">
      <c r="A26256" s="7" t="inlineStr">
        <is>
          <t>Bovet</t>
        </is>
      </c>
      <c r="B26256" s="9" t="inlineStr">
        <is>
          <t>Amadeo Fleurier 7-Day Tourbillon – edição limitada de 10 peças - AIT7012-SB1</t>
        </is>
      </c>
      <c r="C26256" s="4" t="inlineStr">
        <is>
          <t>https://dist.phillips.com/auction-assets/HK080119/917_001.jpg</t>
        </is>
      </c>
      <c r="E26256" s="9" t="inlineStr">
        <is>
          <t>Caixa de ouro branco 18k, luneta com 56 diamantes, cerca de 2012 (código AIT7012-SB1-01).</t>
        </is>
      </c>
    </row>
    <row r="26257">
      <c r="A26257" s="7" t="inlineStr">
        <is>
          <t>Bovet</t>
        </is>
      </c>
      <c r="B26257" s="9" t="inlineStr">
        <is>
          <t>"Le Panda" – mostrador cloisonné - A800.0</t>
        </is>
      </c>
      <c r="C26257" s="4" t="inlineStr">
        <is>
          <t>https://dist.phillips.com/auction-assets/HK080217/859_001.jpg</t>
        </is>
      </c>
      <c r="E26257" s="9" t="inlineStr">
        <is>
          <t>Caixa de ouro rosa 18k, mostrador de esmalte flinqué amarelo com panda em cloisonné policromado, 2010.</t>
        </is>
      </c>
    </row>
    <row r="26258">
      <c r="A26258" s="7" t="inlineStr">
        <is>
          <t>Bovet</t>
        </is>
      </c>
      <c r="B26258" s="9" t="inlineStr">
        <is>
          <t>Récital 26 Brainstorm Chapter Two – safira, edição limitada de 10 peças - R26C2-001</t>
        </is>
      </c>
      <c r="C26258" s="4" t="inlineStr">
        <is>
          <t>https://dist.phillips.com/auction-assets/HK080122/167804_001.jpg</t>
        </is>
      </c>
      <c r="E26258" s="9" t="inlineStr">
        <is>
          <t>Caixa de safira com fundo e alças de titânio, mostrador de quartzo azul, cerca de 2020 (código no leilão: R26C2-001-02).</t>
        </is>
      </c>
    </row>
    <row r="26259">
      <c r="A26259" s="7" t="inlineStr">
        <is>
          <t>Bovet</t>
        </is>
      </c>
      <c r="B26259" s="9" t="inlineStr">
        <is>
          <t>Récital 12 – Fundação Philippe &amp; Elisabeth Dufour (sem referência publicada)</t>
        </is>
      </c>
      <c r="C26259" s="4" t="inlineStr">
        <is>
          <t>https://dist.phillips.com/auction-assets/CH080225/217200_001.jpg</t>
        </is>
      </c>
      <c r="E26259" s="9" t="inlineStr">
        <is>
          <t>Peça única. Caixa e bracelete de titânio, mostrador laqueado preto, 2025; leiloado para caridade (Phillips).</t>
        </is>
      </c>
    </row>
    <row r="26260">
      <c r="A26260" s="7" t="inlineStr">
        <is>
          <t>Bovet</t>
        </is>
      </c>
      <c r="B26260" s="9" t="inlineStr">
        <is>
          <t>Amadeo Fleurier 39 "Lady Bovet" – Only Watch 2015 (sem referência publicada)</t>
        </is>
      </c>
      <c r="C26260" s="4" t="inlineStr">
        <is>
          <t>https://dist.phillips.com/auction-assets/CH080415/35_001.jpg</t>
        </is>
      </c>
      <c r="E26260" s="9" t="inlineStr">
        <is>
          <t>Peça única. Caixa conversível Amadeo de ouro branco 18k com 236 diamantes e briolettes, corda manual calibre 13BM08AI, reserva de marcha de 7 dias (Only Watch 2015).</t>
        </is>
      </c>
    </row>
    <row r="26261">
      <c r="A26261" s="7" t="inlineStr">
        <is>
          <t>Bovet</t>
        </is>
      </c>
      <c r="B26261" s="9" t="inlineStr">
        <is>
          <t>Pininfarina OttantaSei – edição limitada de 86 peças - TPINS004</t>
        </is>
      </c>
      <c r="C26261" s="4" t="inlineStr">
        <is>
          <t>https://www.sothebys.com/en/auctions/ecatalogue/2019/dubai-watches-db1901/lot.129.html</t>
        </is>
      </c>
      <c r="E26261" s="9" t="inlineStr">
        <is>
          <t>Caixa de titânio grau 5, mostrador esqueletizado laqueado azul, tourbillon, reserva de marcha de 10 dias, cerca de 2016 (código TPINS004-01A). Visto só na página do lote da Sotheby's (link da página).</t>
        </is>
      </c>
    </row>
    <row r="26262">
      <c r="A26262" s="7" t="inlineStr">
        <is>
          <t>Bovet</t>
        </is>
      </c>
      <c r="B26262" s="9" t="inlineStr">
        <is>
          <t>Récital 12 Monsieur Dimier – edição limitada de 100 peças - R120006</t>
        </is>
      </c>
      <c r="C26262" s="4" t="inlineStr">
        <is>
          <t>https://www.sothebys.com/zh/auctions/ecatalogue/2019/dubai-watches-db1901/lot.140.html</t>
        </is>
      </c>
      <c r="E26262" s="9" t="inlineStr">
        <is>
          <t>Ouro branco 18k, mostrador cinza laqueado semi-esqueletizado, segundos reversos, reserva de marcha de 7 dias, cerca de 2015 (código R120006-07A). Visto só na página do lote da Sotheby's (link da página).</t>
        </is>
      </c>
    </row>
    <row r="26263">
      <c r="A26263" s="7" t="inlineStr">
        <is>
          <t>Bovet</t>
        </is>
      </c>
      <c r="B26263" s="9" t="inlineStr">
        <is>
          <t>Fleurier Repetição de Minutos "Madonna della Sedia" - EP5013</t>
        </is>
      </c>
      <c r="C26263" s="4" t="inlineStr">
        <is>
          <t>https://sothebys.com/en/auctions/ecatalogue/2019/important-watches-hk0862/lot.2258.html</t>
        </is>
      </c>
      <c r="E26263" s="9" t="inlineStr">
        <is>
          <t>Peça única. Ouro branco 18k, mostrador de madrepérola com miniatura em esmalte, cerca de 2008. Visto só na página do lote da Sotheby's (link da página).</t>
        </is>
      </c>
    </row>
    <row r="26264">
      <c r="A26264" s="7" t="inlineStr">
        <is>
          <t>Bovet</t>
        </is>
      </c>
      <c r="B26264" s="9" t="inlineStr">
        <is>
          <t>Tourbillon automático com hora saltante 7 dias - CP0492-PU</t>
        </is>
      </c>
      <c r="C26264" s="4" t="inlineStr">
        <is>
          <t>https://www.sothebys.com/en/auctions/ecatalogue/2015/watches-n09368/lot.227.html</t>
        </is>
      </c>
      <c r="E26264" s="9" t="inlineStr">
        <is>
          <t>Peça única. Ouro rosa 18k, reserva de marcha de 7 dias, cerca de 2010. Visto só na página do lote da Sotheby's (link da página).</t>
        </is>
      </c>
    </row>
    <row r="26265">
      <c r="A26265" s="7" t="inlineStr">
        <is>
          <t>Bovet</t>
        </is>
      </c>
      <c r="B26265" s="9" t="inlineStr">
        <is>
          <t>Dimier Récital 7 Orbis Mundi – edição limitada - D505</t>
        </is>
      </c>
      <c r="C26265" s="4" t="inlineStr">
        <is>
          <t>https://veryimportantlot.com/en/lot/view/bovet-recital-12-1405813</t>
        </is>
      </c>
      <c r="E26265" s="9" t="inlineStr">
        <is>
          <t>Ouro rosa, dois fusos, fase da lua, indicação dia/noite, automático. Visto só em título de lote no VeryImportantLot (link da página).</t>
        </is>
      </c>
    </row>
    <row r="26266">
      <c r="A26266" s="7" t="inlineStr">
        <is>
          <t>Bovet</t>
        </is>
      </c>
      <c r="B26266" s="9" t="inlineStr">
        <is>
          <t>Dimier Récital 12 – edição limitada - DTR12</t>
        </is>
      </c>
      <c r="C26266" s="4" t="inlineStr">
        <is>
          <t>https://veryimportantlot.com/en/lot/view/bovet-recital-12-1405813</t>
        </is>
      </c>
      <c r="E26266" s="9" t="inlineStr">
        <is>
          <t>Ouro branco. Visto só em título de lote no VeryImportantLot (link da página).</t>
        </is>
      </c>
    </row>
    <row r="26267">
      <c r="A26267" s="7" t="inlineStr">
        <is>
          <t>Bovet</t>
        </is>
      </c>
      <c r="B26267" s="9" t="inlineStr">
        <is>
          <t>Récital 12 "Lotus Flower" – bracelete de titânio (sem referência publicada)</t>
        </is>
      </c>
      <c r="C26267" s="4" t="inlineStr">
        <is>
          <t>https://veryimportantlot.com/en/lot/view/bovet-recital-12-1405813</t>
        </is>
      </c>
      <c r="E26267" s="9" t="inlineStr">
        <is>
          <t>Caixa e bracelete de titânio, mostrador laqueado guilhochado "flor de lótus", cerca de 2024. Visto só em lote no VeryImportantLot (link da página).</t>
        </is>
      </c>
    </row>
    <row r="26268">
      <c r="A26268" s="7" t="inlineStr">
        <is>
          <t>Bovet</t>
        </is>
      </c>
      <c r="B26268" s="9" t="inlineStr">
        <is>
          <t>Dimier Récital Tourbillon esqueletizado - R045004.SB1</t>
        </is>
      </c>
      <c r="C26268" s="4" t="inlineStr">
        <is>
          <t>https://veryimportantlot.com/en/lot/view/bovet-recital-12-1405813</t>
        </is>
      </c>
      <c r="E26268" s="9" t="inlineStr">
        <is>
          <t>Ouro branco com diamantes. Visto só em título de lote no VeryImportantLot (link da página).</t>
        </is>
      </c>
    </row>
    <row r="26269">
      <c r="A26269" s="7" t="inlineStr">
        <is>
          <t>Bovet</t>
        </is>
      </c>
      <c r="B26269" s="9" t="inlineStr">
        <is>
          <t>Amadeo Fleurier 42 Calendário Perpétuo Retrógrado GMT (sem referência publicada)</t>
        </is>
      </c>
      <c r="C26269" s="4" t="inlineStr">
        <is>
          <t>https://www.exquisitetimepieces.com/cdn/shop/files/Bovet00924034-155.jpg</t>
        </is>
      </c>
      <c r="E26269" s="9" t="inlineStr">
        <is>
          <t>Caixa de ouro branco de 42 mm, mostrador preto gravado com ondas concêntricas, automático, calendário perpétuo, GMT.</t>
        </is>
      </c>
    </row>
    <row r="26270">
      <c r="A26270" s="7" t="inlineStr">
        <is>
          <t>Bovet</t>
        </is>
      </c>
      <c r="B26270" s="9" t="inlineStr">
        <is>
          <t>Récital 23 - R230011-SD14</t>
        </is>
      </c>
      <c r="C26270" s="4" t="inlineStr">
        <is>
          <t>https://content.thewosgroup.com/productimage/18410255/18410255_1.jpg</t>
        </is>
      </c>
      <c r="E26270" s="9" t="inlineStr">
        <is>
          <t>Caixa de ouro rosa 18k de 37 mm, mostrador azul com índices de diamante, automático.</t>
        </is>
      </c>
    </row>
    <row r="26271">
      <c r="A26271" s="7" t="inlineStr">
        <is>
          <t>Bovet</t>
        </is>
      </c>
      <c r="B26271" s="9" t="inlineStr">
        <is>
          <t>Pininfarina Chronograph Cambiano - CHPIN007</t>
        </is>
      </c>
      <c r="C26271" s="4" t="inlineStr">
        <is>
          <t>https://timepiece360.com/products/bovet-amadeo-fleurier</t>
        </is>
      </c>
      <c r="E26271" s="9" t="inlineStr">
        <is>
          <t>Caixa de aço de 45 mm, mostrador preto, pulseira de borracha, automático calibre 13BA08, 2016 (anunciado como "Amadeo Fleurier"). Visto só no anúncio da Timepiece360 (link da página).</t>
        </is>
      </c>
    </row>
    <row r="26272">
      <c r="A26272" s="7" t="inlineStr">
        <is>
          <t>Bovet</t>
        </is>
      </c>
      <c r="B26272" s="9" t="inlineStr">
        <is>
          <t>Récital 23 - R230003-SD14</t>
        </is>
      </c>
      <c r="C26272" s="4" t="inlineStr">
        <is>
          <t>https://content.thewosgroup.com/productimage/18410223/18410223_1.jpg</t>
        </is>
      </c>
      <c r="E26272" s="9" t="inlineStr">
        <is>
          <t>Caixa de ouro rosa 18k de 37 mm, índices de diamante. Imagem da Mayors (grupo Watches of Switzerland).</t>
        </is>
      </c>
    </row>
    <row r="26273">
      <c r="A26273" s="7" t="inlineStr">
        <is>
          <t>Bovet</t>
        </is>
      </c>
      <c r="B26273" s="9" t="inlineStr">
        <is>
          <t>Pininfarina OttantaSei - TPINS020</t>
        </is>
      </c>
      <c r="C26273" s="4" t="inlineStr">
        <is>
          <t>https://content.thewosgroup.com/productimage/18410010/18410010_1.jpg</t>
        </is>
      </c>
      <c r="E26273" s="9" t="inlineStr">
        <is>
          <t>Imagem da Mayors (grupo Watches of Switzerland).</t>
        </is>
      </c>
    </row>
    <row r="26274">
      <c r="A26274" s="7" t="inlineStr">
        <is>
          <t>Bovet</t>
        </is>
      </c>
      <c r="B26274" s="9" t="inlineStr">
        <is>
          <t>19Thirty Fleurier - NTS0029</t>
        </is>
      </c>
      <c r="C26274" s="4" t="inlineStr">
        <is>
          <t>https://content.thewosgroup.com/productimage/18410105/18410105_1.jpg</t>
        </is>
      </c>
      <c r="E26274" s="9" t="inlineStr">
        <is>
          <t>Aço, 42 mm. Imagem da Mayors (grupo Watches of Switzerland).</t>
        </is>
      </c>
    </row>
    <row r="26275">
      <c r="A26275" s="7" t="inlineStr">
        <is>
          <t>Bovet</t>
        </is>
      </c>
      <c r="B26275" s="9" t="inlineStr">
        <is>
          <t>19Thirty Great Guilloché - NTS0051</t>
        </is>
      </c>
      <c r="C26275" s="4" t="inlineStr">
        <is>
          <t>https://content.thewosgroup.com/productimage/18410212/18410212_1.jpg</t>
        </is>
      </c>
      <c r="E26275" s="9" t="inlineStr">
        <is>
          <t>Imagem da Mayors (grupo Watches of Switzerland).</t>
        </is>
      </c>
    </row>
    <row r="26276">
      <c r="A26276" s="7" t="inlineStr">
        <is>
          <t>Bovet</t>
        </is>
      </c>
      <c r="B26276" s="9" t="inlineStr">
        <is>
          <t>19Thirty Great Guilloché - NTS0037</t>
        </is>
      </c>
      <c r="C26276" s="4" t="inlineStr">
        <is>
          <t>https://content.thewosgroup.com/productimage/18410175/18410175_1.jpg</t>
        </is>
      </c>
      <c r="E26276" s="9" t="inlineStr">
        <is>
          <t>Imagem da Mayors (grupo Watches of Switzerland).</t>
        </is>
      </c>
    </row>
    <row r="26277">
      <c r="A26277" s="7" t="inlineStr">
        <is>
          <t>Bovet</t>
        </is>
      </c>
      <c r="B26277" s="9" t="inlineStr">
        <is>
          <t>Dimier Récital 15 42 mm - R150008</t>
        </is>
      </c>
      <c r="C26277" s="4" t="inlineStr">
        <is>
          <t>https://content.thewosgroup.com/productimage/18410055/18410055_1.jpg</t>
        </is>
      </c>
      <c r="E26277" s="9" t="inlineStr">
        <is>
          <t>Imagem da Mayors (grupo Watches of Switzerland).</t>
        </is>
      </c>
    </row>
    <row r="26278">
      <c r="A26278" s="7" t="inlineStr">
        <is>
          <t>Bovet</t>
        </is>
      </c>
      <c r="B26278" s="9" t="inlineStr">
        <is>
          <t>Dimier Récital 15 42 mm - R150011</t>
        </is>
      </c>
      <c r="C26278" s="4" t="inlineStr">
        <is>
          <t>https://content.thewosgroup.com/productimage/18410213/18410213_1.jpg</t>
        </is>
      </c>
      <c r="E26278" s="9" t="inlineStr">
        <is>
          <t>Imagem da Mayors (grupo Watches of Switzerland).</t>
        </is>
      </c>
    </row>
    <row r="26279">
      <c r="A26279" s="7" t="inlineStr">
        <is>
          <t>Bovet</t>
        </is>
      </c>
      <c r="B26279" s="9" t="inlineStr">
        <is>
          <t>Amadeo Fleurier Virtuoso Tourbillon 44 mm - AIVI003</t>
        </is>
      </c>
      <c r="C26279" s="4" t="inlineStr">
        <is>
          <t>https://content.thewosgroup.com/productimage/18410057/18410057_1.jpg</t>
        </is>
      </c>
      <c r="E26279" s="9" t="inlineStr">
        <is>
          <t>Imagem da Mayors (grupo Watches of Switzerland).</t>
        </is>
      </c>
    </row>
    <row r="26280">
      <c r="A26280" s="7" t="inlineStr">
        <is>
          <t>Bovet</t>
        </is>
      </c>
      <c r="B26280" s="9" t="inlineStr">
        <is>
          <t>Amadeo Fleurier 39 "Mille Fleurs" - AF39003-SD2</t>
        </is>
      </c>
      <c r="C26280" s="4" t="inlineStr">
        <is>
          <t>https://content.thewosgroup.com/productimage/18410228/18410228_1.jpg</t>
        </is>
      </c>
      <c r="E26280" s="9" t="inlineStr">
        <is>
          <t>Imagem da Mayors (grupo Watches of Switzerland).</t>
        </is>
      </c>
    </row>
    <row r="26281">
      <c r="A26281" s="7" t="inlineStr">
        <is>
          <t>Bovet</t>
        </is>
      </c>
      <c r="B26281" s="9" t="inlineStr">
        <is>
          <t>Miss Audrey Sweet Art - AS36014-SD12</t>
        </is>
      </c>
      <c r="C26281" s="4" t="inlineStr">
        <is>
          <t>https://content.thewosgroup.com/productimage/18410256/18410256_1.jpg</t>
        </is>
      </c>
      <c r="E26281" s="9" t="inlineStr">
        <is>
          <t>Imagem da Mayors (grupo Watches of Switzerland).</t>
        </is>
      </c>
    </row>
    <row r="26282">
      <c r="A26282" s="7" t="inlineStr">
        <is>
          <t>Bovet</t>
        </is>
      </c>
      <c r="B26282" s="9" t="inlineStr">
        <is>
          <t>Virtuoso VIII Chapter Two - T10GD046</t>
        </is>
      </c>
      <c r="C26282" s="4" t="inlineStr">
        <is>
          <t>https://content.thewosgroup.com/productimage/18410251/18410251_1.jpg</t>
        </is>
      </c>
      <c r="E26282" s="9" t="inlineStr">
        <is>
          <t>Imagem da Mayors (grupo Watches of Switzerland).</t>
        </is>
      </c>
    </row>
    <row r="26283">
      <c r="A26283" s="7" t="inlineStr">
        <is>
          <t>Bovet</t>
        </is>
      </c>
      <c r="B26283" s="9" t="inlineStr">
        <is>
          <t>Amadeo Fleurier 43 mm - AF43024</t>
        </is>
      </c>
      <c r="C26283" s="4" t="inlineStr">
        <is>
          <t>https://www.hourstriker.com/database/bovet-amadeo-fleurier-43mm-gold-af43024-29880</t>
        </is>
      </c>
      <c r="E26283" s="9" t="inlineStr">
        <is>
          <t>Ouro. Visto só no título da ficha do Hourstriker (link da página).</t>
        </is>
      </c>
    </row>
    <row r="26284">
      <c r="A26284" s="7" t="inlineStr">
        <is>
          <t>Bovet</t>
        </is>
      </c>
      <c r="B26284" s="9" t="inlineStr">
        <is>
          <t>Amadeo Fleurier 44 "Notre Dame" (sem referência publicada)</t>
        </is>
      </c>
      <c r="C26284" s="4" t="inlineStr">
        <is>
          <t>https://www.2luxury2.com/tag/bovet-fleurier/</t>
        </is>
      </c>
      <c r="E26284" s="9" t="inlineStr">
        <is>
          <t>Conversível em relógio de bolso ou de mesa. Visto só no título de artigo da 2luxury2 (link da página).</t>
        </is>
      </c>
    </row>
    <row r="26285">
      <c r="A26285" s="7" t="inlineStr">
        <is>
          <t>Bovet</t>
        </is>
      </c>
      <c r="B26285" s="9" t="inlineStr">
        <is>
          <t>Récital 12 – bracelete de titânio, mostrador turquesa (sem referência publicada)</t>
        </is>
      </c>
      <c r="C26285" s="4" t="inlineStr">
        <is>
          <t>https://r2.watchonista.com/app/uploads/legacy/watchographer/1/watches/497858/pictures/bovet_prr12_titanium_turquoise_dial_hr.jpg</t>
        </is>
      </c>
      <c r="E26285" s="9" t="inlineStr">
        <is>
          <t>Caixa de titânio polido de 41 mm e 9,8 mm, bracelete de titânio, corda manual, reserva de marcha (2024).</t>
        </is>
      </c>
    </row>
    <row r="26286">
      <c r="A26286" s="7" t="inlineStr">
        <is>
          <t>Bovet</t>
        </is>
      </c>
      <c r="B26286" s="9" t="inlineStr">
        <is>
          <t>Monsieur Bovet "Tribute to Edouard Bovet" – homenagem a Édouard Bovet (sem referência publicada)</t>
        </is>
      </c>
      <c r="C26286" s="4" t="inlineStr">
        <is>
          <t>https://www.watchonista.com/watches/monsieur-bovet-tribute-to-edouard-bovet/</t>
        </is>
      </c>
      <c r="E26286" s="9" t="inlineStr">
        <is>
          <t>Visto só na ficha do Watchonista (link da página).</t>
        </is>
      </c>
    </row>
    <row r="26287">
      <c r="A26287" s="7" t="inlineStr">
        <is>
          <t>Bovet</t>
        </is>
      </c>
      <c r="B26287" s="9" t="inlineStr">
        <is>
          <t>Récital 21 – mostrador de safira marrom (sem referência publicada)</t>
        </is>
      </c>
      <c r="C26287" s="4" t="inlineStr">
        <is>
          <t>https://www.watchonista.com/watches/bovet-recital-21-brown-sapphire-dial/</t>
        </is>
      </c>
      <c r="E26287" s="9" t="inlineStr">
        <is>
          <t>Visto só na ficha do Watchonista (link da página).</t>
        </is>
      </c>
    </row>
    <row r="26288">
      <c r="A26288" s="7" t="inlineStr">
        <is>
          <t>Bovet</t>
        </is>
      </c>
      <c r="B26288" s="9" t="inlineStr">
        <is>
          <t>Récital 26 Brainstorm Chapter Two "Golden Dragon" (sem referência publicada)</t>
        </is>
      </c>
      <c r="C26288" s="4" t="inlineStr">
        <is>
          <t>https://www.watchonista.com/watches/bovet-recital-26-chapter-2-golden-dragon/</t>
        </is>
      </c>
      <c r="E26288" s="9" t="inlineStr">
        <is>
          <t>Visto só na ficha do Watchonista (link da página).</t>
        </is>
      </c>
    </row>
    <row r="26289">
      <c r="A26289" s="7" t="inlineStr">
        <is>
          <t>Bovet</t>
        </is>
      </c>
      <c r="B26289" s="9" t="inlineStr">
        <is>
          <t>19Thirty OWO Special Edition – edição especial The OWO, 10 peças (sem referência publicada)</t>
        </is>
      </c>
      <c r="C26289" s="4" t="inlineStr">
        <is>
          <t>https://timeandtidewatches.com/wp-content/uploads/2023/06/OWO-Bovet-19Thirty-desktop-1750x986.jpg</t>
        </is>
      </c>
      <c r="E26289" s="9" t="inlineStr">
        <is>
          <t>Caixa de ouro vermelho 18k de 42 × 9 mm, mostrador azul e cinza com motivo floral dourado sobre fundo azul-real e guilhoché cinza (2023).</t>
        </is>
      </c>
    </row>
    <row r="26290">
      <c r="A26290" s="7" t="inlineStr">
        <is>
          <t>Bovet</t>
        </is>
      </c>
      <c r="B26290" s="9" t="inlineStr">
        <is>
          <t>Amadeo Fleurier 45 Skeleton Tourbillon - AIFSQ015</t>
        </is>
      </c>
      <c r="C26290" s="4" t="inlineStr">
        <is>
          <t>https://www.bovet.com/wp-content/uploads/2026/04/bovet-1822-amadeo-Amadeo-Fleurier-45-Amadeo-skeleton-AIFSQ015_Original_2221-1.jpg</t>
        </is>
      </c>
      <c r="E26290" s="9" t="inlineStr">
        <is>
          <t>Tourbillon esqueletizado, caixa conversível Amadeo (código do nome do arquivo da foto do site oficial).</t>
        </is>
      </c>
    </row>
    <row r="26291">
      <c r="A26291" s="7" t="inlineStr">
        <is>
          <t>Bovet</t>
        </is>
      </c>
      <c r="B26291" s="9" t="inlineStr">
        <is>
          <t>Récital 23 "Hope" – Only Watch 2019 (sem referência publicada)</t>
        </is>
      </c>
      <c r="C26291" s="4" t="inlineStr">
        <is>
          <t>https://www.watchonista.com/watches/bovet-recital-23-hope/</t>
        </is>
      </c>
      <c r="E26291" s="9" t="inlineStr">
        <is>
          <t>Peça única. Feito para o leilão Only Watch 2019. Visto só na ficha do Watchonista (link da página).</t>
        </is>
      </c>
    </row>
    <row r="26292">
      <c r="A26292" s="7" t="inlineStr">
        <is>
          <t>Bovet</t>
        </is>
      </c>
      <c r="B26292" s="9" t="inlineStr">
        <is>
          <t>Amadeo Fleurier 43 "Golden Dragon" (sem referência publicada)</t>
        </is>
      </c>
      <c r="C26292" s="4" t="inlineStr">
        <is>
          <t>https://www.watchonista.com/watches/bovet-amadeo-fleurier-43-golden-dragon/</t>
        </is>
      </c>
      <c r="E26292" s="9" t="inlineStr">
        <is>
          <t>Peça única. Ouro vermelho, mostrador de madrepérola com dragão pintado à mão (mais de 100 horas de trabalho). Visto só na ficha do Watchonista (link da página).</t>
        </is>
      </c>
    </row>
    <row r="26293">
      <c r="A26293" s="7" t="inlineStr">
        <is>
          <t>Bovet</t>
        </is>
      </c>
      <c r="B26293" s="9" t="inlineStr">
        <is>
          <t>Amadeo Fleurier 43 "Red Dragon" (sem referência publicada)</t>
        </is>
      </c>
      <c r="C26293" s="4" t="inlineStr">
        <is>
          <t>https://www.watchonista.com/watches/bovet-amadeo-fleurier-43-red-dragon/</t>
        </is>
      </c>
      <c r="E26293" s="9" t="inlineStr">
        <is>
          <t>Peça única. Ouro vermelho, mostrador de madrepérola com dragão pintado à mão (mais de 100 horas de trabalho). Visto só na ficha do Watchonista (link da página).</t>
        </is>
      </c>
    </row>
    <row r="26294">
      <c r="A26294" s="7" t="inlineStr">
        <is>
          <t>Bovet</t>
        </is>
      </c>
      <c r="B26294" s="9" t="inlineStr">
        <is>
          <t>Amadeo Fleurier 43 "Tiger" (sem referência publicada)</t>
        </is>
      </c>
      <c r="C26294" s="4" t="inlineStr">
        <is>
          <t>https://www.watchonista.com/watches/bovet-amadeo-fleurier-43-tiger/</t>
        </is>
      </c>
      <c r="E26294" s="9" t="inlineStr">
        <is>
          <t>Visto só na ficha do Watchonista (link da página).</t>
        </is>
      </c>
    </row>
    <row r="26295">
      <c r="A26295" s="7" t="inlineStr">
        <is>
          <t>Bovet</t>
        </is>
      </c>
      <c r="B26295" s="9" t="inlineStr">
        <is>
          <t>Amadeo Fleurier 39 "Carp" (sem referência publicada)</t>
        </is>
      </c>
      <c r="C26295" s="4" t="inlineStr">
        <is>
          <t>https://www.watchonista.com/watches/bovet-amadeo-fleurier-39-carp/</t>
        </is>
      </c>
      <c r="E26295" s="9" t="inlineStr">
        <is>
          <t>Visto só na ficha do Watchonista (link da página).</t>
        </is>
      </c>
    </row>
    <row r="26296">
      <c r="A26296" s="7" t="inlineStr">
        <is>
          <t>Bovet</t>
        </is>
      </c>
      <c r="B26296" s="9" t="inlineStr">
        <is>
          <t>Récital 17 (sem referência publicada)</t>
        </is>
      </c>
      <c r="C26296" s="4" t="inlineStr">
        <is>
          <t>https://www.watchonista.com/watches/bovet-recital-17/</t>
        </is>
      </c>
      <c r="E26296" s="9" t="inlineStr">
        <is>
          <t>Visto só na ficha do Watchonista (link da página).</t>
        </is>
      </c>
    </row>
    <row r="26297">
      <c r="A26297" s="7" t="inlineStr">
        <is>
          <t>Bovet</t>
        </is>
      </c>
      <c r="B26297" s="9" t="inlineStr">
        <is>
          <t>Virtuoso VI (sem referência publicada)</t>
        </is>
      </c>
      <c r="C26297" s="4" t="inlineStr">
        <is>
          <t>https://www.watchonista.com/watches/bovet-virtuoso-vi/</t>
        </is>
      </c>
      <c r="E26297" s="9" t="inlineStr">
        <is>
          <t>Visto só na ficha do Watchonista (link da página).</t>
        </is>
      </c>
    </row>
    <row r="26298">
      <c r="A26298" s="7" t="inlineStr">
        <is>
          <t>Bovet</t>
        </is>
      </c>
      <c r="B26298" s="9" t="inlineStr">
        <is>
          <t>Amadeo Fleurier Virtuoso IV (sem referência publicada)</t>
        </is>
      </c>
      <c r="C26298" s="4" t="inlineStr">
        <is>
          <t>https://www.watchonista.com/watches/bovet-virtuoso-iv/</t>
        </is>
      </c>
      <c r="E26298" s="9" t="inlineStr">
        <is>
          <t>Visto só na ficha do Watchonista (link da página).</t>
        </is>
      </c>
    </row>
    <row r="26299">
      <c r="A26299" s="7" t="inlineStr">
        <is>
          <t>Bovet</t>
        </is>
      </c>
      <c r="B26299" s="9" t="inlineStr">
        <is>
          <t>Amadeo Fleurier Virtuoso IX - AIVIX001</t>
        </is>
      </c>
      <c r="C26299" s="4" t="inlineStr">
        <is>
          <t>https://quillandpad.com/wp-content/uploads/2019/01/Bovet_Virtuoso_IX_ref-AIVIX001_front.jpg</t>
        </is>
      </c>
      <c r="E26299" s="9" t="inlineStr">
        <is>
          <t>Caixa conversível Amadeo de 46,3 × 16 mm em ouro vermelho, branco ou platina, mostrador azul flinqué com oito camadas de esmalte translúcido sobre guilhoché, tipo regulador (2019).</t>
        </is>
      </c>
    </row>
    <row r="26300">
      <c r="A26300" s="7" t="inlineStr">
        <is>
          <t>Bovet</t>
        </is>
      </c>
      <c r="B26300" s="9" t="inlineStr">
        <is>
          <t>Château de Môtiers 40 "Eurytides Marcellus" (sem referência publicada)</t>
        </is>
      </c>
      <c r="C26300" s="4" t="inlineStr">
        <is>
          <t>https://www.watchonista.com/watches/bovet-chateau-de-motiers-40-eurytides-marcellus/</t>
        </is>
      </c>
      <c r="E26300" s="9" t="inlineStr">
        <is>
          <t>Visto só na ficha do Watchonista (link da página).</t>
        </is>
      </c>
    </row>
    <row r="26301">
      <c r="A26301" s="7" t="inlineStr">
        <is>
          <t>Bovet</t>
        </is>
      </c>
      <c r="B26301" s="9" t="inlineStr">
        <is>
          <t>Château de Môtiers 40 "Butterfly" (sem referência publicada)</t>
        </is>
      </c>
      <c r="C26301" s="4" t="inlineStr">
        <is>
          <t>https://www.watchonista.com/watches/bovet-chateau-de-motiers-40-butterfly/</t>
        </is>
      </c>
      <c r="E26301" s="9" t="inlineStr">
        <is>
          <t>Visto só na ficha do Watchonista (link da página).</t>
        </is>
      </c>
    </row>
    <row r="26302">
      <c r="A26302" s="7" t="inlineStr">
        <is>
          <t>Bovet</t>
        </is>
      </c>
      <c r="B26302" s="9" t="inlineStr">
        <is>
          <t>Amadeo Fleurier 39 "Fan" (sem referência publicada)</t>
        </is>
      </c>
      <c r="C26302" s="4" t="inlineStr">
        <is>
          <t>https://www.watchonista.com/watches/amadeo-fleurier-39-fan/</t>
        </is>
      </c>
      <c r="E26302" s="9" t="inlineStr">
        <is>
          <t>Visto só na ficha do Watchonista (link da página).</t>
        </is>
      </c>
    </row>
    <row r="26303">
      <c r="A26303" s="7" t="inlineStr">
        <is>
          <t>Bovet</t>
        </is>
      </c>
      <c r="B26303" s="9" t="inlineStr">
        <is>
          <t>Amadeo Fleurier 39 "Orange Iris" (sem referência publicada)</t>
        </is>
      </c>
      <c r="C26303" s="4" t="inlineStr">
        <is>
          <t>https://www.watchonista.com/watches/amadeo-fleurier-39-orange-iris/</t>
        </is>
      </c>
      <c r="E26303" s="9" t="inlineStr">
        <is>
          <t>Visto só na ficha do Watchonista (link da página).</t>
        </is>
      </c>
    </row>
    <row r="26304">
      <c r="A26304" s="7" t="inlineStr">
        <is>
          <t>Bovet</t>
        </is>
      </c>
      <c r="B26304" s="9" t="inlineStr">
        <is>
          <t>Amadeo Fleurier 39 "Blue Thistles" (sem referência publicada)</t>
        </is>
      </c>
      <c r="C26304" s="4" t="inlineStr">
        <is>
          <t>https://www.watchonista.com/watches/amadeo-fleurier-39-blue-thisles/</t>
        </is>
      </c>
      <c r="E26304" s="9" t="inlineStr">
        <is>
          <t>Visto só na ficha do Watchonista (link da página).</t>
        </is>
      </c>
    </row>
    <row r="26305">
      <c r="A26305" s="7" t="inlineStr">
        <is>
          <t>Bovet</t>
        </is>
      </c>
      <c r="B26305" s="9" t="inlineStr">
        <is>
          <t>Amadeo Fleurier 39 "Burdocks" (sem referência publicada)</t>
        </is>
      </c>
      <c r="C26305" s="4" t="inlineStr">
        <is>
          <t>https://www.watchonista.com/watches/amadeo-fleurier-39-burdocks/</t>
        </is>
      </c>
      <c r="E26305" s="9" t="inlineStr">
        <is>
          <t>Visto só na ficha do Watchonista (link da página).</t>
        </is>
      </c>
    </row>
    <row r="26306">
      <c r="A26306" s="7" t="inlineStr">
        <is>
          <t>Bovet</t>
        </is>
      </c>
      <c r="B26306" s="9" t="inlineStr">
        <is>
          <t>Amadeo Fleurier 39 "Poppies" (sem referência publicada)</t>
        </is>
      </c>
      <c r="C26306" s="4" t="inlineStr">
        <is>
          <t>https://www.watchonista.com/watches/amadeo-fleurier-39-poppies/</t>
        </is>
      </c>
      <c r="E26306" s="9" t="inlineStr">
        <is>
          <t>Visto só na ficha do Watchonista (link da página).</t>
        </is>
      </c>
    </row>
    <row r="26307">
      <c r="A26307" s="7" t="inlineStr">
        <is>
          <t>Bovet</t>
        </is>
      </c>
      <c r="B26307" s="9" t="inlineStr">
        <is>
          <t>Lady Bovet "Flower of Life" (sem referência publicada)</t>
        </is>
      </c>
      <c r="C26307" s="4" t="inlineStr">
        <is>
          <t>https://www.watchonista.com/watches/lady-bovet-flower-of-life/</t>
        </is>
      </c>
      <c r="E26307" s="9" t="inlineStr">
        <is>
          <t>Amadeo Fleurier. Visto só na ficha do Watchonista (link da página).</t>
        </is>
      </c>
    </row>
    <row r="26308">
      <c r="A26308" s="7" t="inlineStr">
        <is>
          <t>Bovet</t>
        </is>
      </c>
      <c r="B26308" s="9" t="inlineStr">
        <is>
          <t>Rider of the Apocalypse "Conquest" (Cavaleiro do Apocalipse – Conquista) (sem referência publicada)</t>
        </is>
      </c>
      <c r="C26308" s="4" t="inlineStr">
        <is>
          <t>https://cms.gphg.org/uploads/photothumbnail_gphg2016_bovet_cavalier_de_lapocalypse_01_4e2b640a34.jpg</t>
        </is>
      </c>
      <c r="E26308" s="9" t="inlineStr">
        <is>
          <t>Miniatura em esmalte grand feu (GPHG 2016); a série tem outros cavaleiros (Watchonista lista 4 fichas).</t>
        </is>
      </c>
    </row>
    <row r="26309">
      <c r="A26309" s="7" t="inlineStr">
        <is>
          <t>Bovet</t>
        </is>
      </c>
      <c r="B26309" s="9" t="inlineStr">
        <is>
          <t>Secret Beauty – Only Watch 2017 (sem referência publicada)</t>
        </is>
      </c>
      <c r="C26309" s="4" t="inlineStr">
        <is>
          <t>https://www.ablogtowatch.com/wp-content/uploads/2017/07/Bovet-Geisha-Only-Watch-2017-2.jpg</t>
        </is>
      </c>
      <c r="E26309" s="9" t="inlineStr">
        <is>
          <t>Peça única. Gueixa pintada à mão, com parte luminosa que muda no escuro (Only Watch 2017).</t>
        </is>
      </c>
    </row>
    <row r="26310">
      <c r="A26310" s="7" t="inlineStr">
        <is>
          <t>Bovet</t>
        </is>
      </c>
      <c r="B26310" s="9" t="inlineStr">
        <is>
          <t>Sergio Split-Second Chronograph – cronógrafo rattrapante (sem referência publicada)</t>
        </is>
      </c>
      <c r="C26310" s="4" t="inlineStr">
        <is>
          <t>https://www.watchonista.com/watches/sergio-split-second-chronograph/</t>
        </is>
      </c>
      <c r="E26310" s="9" t="inlineStr">
        <is>
          <t>Visto só na ficha do Watchonista (link da página).</t>
        </is>
      </c>
    </row>
    <row r="26311">
      <c r="A26311" s="7" t="inlineStr">
        <is>
          <t>Bovet</t>
        </is>
      </c>
      <c r="B26311" s="9" t="inlineStr">
        <is>
          <t>Récital 10 (sem referência publicada)</t>
        </is>
      </c>
      <c r="C26311" s="4" t="inlineStr">
        <is>
          <t>https://www.watchonista.com/watches/recital-10/</t>
        </is>
      </c>
      <c r="E26311" s="9" t="inlineStr">
        <is>
          <t>Visto só na ficha do Watchonista (link da página).</t>
        </is>
      </c>
    </row>
    <row r="26312">
      <c r="A26312" s="7" t="inlineStr">
        <is>
          <t>Bovet</t>
        </is>
      </c>
      <c r="B26312" s="9" t="inlineStr">
        <is>
          <t>Récital 16 Triple Time Zone Tourbillon (sem referência publicada)</t>
        </is>
      </c>
      <c r="C26312" s="4" t="inlineStr">
        <is>
          <t>https://www.watchonista.com/watches/recital-16-2/</t>
        </is>
      </c>
      <c r="E26312" s="9" t="inlineStr">
        <is>
          <t>Três fusos horários, tourbillon. Visto só na ficha do Watchonista (link da página).</t>
        </is>
      </c>
    </row>
    <row r="26313">
      <c r="A26313" s="7" t="inlineStr">
        <is>
          <t>Bovet</t>
        </is>
      </c>
      <c r="B26313" s="9" t="inlineStr">
        <is>
          <t>Pininfarina OttantaDue (sem referência publicada)</t>
        </is>
      </c>
      <c r="C26313" s="4" t="inlineStr">
        <is>
          <t>https://www.watchonista.com/watches/bovet-ottantadue/</t>
        </is>
      </c>
      <c r="E26313" s="9" t="inlineStr">
        <is>
          <t>Visto só na ficha do Watchonista (link da página).</t>
        </is>
      </c>
    </row>
    <row r="26314">
      <c r="A26314" s="7" t="inlineStr">
        <is>
          <t>Bovet</t>
        </is>
      </c>
      <c r="B26314" s="9" t="inlineStr">
        <is>
          <t>Pininfarina OttantaTre Tourbillon (sem referência publicada)</t>
        </is>
      </c>
      <c r="C26314" s="4" t="inlineStr">
        <is>
          <t>https://www.watchonista.com/watches/bovet-ottantatre/</t>
        </is>
      </c>
      <c r="E26314" s="9" t="inlineStr">
        <is>
          <t>Visto só na ficha do Watchonista (link da página).</t>
        </is>
      </c>
    </row>
    <row r="26315">
      <c r="A26315" s="7" t="inlineStr">
        <is>
          <t>Bovet</t>
        </is>
      </c>
      <c r="B26315" s="9" t="inlineStr">
        <is>
          <t>19Thirty Dimier (sem referência publicada)</t>
        </is>
      </c>
      <c r="C26315" s="4" t="inlineStr">
        <is>
          <t>https://www.watchonista.com/watches/bovet-19thirty-dimier/</t>
        </is>
      </c>
      <c r="E26315" s="9" t="inlineStr">
        <is>
          <t>Visto só na ficha do Watchonista (link da página).</t>
        </is>
      </c>
    </row>
    <row r="26316">
      <c r="A26316" s="7" t="inlineStr">
        <is>
          <t>Bovet</t>
        </is>
      </c>
      <c r="B26316" s="9" t="inlineStr">
        <is>
          <t>Edouard Bovet Tourbillon – bicentenário da chegada de Bovet à China, edição limitada de 60 peças (20 por metal) - AIEB006</t>
        </is>
      </c>
      <c r="C26316" s="4" t="inlineStr">
        <is>
          <t>https://images.squarespace-cdn.com/content/v1/512f9596e4b0ed945e3306aa/1534445353771-TTUAIIZVS8PG33DVXI0A/EdouardBovetTourbillon-AIEB006-P2018-Original-HD.jpg</t>
        </is>
      </c>
      <c r="E26316" s="9" t="inlineStr">
        <is>
          <t>Caixa conversível Amadeo de 46 mm em ouro vermelho, ouro branco ou platina, dupla face, mostrador azul laqueado guilhochado, três fusos com mapas da Terra, tourbillon visível dos dois lados (2018).</t>
        </is>
      </c>
    </row>
    <row r="26317">
      <c r="A26317" s="7" t="inlineStr">
        <is>
          <t>Bovet</t>
        </is>
      </c>
      <c r="B26317" s="9" t="inlineStr">
        <is>
          <t>Récital 26 Brainstorm Chapter One (sem referência publicada)</t>
        </is>
      </c>
      <c r="C26317" s="4" t="inlineStr">
        <is>
          <t>https://www.watchonista.com/watches/bovet-recital-26-brainstorm-chapter-one/</t>
        </is>
      </c>
      <c r="E26317" s="9" t="inlineStr">
        <is>
          <t>Visto só na ficha do Watchonista (link da página).</t>
        </is>
      </c>
    </row>
    <row r="26318">
      <c r="A26318" s="7" t="inlineStr">
        <is>
          <t>Bovet</t>
        </is>
      </c>
      <c r="B26318" s="9" t="inlineStr">
        <is>
          <t>Récital 26 Brainstorm Chapter Two – safira, edição limitada de 10 peças - R26C2-007</t>
        </is>
      </c>
      <c r="C26318" s="4" t="inlineStr">
        <is>
          <t>https://watchesbysjx.com/wp-content/uploads/2020/06/Bovet-R%C3%A9cital-26-Brainstorm-Chapter-Two-1.jpg</t>
        </is>
      </c>
      <c r="E26318" s="9" t="inlineStr">
        <is>
          <t>Caixa de safira com fundo e alças de titânio, mostrador de quartzo verde (2020).</t>
        </is>
      </c>
    </row>
    <row r="26319">
      <c r="A26319" s="7" t="inlineStr">
        <is>
          <t>Bovet</t>
        </is>
      </c>
      <c r="B26319" s="9" t="inlineStr">
        <is>
          <t>Récital 26 Brainstorm Chapter Two – safira, edição limitada de 10 peças - R26C2-010</t>
        </is>
      </c>
      <c r="C26319" s="4" t="inlineStr">
        <is>
          <t>https://watchesbysjx.com/wp-content/uploads/2020/06/Bovet-R%C3%A9cital-26-Brainstorm-Chapter-Two-5.jpg</t>
        </is>
      </c>
      <c r="E26319" s="9" t="inlineStr">
        <is>
          <t>Caixa de safira com fundo e alças de titânio, mostrador de vidro aventurina azul (2020).</t>
        </is>
      </c>
    </row>
    <row r="26320">
      <c r="A26320" s="7" t="inlineStr">
        <is>
          <t>Bovet</t>
        </is>
      </c>
      <c r="B26320" s="9" t="inlineStr">
        <is>
          <t>Virtuoso VIII Chapter Two – DLC preto, edição limitada de 8 peças por cor - T10GD041</t>
        </is>
      </c>
      <c r="C26320" s="4" t="inlineStr">
        <is>
          <t>https://blogger.googleusercontent.com/img/b/R29vZ2xl/AVvXsEhyrPvwmFH8OIBjq1GKv_U4mH8W-dNOMXwj52p8FAAD8eJY7Gv6MtnCFRptiiN7Bj_vJQ1ph1trJGDeVKCrkNtDdODJdyQPjJayK0SkLVKdIPymMvxSOgNHSTyum1NG8w2M6cDLIqwthUo/s1600/Bovet+Virtuoso+VIII+Chapter+Two+001.jpg</t>
        </is>
      </c>
      <c r="E26320" s="9" t="inlineStr">
        <is>
          <t>Caixa de titânio grau 5 com DLC preto de 44 mm, mostradores de Super-LumiNova em azul, verde, salmão, turquesa, violeta e amarelo, corda manual calibre 17BM06-GD, reserva de marcha de mais de 10 dias (2021).</t>
        </is>
      </c>
    </row>
    <row r="26321">
      <c r="A26321" s="7" t="inlineStr">
        <is>
          <t>Bovet</t>
        </is>
      </c>
      <c r="B26321" s="9" t="inlineStr">
        <is>
          <t>Amadeo Tourbillon 7 dias "Dragon &amp; Phoenix" – Only Watch 2011 (sem referência publicada)</t>
        </is>
      </c>
      <c r="C26321" s="4" t="inlineStr">
        <is>
          <t>https://www.luxuriousmagazine.com/wp-content/uploads/2011/09/bovet-onlywatch2011-2.jpg</t>
        </is>
      </c>
      <c r="E26321" s="9" t="inlineStr">
        <is>
          <t>Peça única. Ouro vermelho 18k conversível, dragão gravado na frente e fênix no verso, tourbillon de um minuto, coroa com safira cabochão (Only Watch 2011).</t>
        </is>
      </c>
    </row>
    <row r="26322">
      <c r="A26322" s="7" t="inlineStr">
        <is>
          <t>Bovet</t>
        </is>
      </c>
      <c r="B26322" s="9" t="inlineStr">
        <is>
          <t>Amadeo Fleurier 43 Monsieur Bovet - AI43019</t>
        </is>
      </c>
      <c r="C26322" s="4" t="inlineStr">
        <is>
          <t>https://artdesuisse.com/en/product/amadeo-fleurier-43-monsieur-bovet-ref-ai43019</t>
        </is>
      </c>
      <c r="E26322" s="9" t="inlineStr">
        <is>
          <t>Visto só no link da página da Art de Suisse.</t>
        </is>
      </c>
    </row>
    <row r="26323">
      <c r="A26323" s="7" t="inlineStr">
        <is>
          <t>Bovet</t>
        </is>
      </c>
      <c r="B26323" s="9" t="inlineStr">
        <is>
          <t>Amadeo Fleurier 36 Miss Audrey - AS36006-SD12</t>
        </is>
      </c>
      <c r="C26323" s="4" t="inlineStr">
        <is>
          <t>https://artdesuisse.com/en/product/amadeo-fleurier-36-miss-audrey-ref-as36006-sd12</t>
        </is>
      </c>
      <c r="E26323" s="9" t="inlineStr">
        <is>
          <t>Visto só no link da página da Art de Suisse.</t>
        </is>
      </c>
    </row>
    <row r="26324">
      <c r="A26324" s="7" t="inlineStr">
        <is>
          <t>Bovet</t>
        </is>
      </c>
      <c r="B26324" s="9" t="inlineStr">
        <is>
          <t>Orbis Mundi - NTHU022</t>
        </is>
      </c>
      <c r="C26324" s="4" t="inlineStr">
        <is>
          <t>https://artdesuisse.com/en/product/the-orbis-mundi-blue-guilloche-ref-nthu022</t>
        </is>
      </c>
      <c r="E26324" s="9" t="inlineStr">
        <is>
          <t>Mostrador azul guilhochado. Visto só no link da página da Art de Suisse.</t>
        </is>
      </c>
    </row>
    <row r="26325">
      <c r="A26325" s="7" t="inlineStr">
        <is>
          <t>Bovet</t>
        </is>
      </c>
      <c r="B26325" s="9" t="inlineStr">
        <is>
          <t>Récital 19 Miss Dimier - R19S0001-SD1</t>
        </is>
      </c>
      <c r="C26325" s="4" t="inlineStr">
        <is>
          <t>https://artdesuisse.com/en/product/miss-dimier-ref-r19s0001-sd1</t>
        </is>
      </c>
      <c r="E26325" s="9" t="inlineStr">
        <is>
          <t>Visto só no link da página da Art de Suisse.</t>
        </is>
      </c>
    </row>
    <row r="26326">
      <c r="A26326" s="7" t="inlineStr">
        <is>
          <t>Bovet</t>
        </is>
      </c>
      <c r="B26326" s="9" t="inlineStr">
        <is>
          <t>Pininfarina 45 Cambiano - CHPIN001</t>
        </is>
      </c>
      <c r="C26326" s="4" t="inlineStr">
        <is>
          <t>https://artdesuisse.com/en/product/pininfarina-45-cambiano-ref-chpin001</t>
        </is>
      </c>
      <c r="E26326" s="9" t="inlineStr">
        <is>
          <t>Visto só no link da página da Art de Suisse.</t>
        </is>
      </c>
    </row>
    <row r="26327">
      <c r="A26327" s="7" t="inlineStr">
        <is>
          <t>Bovet</t>
        </is>
      </c>
      <c r="B26327" s="9" t="inlineStr">
        <is>
          <t>19Thirty Dimier UAE Edition – edição limitada de 50 peças, para a Seddiqi - RNTS0017</t>
        </is>
      </c>
      <c r="C26327" s="4" t="inlineStr">
        <is>
          <t>https://watchesbysjx.com/wp-content/uploads/2020/12/bovet-19Thirty-Dimier-UAE-seddiqi-1.jpg</t>
        </is>
      </c>
      <c r="E26327" s="9" t="inlineStr">
        <is>
          <t>Caixa de aço com DLC preto de 42 mm e 9,55 mm, mostrador amarelo fosco com numerais hindus e arábicos, lema da Seddiqi gravado (2020).</t>
        </is>
      </c>
    </row>
    <row r="26328">
      <c r="A26328" s="7" t="inlineStr">
        <is>
          <t>Bovet</t>
        </is>
      </c>
      <c r="B26328" s="9" t="inlineStr">
        <is>
          <t>Amadeo Fleurier 43 - AF43013</t>
        </is>
      </c>
      <c r="C26328" s="4" t="inlineStr">
        <is>
          <t>https://konesseur.com/cdn/shop/files/konesseur__0005_image-2026-01-19T145237.402.png</t>
        </is>
      </c>
      <c r="E26328" s="9" t="inlineStr">
        <is>
          <t>Caixa de ouro rosa 18k de 43 mm conversível Amadeo, mostrador vermelho com algarismos romanos, automático.</t>
        </is>
      </c>
    </row>
    <row r="26329">
      <c r="A26329" s="7" t="inlineStr">
        <is>
          <t>Bovet</t>
        </is>
      </c>
      <c r="B26329" s="9" t="inlineStr">
        <is>
          <t>"Notre Dame" – tourbillon repetição de minutos com autômato e três fusos - D860</t>
        </is>
      </c>
      <c r="C26329" s="4" t="inlineStr">
        <is>
          <t>https://dist.phillips.com/auction-assets/HK080117/956_001.jpg</t>
        </is>
      </c>
      <c r="E26329" s="9" t="inlineStr">
        <is>
          <t>Peça única. Ouro rosa 18k, mostrador guilhochado, caixa gravada, cerca de 2012.</t>
        </is>
      </c>
    </row>
    <row r="26330">
      <c r="A26330" s="7" t="inlineStr">
        <is>
          <t>Bovet</t>
        </is>
      </c>
      <c r="B26330" s="9" t="inlineStr">
        <is>
          <t>Pininfarina Cambiano Chronograph - CHPIN009</t>
        </is>
      </c>
      <c r="C26330" s="4" t="inlineStr">
        <is>
          <t>https://konesseur.com/products/bovet-cambiano-pininfarina-chronograph</t>
        </is>
      </c>
      <c r="E26330" s="9" t="inlineStr">
        <is>
          <t>Visto só na lista da Konesseur (link da página).</t>
        </is>
      </c>
    </row>
    <row r="26331">
      <c r="A26331" s="7" t="inlineStr">
        <is>
          <t>Bovet</t>
        </is>
      </c>
      <c r="B26331" s="9" t="inlineStr">
        <is>
          <t>19Thirty - NTS0054</t>
        </is>
      </c>
      <c r="C26331" s="4" t="inlineStr">
        <is>
          <t>https://konesseur.com/products/bovet-amadeo-fleurier-ref-nts0054</t>
        </is>
      </c>
      <c r="E26331" s="9" t="inlineStr">
        <is>
          <t>Visto só na lista da Konesseur (anunciado como "Amadeo Fleurier"; link da página).</t>
        </is>
      </c>
    </row>
    <row r="26332">
      <c r="A26332" s="7" t="inlineStr">
        <is>
          <t>Bovet</t>
        </is>
      </c>
      <c r="B26332" s="9" t="inlineStr">
        <is>
          <t>Sportster Saguaro Meteorite – ouro vermelho, edição limitada de 50 peças (sem referência publicada)</t>
        </is>
      </c>
      <c r="C26332" s="4" t="inlineStr">
        <is>
          <t>https://www.ablogtowatch.com/wp-content/uploads/2009/05/bovet-sportster-saguaro-gold-watch.jpg</t>
        </is>
      </c>
      <c r="E26332" s="9" t="inlineStr">
        <is>
          <t>Caixa de ouro vermelho 18k de 46 mm e 21,3 mm, mostrador de meteorito, resistente a 300 m (2009). Cronógrafo automático calibre 13BA01.</t>
        </is>
      </c>
    </row>
    <row r="26333">
      <c r="A26333" s="7" t="inlineStr">
        <is>
          <t>Bovet</t>
        </is>
      </c>
      <c r="B26333" s="9" t="inlineStr">
        <is>
          <t>Sportster Saguaro Meteorite – PVD preto, edição limitada de 100 peças (sem referência publicada)</t>
        </is>
      </c>
      <c r="C26333" s="4" t="inlineStr">
        <is>
          <t>https://www.ablogtowatch.com/wp-content/uploads/2009/05/bovet-sportster-saguaro-black-watch.jpg</t>
        </is>
      </c>
      <c r="E26333" s="9" t="inlineStr">
        <is>
          <t>Caixa de aço com PVD preto e alça de ouro vermelho de 46 mm, mostrador de meteorito dourado, cronógrafo automático calibre 13BA01, resistente a 300 m (2009).</t>
        </is>
      </c>
    </row>
    <row r="26334">
      <c r="A26334" s="7" t="inlineStr">
        <is>
          <t>Bovet</t>
        </is>
      </c>
      <c r="B26334" s="9" t="inlineStr">
        <is>
          <t>Rolls-Royce Boat Tail – modelo masculino – colaboração Rolls-Royce × BOVET (sem referência publicada)</t>
        </is>
      </c>
      <c r="C26334" s="4" t="inlineStr">
        <is>
          <t>https://watchesbysjx.com/wp-content/uploads/2021/06/bovet-rolls-royce-boat-tail-mens-watch.jpg</t>
        </is>
      </c>
      <c r="E26334" s="9" t="inlineStr">
        <is>
          <t>Peça única. Caixa conversível de ouro branco 18k, mostrador de marchetaria de madeira com ébano, verso de aventurina com mapa do céu (2021).</t>
        </is>
      </c>
    </row>
    <row r="26335">
      <c r="A26335" s="7" t="inlineStr">
        <is>
          <t>Bovet</t>
        </is>
      </c>
      <c r="B26335" s="9" t="inlineStr">
        <is>
          <t>Rolls-Royce Boat Tail – modelo feminino – colaboração Rolls-Royce × BOVET (sem referência publicada)</t>
        </is>
      </c>
      <c r="C26335" s="4" t="inlineStr">
        <is>
          <t>https://watchesbysjx.com/wp-content/uploads/2021/06/bovet-rolls-royce-boat-tail-ladies-watch.jpg</t>
        </is>
      </c>
      <c r="E26335" s="9" t="inlineStr">
        <is>
          <t>Peça única. Caixa conversível de ouro branco 18k gravada à mão, mostrador de marchetaria de madeira com ébano, verso de madrepérola com buquê pintado em miniatura (2021).</t>
        </is>
      </c>
    </row>
    <row r="26336">
      <c r="A26336" s="7" t="inlineStr">
        <is>
          <t>Bovet</t>
        </is>
      </c>
      <c r="B26336" s="9" t="inlineStr">
        <is>
          <t>Miss Audrey "Sweet Fairy" – Only Watch 2021 (sem referência publicada)</t>
        </is>
      </c>
      <c r="C26336" s="4" t="inlineStr">
        <is>
          <t>https://quillandpad.com/wp-content/uploads/2021/10/Bovet-SWEET-FAIRY_ONLY_WATCH_3-4.jpg</t>
        </is>
      </c>
      <c r="E26336" s="9" t="inlineStr">
        <is>
          <t>Peça única. Caixa conversível Amadeo de aço de 36 mm, mostrador com cristais de açúcar (Sweet Art) e fada pintada, laca com Super-LumiNova laranja.</t>
        </is>
      </c>
    </row>
    <row r="26337">
      <c r="A26337" s="7" t="inlineStr">
        <is>
          <t>Bovet</t>
        </is>
      </c>
      <c r="B26337" s="9" t="inlineStr">
        <is>
          <t>Orbis Mundi – Only Watch 2023 (sem referência publicada)</t>
        </is>
      </c>
      <c r="C26337" s="4" t="inlineStr">
        <is>
          <t>https://i0.wp.com/watchilove.com/wp-content/uploads/2023/06/Bovet-for-Only-Watch-2023_Orbis-Mundi_LR.jpeg</t>
        </is>
      </c>
      <c r="E26337" s="9" t="inlineStr">
        <is>
          <t>Peça única. Caixa Fleurier de ouro vermelho 18k de 42 mm e 11,25 mm, mostrador magenta guilhochado com sete camadas de laca, hora mundial ("Monaco" em magenta).</t>
        </is>
      </c>
    </row>
    <row r="26338">
      <c r="A26338" s="7" t="inlineStr">
        <is>
          <t>Bovet</t>
        </is>
      </c>
      <c r="B26338" s="9" t="inlineStr">
        <is>
          <t>Récital 30 – colaboração BOVET × Ahmed Seddiqi, 75º aniversário, edição limitada de 7 peças (sem referência publicada)</t>
        </is>
      </c>
      <c r="C26338" s="4" t="inlineStr">
        <is>
          <t>https://monochrome-watches.com/app/uploads/2025/11/Bovet-Recital-30-Worldtimer-Green-Seddiqi-Limited-Edition-review-1.jpg</t>
        </is>
      </c>
      <c r="E26338" s="9" t="inlineStr">
        <is>
          <t>Caixa Dimier de titânio grau 5 ou ouro vermelho 18k de 42 mm, hora mundial com 26 rolos, indicador dia/noite guilhochado verde, "Dubai" em vermelho e em árabe, numerais árabes orientais (2025).</t>
        </is>
      </c>
    </row>
    <row r="26339">
      <c r="A26339" s="7" t="inlineStr">
        <is>
          <t>Bovet</t>
        </is>
      </c>
      <c r="B26339" s="9" t="inlineStr">
        <is>
          <t>Récital 12 Blood Jasper – colaboração BOVET × Ahmed Seddiqi, 75º aniversário, edição limitada de 10 peças (sem referência publicada)</t>
        </is>
      </c>
      <c r="C26339" s="4" t="inlineStr">
        <is>
          <t>https://www.bovet.com/wp-content/uploads/2026/04/bovet-recital-12-blood-jasper.jpg</t>
        </is>
      </c>
      <c r="E26339" s="9" t="inlineStr">
        <is>
          <t>Caixa de titânio de 40 mm, mostrador de jaspe-sanguíneo (cada um único).</t>
        </is>
      </c>
    </row>
    <row r="26340">
      <c r="A26340" s="7" t="inlineStr">
        <is>
          <t>Bovet</t>
        </is>
      </c>
      <c r="B26340" s="9" t="inlineStr">
        <is>
          <t>Récital 30 – edição centrada em Nova Délhi (para colecionadores indianos) (sem referência publicada)</t>
        </is>
      </c>
      <c r="C26340" s="4" t="inlineStr">
        <is>
          <t>https://watchesbysjx.com/2025/04/bovet-recital-30.html</t>
        </is>
      </c>
      <c r="E26340" s="9" t="inlineStr">
        <is>
          <t>Ouro vermelho ou titânio; hora mundial com rolos. Visto só no texto do artigo da WatchesbySJX (link da página).</t>
        </is>
      </c>
    </row>
    <row r="26341">
      <c r="A26341" s="7" t="inlineStr">
        <is>
          <t>Bovet</t>
        </is>
      </c>
      <c r="B26341" s="9" t="inlineStr">
        <is>
          <t>Dimier Récital 29 - R290001</t>
        </is>
      </c>
      <c r="C26341" s="4" t="inlineStr">
        <is>
          <t>https://monochrome-watches.com/wp-content/uploads/2020/01/Bovet-Recital-29-Steel-1.jpg</t>
        </is>
      </c>
      <c r="E26341" s="9" t="inlineStr">
        <is>
          <t>Caixa de aço de 42 mm, fase da lua, reserva de marcha (2020).</t>
        </is>
      </c>
    </row>
    <row r="26342">
      <c r="A26342" s="7" t="inlineStr">
        <is>
          <t>Bovet</t>
        </is>
      </c>
      <c r="B26342" s="9" t="inlineStr">
        <is>
          <t>19Thirty Fleurisanne - NTS0020</t>
        </is>
      </c>
      <c r="C26342" s="4" t="inlineStr">
        <is>
          <t>https://monochrome-watches.com/wp-content/uploads/2020/01/Bovet-Fleurier-19thirty-Fleurisanne-Steel-4.jpg</t>
        </is>
      </c>
      <c r="E26342" s="9" t="inlineStr">
        <is>
          <t>Caixa de aço de 42 mm, gravação Fleurisanne laqueada em azul.</t>
        </is>
      </c>
    </row>
    <row r="26343">
      <c r="A26343" s="7" t="inlineStr">
        <is>
          <t>Bovet</t>
        </is>
      </c>
      <c r="B26343" s="9" t="inlineStr">
        <is>
          <t>19Thirty Fleurisanne - NTS0019</t>
        </is>
      </c>
      <c r="C26343" s="4" t="inlineStr">
        <is>
          <t>https://monochrome-watches.com/app/uploads/2020/01/Bovet-Fleurier-19thirty-Fleurisanne-Steel-1.jpg</t>
        </is>
      </c>
      <c r="E26343" s="9" t="inlineStr">
        <is>
          <t>Caixa de aço de 42 mm, gravação Fleurisanne laqueada em preto.</t>
        </is>
      </c>
    </row>
    <row r="26344">
      <c r="A26344" s="7" t="inlineStr">
        <is>
          <t>Bovet</t>
        </is>
      </c>
      <c r="B26344" s="9" t="inlineStr">
        <is>
          <t>19Thirty - NTR0046</t>
        </is>
      </c>
      <c r="C26344" s="4" t="inlineStr">
        <is>
          <t>https://monochrome-watches.com/app/uploads/2021/02/Bovet-Fleurier-19Thirty-Red-Guilloche-Dial-1.jpg</t>
        </is>
      </c>
      <c r="E26344" s="9" t="inlineStr">
        <is>
          <t>Caixa de ouro vermelho 18k, mostrador vermelho guilhochado sobre fundo Côtes de Genève cinza (2021).</t>
        </is>
      </c>
    </row>
    <row r="26345">
      <c r="A26345" s="7" t="inlineStr">
        <is>
          <t>Bovet</t>
        </is>
      </c>
      <c r="B26345" s="9" t="inlineStr">
        <is>
          <t>19Thirty - NTS0046</t>
        </is>
      </c>
      <c r="C26345" s="4" t="inlineStr">
        <is>
          <t>https://monochrome-watches.com/app/uploads/2021/02/Bovet-Fleurier-19Thirty-Red-Guilloche-Dial-5.jpg</t>
        </is>
      </c>
      <c r="E26345" s="9" t="inlineStr">
        <is>
          <t>Caixa de aço, mostrador vermelho guilhochado sobre fundo Côtes de Genève cinza (2021).</t>
        </is>
      </c>
    </row>
    <row r="26346">
      <c r="A26346" s="7" t="inlineStr">
        <is>
          <t>Bovet</t>
        </is>
      </c>
      <c r="B26346" s="9" t="inlineStr">
        <is>
          <t>19Thirty Fleurisanne – ouro rosa (2019) (sem referência publicada)</t>
        </is>
      </c>
      <c r="C26346" s="4" t="inlineStr">
        <is>
          <t>https://www.watchtime.com/wristwatch-industry-news/watches/bovet-unveils-new-19thirty-models-with-fleurisanne-engraving/</t>
        </is>
      </c>
      <c r="E26346" s="9" t="inlineStr">
        <is>
          <t>Caixa Fleurier de ouro rosa, mostrador com gravação Fleurisanne. Visto só no texto do artigo da WatchTime (link da página).</t>
        </is>
      </c>
    </row>
    <row r="26347">
      <c r="A26347" s="7" t="inlineStr">
        <is>
          <t>Bovet</t>
        </is>
      </c>
      <c r="B26347" s="9" t="inlineStr">
        <is>
          <t>Récital 27 "Mexico" – edição limitada (sem referência publicada)</t>
        </is>
      </c>
      <c r="C26347" s="4" t="inlineStr">
        <is>
          <t>https://bovet.watchonista.com/node/482788</t>
        </is>
      </c>
      <c r="E26347" s="9" t="inlineStr">
        <is>
          <t>Visto só no título de página (link da página).</t>
        </is>
      </c>
    </row>
    <row r="26348">
      <c r="A26348" s="7" t="inlineStr">
        <is>
          <t>Bovet</t>
        </is>
      </c>
      <c r="B26348" s="9" t="inlineStr">
        <is>
          <t>Récital 27 – edição limitada de 60 peças - R270011/01</t>
        </is>
      </c>
      <c r="C26348" s="4" t="inlineStr">
        <is>
          <t>https://monochrome-watches.com/wp-content/uploads/2021/09/Bovet-Recital-27-Turquoise-Guilloche-Dial-2021-1.jpg</t>
        </is>
      </c>
      <c r="E26348" s="9" t="inlineStr">
        <is>
          <t>Caixa de titânio grau 5, mostrador turquesa guilhochado (2021).</t>
        </is>
      </c>
    </row>
    <row r="26349">
      <c r="A26349" s="7" t="inlineStr">
        <is>
          <t>Bovet</t>
        </is>
      </c>
      <c r="B26349" s="9" t="inlineStr">
        <is>
          <t>Récital 27 – edição limitada de 60 peças - R270011/46</t>
        </is>
      </c>
      <c r="C26349" s="4" t="inlineStr">
        <is>
          <t>https://monochrome-watches.com/app/uploads/2021/09/Bovet-Recital-27-Turquoise-Guilloche-Dial-2021-5.jpg</t>
        </is>
      </c>
      <c r="E26349" s="9" t="inlineStr">
        <is>
          <t>Caixa de ouro vermelho 18k, mostrador turquesa guilhochado (2021).</t>
        </is>
      </c>
    </row>
    <row r="26350">
      <c r="A26350" s="7" t="inlineStr">
        <is>
          <t>Bovet</t>
        </is>
      </c>
      <c r="B26350" s="9" t="inlineStr">
        <is>
          <t>Récital 23 – mostrador turquesa guilhochado (sem referência publicada)</t>
        </is>
      </c>
      <c r="C26350" s="4" t="inlineStr">
        <is>
          <t>https://monochrome-watches.com/app/uploads/2021/09/Bovet-Recital-23-Turquoise-Guilloche-Dial-2021-1.jpg</t>
        </is>
      </c>
      <c r="E26350" s="9" t="inlineStr">
        <is>
          <t>Caixa de ouro vermelho ou branco 18k (2021).</t>
        </is>
      </c>
    </row>
    <row r="26351">
      <c r="A26351" s="7" t="inlineStr">
        <is>
          <t>Bovet</t>
        </is>
      </c>
      <c r="B26351" s="9" t="inlineStr">
        <is>
          <t>Amadeo Fleurier Monsieur Bovet – edição limitada de 60 peças por metal - AI43031</t>
        </is>
      </c>
      <c r="C26351" s="4" t="inlineStr">
        <is>
          <t>https://monochrome-watches.com/app/uploads/2021/09/Bovet-Monsieur-Bovet-Turquoise-Guilloche-Dial-2021-1.jpg</t>
        </is>
      </c>
      <c r="E26351" s="9" t="inlineStr">
        <is>
          <t>Ouro vermelho ou branco 18k, mostradores turquesa guilhochados com flor de lótus (2021).</t>
        </is>
      </c>
    </row>
    <row r="26352">
      <c r="A26352" s="7" t="inlineStr">
        <is>
          <t>Bovet</t>
        </is>
      </c>
      <c r="B26352" s="9" t="inlineStr">
        <is>
          <t>Amadeo Fleurier Calendário Perpétuo Dual Time – ouro rosa, mostrador azul (sem referência publicada)</t>
        </is>
      </c>
      <c r="C26352" s="4" t="inlineStr">
        <is>
          <t>https://dist.phillips.com/auction-assets/HK080218/1031_001.jpg</t>
        </is>
      </c>
      <c r="E26352" s="9" t="inlineStr">
        <is>
          <t>Caixa de ouro rosa 18k, calendário perpétuo, segundo fuso, data retrógrada, mostrador azul guilhochado, cerca de 2012.</t>
        </is>
      </c>
    </row>
    <row r="26353">
      <c r="A26353" s="7" t="inlineStr">
        <is>
          <t>Bovet</t>
        </is>
      </c>
      <c r="B26353" s="9" t="inlineStr">
        <is>
          <t>Collection Edouard Bovet Tourbillon 8 dias – 185º aniversário, série limitada de 22 peças - D862</t>
        </is>
      </c>
      <c r="C26353" s="4" t="inlineStr">
        <is>
          <t>https://images-catalog.antiquorum.swiss/images/223/lots/58/58.jpg</t>
        </is>
      </c>
      <c r="E26353" s="9" t="inlineStr">
        <is>
          <t>Caixa savonnette de ouro branco 18k de 42 mm com luneta de diamantes, tourbillon de um minuto, automático calibre 13BA02, reserva de marcha de 192 horas (2007); cada uma das 22 peças tem características únicas.</t>
        </is>
      </c>
    </row>
    <row r="26354">
      <c r="A26354" s="7" t="inlineStr">
        <is>
          <t>Bovet</t>
        </is>
      </c>
      <c r="B26354" s="9" t="inlineStr">
        <is>
          <t>Fleurier "Bird of Paradise" – esmalte cloisonné - FL5134</t>
        </is>
      </c>
      <c r="C26354" s="4" t="inlineStr">
        <is>
          <t>https://images-catalog.antiquorum.swiss/images/240/lots/323/323.jpg</t>
        </is>
      </c>
      <c r="E26354" s="9" t="inlineStr">
        <is>
          <t>Peça única. Caixa de ouro rosa 18k de 34 mm, mostrador de esmalte cloisonné com ave-do-paraíso em miniatura, rotor com 23 pérolas, automático, cerca de 2007.</t>
        </is>
      </c>
    </row>
    <row r="26355">
      <c r="A26355" s="7" t="inlineStr">
        <is>
          <t>Bovet</t>
        </is>
      </c>
      <c r="B26355" s="9" t="inlineStr">
        <is>
          <t>Amadeo Fleurier 43 mm - AF43002</t>
        </is>
      </c>
      <c r="C26355" s="4" t="inlineStr">
        <is>
          <t>https://www.hourstriker.com/database/bovet-fleurier-43-amadeo-af43002-20622</t>
        </is>
      </c>
      <c r="E26355" s="9" t="inlineStr">
        <is>
          <t>Visto só no título da ficha do Hourstriker (link da página).</t>
        </is>
      </c>
    </row>
    <row r="26356">
      <c r="A26356" s="7" t="inlineStr">
        <is>
          <t>Bovet</t>
        </is>
      </c>
      <c r="B26356" s="9" t="inlineStr">
        <is>
          <t>Amadeo Fleurier 43 mm - AF43003</t>
        </is>
      </c>
      <c r="C26356" s="4" t="inlineStr">
        <is>
          <t>https://www.hourstriker.com/database/bovet-fleurier-43-amadeo-af43003-22743</t>
        </is>
      </c>
      <c r="E26356" s="9" t="inlineStr">
        <is>
          <t>Visto só no título da ficha do Hourstriker (link da página).</t>
        </is>
      </c>
    </row>
    <row r="26357">
      <c r="A26357" s="7" t="inlineStr">
        <is>
          <t>Bovet</t>
        </is>
      </c>
      <c r="B26357" s="9" t="inlineStr">
        <is>
          <t>Amadeo Fleurier 43 mm - AF43005</t>
        </is>
      </c>
      <c r="C26357" s="4" t="inlineStr">
        <is>
          <t>https://www.hourstriker.com/database/bovet-fleurier-43-amadeo-af43005-18261</t>
        </is>
      </c>
      <c r="E26357" s="9" t="inlineStr">
        <is>
          <t>Visto só no título da ficha do Hourstriker (link da página).</t>
        </is>
      </c>
    </row>
    <row r="26358">
      <c r="A26358" s="7" t="inlineStr">
        <is>
          <t>Bovet</t>
        </is>
      </c>
      <c r="B26358" s="9" t="inlineStr">
        <is>
          <t>Amadeo Fleurier 43 mm - AF43006</t>
        </is>
      </c>
      <c r="C26358" s="4" t="inlineStr">
        <is>
          <t>https://www.hourstriker.com/database/bovet-fleurier-43-amadeo-af43006-18737</t>
        </is>
      </c>
      <c r="E26358" s="9" t="inlineStr">
        <is>
          <t>Visto só no título da ficha do Hourstriker (link da página).</t>
        </is>
      </c>
    </row>
    <row r="26359">
      <c r="A26359" s="7" t="inlineStr">
        <is>
          <t>Bovet</t>
        </is>
      </c>
      <c r="B26359" s="9" t="inlineStr">
        <is>
          <t>Amadeo Fleurier 43 mm - AF43011</t>
        </is>
      </c>
      <c r="C26359" s="4" t="inlineStr">
        <is>
          <t>https://www.hourstriker.com/database/bovet-amadeo-fleurier-43mm-gold-af43011-29942</t>
        </is>
      </c>
      <c r="E26359" s="9" t="inlineStr">
        <is>
          <t>Ouro. Visto só no título da ficha do Hourstriker (link da página).</t>
        </is>
      </c>
    </row>
    <row r="26360">
      <c r="A26360" s="7" t="inlineStr">
        <is>
          <t>Bovet</t>
        </is>
      </c>
      <c r="B26360" s="9" t="inlineStr">
        <is>
          <t>Amadeo Fleurier 43 mm Jewelry - AF43014-SD1234</t>
        </is>
      </c>
      <c r="C26360" s="4" t="inlineStr">
        <is>
          <t>https://www.hourstriker.com/database/bovet-fleurier-43-amadeo-jewelry-af43014sd1234-22689</t>
        </is>
      </c>
      <c r="E26360" s="9" t="inlineStr">
        <is>
          <t>Cravejado. Visto só no título da ficha do Hourstriker (link da página).</t>
        </is>
      </c>
    </row>
    <row r="26361">
      <c r="A26361" s="7" t="inlineStr">
        <is>
          <t>Bovet</t>
        </is>
      </c>
      <c r="B26361" s="9" t="inlineStr">
        <is>
          <t>Amadeo Fleurier 43 mm – aço - AS43003</t>
        </is>
      </c>
      <c r="C26361" s="4" t="inlineStr">
        <is>
          <t>https://www.hourstriker.com/database/bovet-fleurier-43-amadeo-steel-as43003-19609</t>
        </is>
      </c>
      <c r="E26361" s="9" t="inlineStr">
        <is>
          <t>Aço. Visto só no título da ficha do Hourstriker (link da página).</t>
        </is>
      </c>
    </row>
    <row r="26362">
      <c r="A26362" s="7" t="inlineStr">
        <is>
          <t>Bovet</t>
        </is>
      </c>
      <c r="B26362" s="9" t="inlineStr">
        <is>
          <t>Château de Môtiers - HMS0001</t>
        </is>
      </c>
      <c r="C26362" s="4" t="inlineStr">
        <is>
          <t>https://www.hourstriker.com/database/bovet-chateau-de-motiers-gold-hms0001-29927</t>
        </is>
      </c>
      <c r="E26362" s="9" t="inlineStr">
        <is>
          <t>Ouro. Visto só no título da ficha do Hourstriker (link da página).</t>
        </is>
      </c>
    </row>
    <row r="26363">
      <c r="A26363" s="7" t="inlineStr">
        <is>
          <t>Bovet</t>
        </is>
      </c>
      <c r="B26363" s="9" t="inlineStr">
        <is>
          <t>Château de Môtiers Rainbow - HMS034-SD2</t>
        </is>
      </c>
      <c r="C26363" s="4" t="inlineStr">
        <is>
          <t>https://www.hourstriker.com/database/bovet-chateau-de-motiers-rainbow-hms034sd2-29932</t>
        </is>
      </c>
      <c r="E26363" s="9" t="inlineStr">
        <is>
          <t>Visto só no título da ficha do Hourstriker (link da página).</t>
        </is>
      </c>
    </row>
    <row r="26364">
      <c r="A26364" s="7" t="inlineStr">
        <is>
          <t>Bovet</t>
        </is>
      </c>
      <c r="B26364" s="9" t="inlineStr">
        <is>
          <t>Château de Môtiers Joaillerie - HMS045-SD12</t>
        </is>
      </c>
      <c r="C26364" s="4" t="inlineStr">
        <is>
          <t>https://www.hourstriker.com/database/bovet-chateau-de-motiers-joaillerie-hms045sd12-29944</t>
        </is>
      </c>
      <c r="E26364" s="9" t="inlineStr">
        <is>
          <t>Cravejado. Visto só no título da ficha do Hourstriker (link da página).</t>
        </is>
      </c>
    </row>
    <row r="26365">
      <c r="A26365" s="7" t="inlineStr">
        <is>
          <t>Bovet</t>
        </is>
      </c>
      <c r="B26365" s="9" t="inlineStr">
        <is>
          <t>Amadeo Fleurier 43 mm - AI43043</t>
        </is>
      </c>
      <c r="C26365" s="4" t="inlineStr">
        <is>
          <t>https://www.loupe.watch/watch/bovet/ai43043</t>
        </is>
      </c>
      <c r="E26365" s="9" t="inlineStr">
        <is>
          <t>Lançado em 2010. Visto só na página da Loupe (link da página).</t>
        </is>
      </c>
    </row>
    <row r="26366">
      <c r="A26366" s="7" t="inlineStr">
        <is>
          <t>Bovet</t>
        </is>
      </c>
      <c r="B26366" s="9" t="inlineStr">
        <is>
          <t>Miss Audrey - AS36001-SD12</t>
        </is>
      </c>
      <c r="C26366" s="4" t="inlineStr">
        <is>
          <t>https://theswisscollector.com/en/bovet/4930-bovet-fleurier-miss-audrey.html</t>
        </is>
      </c>
      <c r="E26366" s="9" t="inlineStr">
        <is>
          <t>Caixa de aço de 36 mm, luneta de diamantes (0,99 ct), mostrador turquesa guilhochado com 4 índices de diamante, automático calibre 11BA13. Visto só no anúncio da The Swiss Collector (link da página).</t>
        </is>
      </c>
    </row>
    <row r="26367">
      <c r="A26367" s="7" t="inlineStr">
        <is>
          <t>Bovet</t>
        </is>
      </c>
      <c r="B26367" s="9" t="inlineStr">
        <is>
          <t>Miss Audrey Sweet Art - AS36023-SD12</t>
        </is>
      </c>
      <c r="C26367" s="4" t="inlineStr">
        <is>
          <t>https://r2.watchonista.com/app/uploads/legacy/watchographer/1/watches/492449/pictures/gphg2021_miss_audrey_sweet_art_002_0.jpg</t>
        </is>
      </c>
      <c r="E26367" s="9" t="inlineStr">
        <is>
          <t>Caixa de aço cravejada de 36 mm e 11 mm, mostrador de cristais de açúcar pintado à mão (2021, GPHG 2021).</t>
        </is>
      </c>
    </row>
    <row r="26368">
      <c r="A26368" s="7" t="inlineStr">
        <is>
          <t>Bovet</t>
        </is>
      </c>
      <c r="B26368" s="9" t="inlineStr">
        <is>
          <t>Fleurier – par "dia e noite" da devolução de Hong Kong (1997) - DB02.0</t>
        </is>
      </c>
      <c r="C26368" s="4" t="inlineStr">
        <is>
          <t>https://www.phillips.com/detail/bovet/224914</t>
        </is>
      </c>
      <c r="E26368" s="9" t="inlineStr">
        <is>
          <t>Par de relógios comemorativo da devolução de Hong Kong (código BC/DB02.0/00/HK). Visto só na lista de lotes da Phillips (link da página).</t>
        </is>
      </c>
    </row>
    <row r="26369">
      <c r="A26369" s="7" t="inlineStr">
        <is>
          <t>Bovet</t>
        </is>
      </c>
      <c r="B26369" s="9" t="inlineStr">
        <is>
          <t>Sportster Zodiac Chronograph - C800</t>
        </is>
      </c>
      <c r="C26369" s="4" t="inlineStr">
        <is>
          <t>https://www.phillips.com/detail/bovet/115844</t>
        </is>
      </c>
      <c r="E26369" s="9" t="inlineStr">
        <is>
          <t>Cronógrafo automático. Visto só na lista de lotes da Phillips (link da página).</t>
        </is>
      </c>
    </row>
    <row r="26370">
      <c r="A26370" s="7" t="inlineStr">
        <is>
          <t>Bovet</t>
        </is>
      </c>
      <c r="B26370" s="9" t="inlineStr">
        <is>
          <t>Fleurier 39 mm – esmalte preto - FL0149</t>
        </is>
      </c>
      <c r="C26370" s="4" t="inlineStr">
        <is>
          <t>https://cms.gphg.org/uploads/photothumbnail_gp_bovet_fl0149_sm_c6198fac7b.jpg</t>
        </is>
      </c>
      <c r="E26370" s="9" t="inlineStr">
        <is>
          <t>Caixa de ouro branco de 39 mm, mostrador abobadado de esmalte preto (código do nome do arquivo da foto do GPHG).</t>
        </is>
      </c>
    </row>
    <row r="26371">
      <c r="A26371" s="7" t="inlineStr">
        <is>
          <t>Bovet</t>
        </is>
      </c>
      <c r="B26371" s="9" t="inlineStr">
        <is>
          <t>Dimier Récital 5 46 mm Tourbillon Grande Data - DT7GD007</t>
        </is>
      </c>
      <c r="C26371" s="4" t="inlineStr">
        <is>
          <t>https://www.ablogtowatch.com/wp-content/uploads/2010/12/DimierRecital-13.jpg</t>
        </is>
      </c>
      <c r="E26371" s="9" t="inlineStr">
        <is>
          <t>Caixa de titânio com alças, luneta, coroa e fundo de ouro de 46 mm, grande data, corda manual calibre 13DM02, reserva de marcha de 5 dias; série de 15 peças (aBlogtoWatch). Código do Hourstriker.</t>
        </is>
      </c>
    </row>
    <row r="26372">
      <c r="A26372" s="7" t="inlineStr">
        <is>
          <t>Bovet</t>
        </is>
      </c>
      <c r="B26372" s="9" t="inlineStr">
        <is>
          <t>Dimier Récital 6 45 mm Orbis Mundi - DT1150-OM-001</t>
        </is>
      </c>
      <c r="C26372" s="4" t="inlineStr">
        <is>
          <t>https://www.hourstriker.com/database/bovet-dimier-recital-6-45-orbis-mundi-dt1150om001-18701</t>
        </is>
      </c>
      <c r="E26372" s="9" t="inlineStr">
        <is>
          <t>Visto só no título da ficha do Hourstriker (link da página).</t>
        </is>
      </c>
    </row>
    <row r="26373">
      <c r="A26373" s="7" t="inlineStr">
        <is>
          <t>Bovet</t>
        </is>
      </c>
      <c r="B26373" s="9" t="inlineStr">
        <is>
          <t>Amadeo Fleurier Virtuoso V - ACHS029</t>
        </is>
      </c>
      <c r="C26373" s="4" t="inlineStr">
        <is>
          <t>https://thelimitededition.co.uk/wp-content/uploads/2020/02/Bovet-Virtuoso-V-ACHS029-Review.jpg</t>
        </is>
      </c>
      <c r="E26373" s="9" t="inlineStr">
        <is>
          <t>Caixa reversível Amadeo de ouro vermelho 18k, mostrador vermelho laqueado com hora saltante e minutos retrógrados, corda manual calibre 13BM11AIHSMR, reserva de marcha de 5 dias.</t>
        </is>
      </c>
    </row>
    <row r="26374">
      <c r="A26374" s="7" t="inlineStr">
        <is>
          <t>Bovet</t>
        </is>
      </c>
      <c r="B26374" s="9" t="inlineStr">
        <is>
          <t>Dimier Récital 1 – edição limitada de 50 peças (sem referência publicada)</t>
        </is>
      </c>
      <c r="C26374" s="4" t="inlineStr">
        <is>
          <t>https://www.ablogtowatch.com/wp-content/uploads/2010/12/DimierRecital-16.jpg</t>
        </is>
      </c>
      <c r="E26374" s="9" t="inlineStr">
        <is>
          <t>Caixa de 46 mm em ouro branco, vermelho ou platina, tourbillon, corda manual calibre 13DW01, reserva de marcha de 8 dias, mostrador preto.</t>
        </is>
      </c>
    </row>
    <row r="26375">
      <c r="A26375" s="7" t="inlineStr">
        <is>
          <t>Bovet</t>
        </is>
      </c>
      <c r="B26375" s="9" t="inlineStr">
        <is>
          <t>Dimier Récital 2 – edição limitada de 50 peças (sem referência publicada)</t>
        </is>
      </c>
      <c r="C26375" s="4" t="inlineStr">
        <is>
          <t>https://www.ablogtowatch.com/wp-content/uploads/2010/12/DimierRecital-17.jpg</t>
        </is>
      </c>
      <c r="E26375" s="9" t="inlineStr">
        <is>
          <t>Caixa de 46 mm em ouro vermelho, branco ou platina, automático calibre DT7 com rotor de ouro 22k, mostrador azul com recortes em forma de chama.</t>
        </is>
      </c>
    </row>
    <row r="26376">
      <c r="A26376" s="7" t="inlineStr">
        <is>
          <t>Bovet</t>
        </is>
      </c>
      <c r="B26376" s="9" t="inlineStr">
        <is>
          <t>Dimier Récital 4 – edição limitada de 10 peças (sem referência publicada)</t>
        </is>
      </c>
      <c r="C26376" s="4" t="inlineStr">
        <is>
          <t>https://www.ablogtowatch.com/wp-content/uploads/2010/12/DimierRecital-11.jpg</t>
        </is>
      </c>
      <c r="E26376" s="9" t="inlineStr">
        <is>
          <t>Caixa de 47 mm em ouro branco ou vermelho, hora saltante, tourbillon como segundos, automático, reserva de marcha de 5 dias.</t>
        </is>
      </c>
    </row>
    <row r="26377">
      <c r="A26377" s="7" t="inlineStr">
        <is>
          <t>Bovet</t>
        </is>
      </c>
      <c r="B26377" s="9" t="inlineStr">
        <is>
          <t>Edouard Bovet Tourbillon – bicentenário da chegada de Bovet à China, edição limitada de 60 peças (20 por metal) - AIEB002</t>
        </is>
      </c>
      <c r="C26377" s="4" t="inlineStr">
        <is>
          <t>https://images.squarespace-cdn.com/content/v1/512f9596e4b0ed945e3306aa/1534445355169-MJBB78FWRAXQ669BKV8T/EdouardBovetTourbillon-AIEB002-P2018_BACK-%C2%A9marcgysinphoto-Original-HD.jpg</t>
        </is>
      </c>
      <c r="E26377" s="9" t="inlineStr">
        <is>
          <t>Verso; caixa conversível Amadeo de 46 mm, dupla face (2018).</t>
        </is>
      </c>
    </row>
    <row r="26378">
      <c r="A26378" s="7" t="inlineStr">
        <is>
          <t>Bovet</t>
        </is>
      </c>
      <c r="B26378" s="9" t="inlineStr">
        <is>
          <t>Tourbillon Virtuoso III (sem referência publicada)</t>
        </is>
      </c>
      <c r="C26378" s="4" t="inlineStr">
        <is>
          <t>https://mr-expert.com/en/appraisal/luxury-watch-valuations/bovet/</t>
        </is>
      </c>
      <c r="E26378" s="9" t="inlineStr">
        <is>
          <t>Gravado à mão; também em versão com sistema Amadeo. Visto só no texto da Mr Expert (link da página).</t>
        </is>
      </c>
    </row>
    <row r="26379">
      <c r="A26379" s="7" t="inlineStr">
        <is>
          <t>Bovet</t>
        </is>
      </c>
      <c r="B26379" s="9" t="inlineStr">
        <is>
          <t>Récital 18 Shooting Star - R180002</t>
        </is>
      </c>
      <c r="C26379" s="4" t="inlineStr">
        <is>
          <t>https://cms.gphg.org/uploads/photothumbnail_gphg2016_bovet_recital_18_shooting_star_r180002_packshot_01_d8304c1d20.jpg</t>
        </is>
      </c>
      <c r="E26379" s="9" t="inlineStr">
        <is>
          <t>Tourbillon de 5 dias, hora mundial hemisférica com indicador de 24 cidades (GPHG 2016). Código também visto no Hourstriker.</t>
        </is>
      </c>
    </row>
    <row r="26380">
      <c r="A26380" s="7" t="inlineStr">
        <is>
          <t>Bovet</t>
        </is>
      </c>
      <c r="B26380" s="9" t="inlineStr">
        <is>
          <t>Récital 18 Shooting Star - R180002-SB123</t>
        </is>
      </c>
      <c r="C26380" s="4" t="inlineStr">
        <is>
          <t>https://www.hourstriker.com/database/bovet-dimier-rcital-18-the-shooting-star-r180002sb123-31599</t>
        </is>
      </c>
      <c r="E26380" s="9" t="inlineStr">
        <is>
          <t>Cravejado. Visto só no título da ficha do Hourstriker (link da página).</t>
        </is>
      </c>
    </row>
    <row r="26381">
      <c r="A26381" s="7" t="inlineStr">
        <is>
          <t>Bovet</t>
        </is>
      </c>
      <c r="B26381" s="9" t="inlineStr">
        <is>
          <t>Récital 18 Shooting Star - R180004</t>
        </is>
      </c>
      <c r="C26381" s="4" t="inlineStr">
        <is>
          <t>https://www.hourstriker.com/database/bovet-dimier-rcital-18-the-shooting-star-r180004-25866</t>
        </is>
      </c>
      <c r="E26381" s="9" t="inlineStr">
        <is>
          <t>Visto só no título da ficha do Hourstriker (link da página).</t>
        </is>
      </c>
    </row>
    <row r="26382">
      <c r="A26382" s="7" t="inlineStr">
        <is>
          <t>Bovet</t>
        </is>
      </c>
      <c r="B26382" s="9" t="inlineStr">
        <is>
          <t>Récital 18 Shooting Star - R180004-C1234</t>
        </is>
      </c>
      <c r="C26382" s="4" t="inlineStr">
        <is>
          <t>https://www.hourstriker.com/database/bovet-dimier-rcital-18-the-shooting-star-r180004c1234-30385</t>
        </is>
      </c>
      <c r="E26382" s="9" t="inlineStr">
        <is>
          <t>Visto só no título da ficha do Hourstriker (link da página).</t>
        </is>
      </c>
    </row>
    <row r="26383">
      <c r="A26383" s="7" t="inlineStr">
        <is>
          <t>Bovet</t>
        </is>
      </c>
      <c r="B26383" s="9" t="inlineStr">
        <is>
          <t>Sportster Saguaro Tourbillon – edição limitada de 100 peças por diâmetro (sem referência publicada)</t>
        </is>
      </c>
      <c r="C26383" s="4" t="inlineStr">
        <is>
          <t>https://en.worldtempus.com/sites/default/files/media/wysiwyg/RTEmagicC_09_0807_Bovet_Saguaro-Sport.jpg_2.jpg</t>
        </is>
      </c>
      <c r="E26383" s="9" t="inlineStr">
        <is>
          <t>Caixa de 45 mm ou 51 mm, titânio com PVD preto e partes de ouro vermelho, tourbillon automático calibre 13BA05, reserva de marcha de 7 dias, rotor de ouro 22k (2009).</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 xmlns:r="http://schemas.openxmlformats.org/officeDocument/2006/relationships" ref="C24879" r:id="rId24735"/>
    <hyperlink xmlns:r="http://schemas.openxmlformats.org/officeDocument/2006/relationships" ref="C24880" r:id="rId24736"/>
    <hyperlink xmlns:r="http://schemas.openxmlformats.org/officeDocument/2006/relationships" ref="C24881" r:id="rId24737"/>
    <hyperlink xmlns:r="http://schemas.openxmlformats.org/officeDocument/2006/relationships" ref="C24882" r:id="rId24738"/>
    <hyperlink xmlns:r="http://schemas.openxmlformats.org/officeDocument/2006/relationships" ref="C24883" r:id="rId24739"/>
    <hyperlink xmlns:r="http://schemas.openxmlformats.org/officeDocument/2006/relationships" ref="C24884" r:id="rId24740"/>
    <hyperlink xmlns:r="http://schemas.openxmlformats.org/officeDocument/2006/relationships" ref="C24885" r:id="rId24741"/>
    <hyperlink xmlns:r="http://schemas.openxmlformats.org/officeDocument/2006/relationships" ref="C24886" r:id="rId24742"/>
    <hyperlink xmlns:r="http://schemas.openxmlformats.org/officeDocument/2006/relationships" ref="C24887" r:id="rId24743"/>
    <hyperlink xmlns:r="http://schemas.openxmlformats.org/officeDocument/2006/relationships" ref="C24888" r:id="rId24744"/>
    <hyperlink xmlns:r="http://schemas.openxmlformats.org/officeDocument/2006/relationships" ref="C24889" r:id="rId24745"/>
    <hyperlink xmlns:r="http://schemas.openxmlformats.org/officeDocument/2006/relationships" ref="C24890" r:id="rId24746"/>
    <hyperlink xmlns:r="http://schemas.openxmlformats.org/officeDocument/2006/relationships" ref="C24891" r:id="rId24747"/>
    <hyperlink xmlns:r="http://schemas.openxmlformats.org/officeDocument/2006/relationships" ref="C24892" r:id="rId24748"/>
    <hyperlink xmlns:r="http://schemas.openxmlformats.org/officeDocument/2006/relationships" ref="C24893" r:id="rId24749"/>
    <hyperlink xmlns:r="http://schemas.openxmlformats.org/officeDocument/2006/relationships" ref="C24894" r:id="rId24750"/>
    <hyperlink xmlns:r="http://schemas.openxmlformats.org/officeDocument/2006/relationships" ref="C24895" r:id="rId24751"/>
    <hyperlink xmlns:r="http://schemas.openxmlformats.org/officeDocument/2006/relationships" ref="C24896" r:id="rId24752"/>
    <hyperlink xmlns:r="http://schemas.openxmlformats.org/officeDocument/2006/relationships" ref="C24897" r:id="rId24753"/>
    <hyperlink xmlns:r="http://schemas.openxmlformats.org/officeDocument/2006/relationships" ref="C24898" r:id="rId24754"/>
    <hyperlink xmlns:r="http://schemas.openxmlformats.org/officeDocument/2006/relationships" ref="C24899" r:id="rId24755"/>
    <hyperlink xmlns:r="http://schemas.openxmlformats.org/officeDocument/2006/relationships" ref="C24900" r:id="rId24756"/>
    <hyperlink xmlns:r="http://schemas.openxmlformats.org/officeDocument/2006/relationships" ref="C24901" r:id="rId24757"/>
    <hyperlink xmlns:r="http://schemas.openxmlformats.org/officeDocument/2006/relationships" ref="C24902" r:id="rId24758"/>
    <hyperlink xmlns:r="http://schemas.openxmlformats.org/officeDocument/2006/relationships" ref="C24903" r:id="rId24759"/>
    <hyperlink xmlns:r="http://schemas.openxmlformats.org/officeDocument/2006/relationships" ref="C24904" r:id="rId24760"/>
    <hyperlink xmlns:r="http://schemas.openxmlformats.org/officeDocument/2006/relationships" ref="C24905" r:id="rId24761"/>
    <hyperlink xmlns:r="http://schemas.openxmlformats.org/officeDocument/2006/relationships" ref="C24906" r:id="rId24762"/>
    <hyperlink xmlns:r="http://schemas.openxmlformats.org/officeDocument/2006/relationships" ref="C24907" r:id="rId24763"/>
    <hyperlink xmlns:r="http://schemas.openxmlformats.org/officeDocument/2006/relationships" ref="C24908" r:id="rId24764"/>
    <hyperlink xmlns:r="http://schemas.openxmlformats.org/officeDocument/2006/relationships" ref="C24909" r:id="rId24765"/>
    <hyperlink xmlns:r="http://schemas.openxmlformats.org/officeDocument/2006/relationships" ref="C24910" r:id="rId24766"/>
    <hyperlink xmlns:r="http://schemas.openxmlformats.org/officeDocument/2006/relationships" ref="C24911" r:id="rId24767"/>
    <hyperlink xmlns:r="http://schemas.openxmlformats.org/officeDocument/2006/relationships" ref="C24912" r:id="rId24768"/>
    <hyperlink xmlns:r="http://schemas.openxmlformats.org/officeDocument/2006/relationships" ref="C24913" r:id="rId24769"/>
    <hyperlink xmlns:r="http://schemas.openxmlformats.org/officeDocument/2006/relationships" ref="C24914" r:id="rId24770"/>
    <hyperlink xmlns:r="http://schemas.openxmlformats.org/officeDocument/2006/relationships" ref="C24915" r:id="rId24771"/>
    <hyperlink xmlns:r="http://schemas.openxmlformats.org/officeDocument/2006/relationships" ref="C24916" r:id="rId24772"/>
    <hyperlink xmlns:r="http://schemas.openxmlformats.org/officeDocument/2006/relationships" ref="C24917" r:id="rId24773"/>
    <hyperlink xmlns:r="http://schemas.openxmlformats.org/officeDocument/2006/relationships" ref="C24918" r:id="rId24774"/>
    <hyperlink xmlns:r="http://schemas.openxmlformats.org/officeDocument/2006/relationships" ref="C24919" r:id="rId24775"/>
    <hyperlink xmlns:r="http://schemas.openxmlformats.org/officeDocument/2006/relationships" ref="C24920" r:id="rId24776"/>
    <hyperlink xmlns:r="http://schemas.openxmlformats.org/officeDocument/2006/relationships" ref="C24921" r:id="rId24777"/>
    <hyperlink xmlns:r="http://schemas.openxmlformats.org/officeDocument/2006/relationships" ref="C24922" r:id="rId24778"/>
    <hyperlink xmlns:r="http://schemas.openxmlformats.org/officeDocument/2006/relationships" ref="C24923" r:id="rId24779"/>
    <hyperlink xmlns:r="http://schemas.openxmlformats.org/officeDocument/2006/relationships" ref="C24924" r:id="rId24780"/>
    <hyperlink xmlns:r="http://schemas.openxmlformats.org/officeDocument/2006/relationships" ref="C24925" r:id="rId24781"/>
    <hyperlink xmlns:r="http://schemas.openxmlformats.org/officeDocument/2006/relationships" ref="C24926" r:id="rId24782"/>
    <hyperlink xmlns:r="http://schemas.openxmlformats.org/officeDocument/2006/relationships" ref="C24927" r:id="rId24783"/>
    <hyperlink xmlns:r="http://schemas.openxmlformats.org/officeDocument/2006/relationships" ref="C24928" r:id="rId24784"/>
    <hyperlink xmlns:r="http://schemas.openxmlformats.org/officeDocument/2006/relationships" ref="C24929" r:id="rId24785"/>
    <hyperlink xmlns:r="http://schemas.openxmlformats.org/officeDocument/2006/relationships" ref="C24930" r:id="rId24786"/>
    <hyperlink xmlns:r="http://schemas.openxmlformats.org/officeDocument/2006/relationships" ref="C24931" r:id="rId24787"/>
    <hyperlink xmlns:r="http://schemas.openxmlformats.org/officeDocument/2006/relationships" ref="C24932" r:id="rId24788"/>
    <hyperlink xmlns:r="http://schemas.openxmlformats.org/officeDocument/2006/relationships" ref="C24933" r:id="rId24789"/>
    <hyperlink xmlns:r="http://schemas.openxmlformats.org/officeDocument/2006/relationships" ref="C24934" r:id="rId24790"/>
    <hyperlink xmlns:r="http://schemas.openxmlformats.org/officeDocument/2006/relationships" ref="C24935" r:id="rId24791"/>
    <hyperlink xmlns:r="http://schemas.openxmlformats.org/officeDocument/2006/relationships" ref="C24936" r:id="rId24792"/>
    <hyperlink xmlns:r="http://schemas.openxmlformats.org/officeDocument/2006/relationships" ref="C24937" r:id="rId24793"/>
    <hyperlink xmlns:r="http://schemas.openxmlformats.org/officeDocument/2006/relationships" ref="C24938" r:id="rId24794"/>
    <hyperlink xmlns:r="http://schemas.openxmlformats.org/officeDocument/2006/relationships" ref="C24939" r:id="rId24795"/>
    <hyperlink xmlns:r="http://schemas.openxmlformats.org/officeDocument/2006/relationships" ref="C24940" r:id="rId24796"/>
    <hyperlink xmlns:r="http://schemas.openxmlformats.org/officeDocument/2006/relationships" ref="C24941" r:id="rId24797"/>
    <hyperlink xmlns:r="http://schemas.openxmlformats.org/officeDocument/2006/relationships" ref="C24942" r:id="rId24798"/>
    <hyperlink xmlns:r="http://schemas.openxmlformats.org/officeDocument/2006/relationships" ref="C24943" r:id="rId24799"/>
    <hyperlink xmlns:r="http://schemas.openxmlformats.org/officeDocument/2006/relationships" ref="C24944" r:id="rId24800"/>
    <hyperlink xmlns:r="http://schemas.openxmlformats.org/officeDocument/2006/relationships" ref="C24945" r:id="rId24801"/>
    <hyperlink xmlns:r="http://schemas.openxmlformats.org/officeDocument/2006/relationships" ref="C24946" r:id="rId24802"/>
    <hyperlink xmlns:r="http://schemas.openxmlformats.org/officeDocument/2006/relationships" ref="C24947" r:id="rId24803"/>
    <hyperlink xmlns:r="http://schemas.openxmlformats.org/officeDocument/2006/relationships" ref="C24948" r:id="rId24804"/>
    <hyperlink xmlns:r="http://schemas.openxmlformats.org/officeDocument/2006/relationships" ref="C24949" r:id="rId24805"/>
    <hyperlink xmlns:r="http://schemas.openxmlformats.org/officeDocument/2006/relationships" ref="C24950" r:id="rId24806"/>
    <hyperlink xmlns:r="http://schemas.openxmlformats.org/officeDocument/2006/relationships" ref="C24951" r:id="rId24807"/>
    <hyperlink xmlns:r="http://schemas.openxmlformats.org/officeDocument/2006/relationships" ref="C24952" r:id="rId24808"/>
    <hyperlink xmlns:r="http://schemas.openxmlformats.org/officeDocument/2006/relationships" ref="C24953" r:id="rId24809"/>
    <hyperlink xmlns:r="http://schemas.openxmlformats.org/officeDocument/2006/relationships" ref="C24954" r:id="rId24810"/>
    <hyperlink xmlns:r="http://schemas.openxmlformats.org/officeDocument/2006/relationships" ref="C24955" r:id="rId24811"/>
    <hyperlink xmlns:r="http://schemas.openxmlformats.org/officeDocument/2006/relationships" ref="C24956" r:id="rId24812"/>
    <hyperlink xmlns:r="http://schemas.openxmlformats.org/officeDocument/2006/relationships" ref="C24957" r:id="rId24813"/>
    <hyperlink xmlns:r="http://schemas.openxmlformats.org/officeDocument/2006/relationships" ref="C24958" r:id="rId24814"/>
    <hyperlink xmlns:r="http://schemas.openxmlformats.org/officeDocument/2006/relationships" ref="C24959" r:id="rId24815"/>
    <hyperlink xmlns:r="http://schemas.openxmlformats.org/officeDocument/2006/relationships" ref="C24960" r:id="rId24816"/>
    <hyperlink xmlns:r="http://schemas.openxmlformats.org/officeDocument/2006/relationships" ref="C24961" r:id="rId24817"/>
    <hyperlink xmlns:r="http://schemas.openxmlformats.org/officeDocument/2006/relationships" ref="C24962" r:id="rId24818"/>
    <hyperlink xmlns:r="http://schemas.openxmlformats.org/officeDocument/2006/relationships" ref="C24963" r:id="rId24819"/>
    <hyperlink xmlns:r="http://schemas.openxmlformats.org/officeDocument/2006/relationships" ref="C24964" r:id="rId24820"/>
    <hyperlink xmlns:r="http://schemas.openxmlformats.org/officeDocument/2006/relationships" ref="C24965" r:id="rId24821"/>
    <hyperlink xmlns:r="http://schemas.openxmlformats.org/officeDocument/2006/relationships" ref="C24966" r:id="rId24822"/>
    <hyperlink xmlns:r="http://schemas.openxmlformats.org/officeDocument/2006/relationships" ref="C24967" r:id="rId24823"/>
    <hyperlink xmlns:r="http://schemas.openxmlformats.org/officeDocument/2006/relationships" ref="C24968" r:id="rId24824"/>
    <hyperlink xmlns:r="http://schemas.openxmlformats.org/officeDocument/2006/relationships" ref="C24969" r:id="rId24825"/>
    <hyperlink xmlns:r="http://schemas.openxmlformats.org/officeDocument/2006/relationships" ref="C24970" r:id="rId24826"/>
    <hyperlink xmlns:r="http://schemas.openxmlformats.org/officeDocument/2006/relationships" ref="C24971" r:id="rId24827"/>
    <hyperlink xmlns:r="http://schemas.openxmlformats.org/officeDocument/2006/relationships" ref="C24972" r:id="rId24828"/>
    <hyperlink xmlns:r="http://schemas.openxmlformats.org/officeDocument/2006/relationships" ref="C24973" r:id="rId24829"/>
    <hyperlink xmlns:r="http://schemas.openxmlformats.org/officeDocument/2006/relationships" ref="C24974" r:id="rId24830"/>
    <hyperlink xmlns:r="http://schemas.openxmlformats.org/officeDocument/2006/relationships" ref="C24975" r:id="rId24831"/>
    <hyperlink xmlns:r="http://schemas.openxmlformats.org/officeDocument/2006/relationships" ref="C24976" r:id="rId24832"/>
    <hyperlink xmlns:r="http://schemas.openxmlformats.org/officeDocument/2006/relationships" ref="C24977" r:id="rId24833"/>
    <hyperlink xmlns:r="http://schemas.openxmlformats.org/officeDocument/2006/relationships" ref="C24978" r:id="rId24834"/>
    <hyperlink xmlns:r="http://schemas.openxmlformats.org/officeDocument/2006/relationships" ref="C24979" r:id="rId24835"/>
    <hyperlink xmlns:r="http://schemas.openxmlformats.org/officeDocument/2006/relationships" ref="C24980" r:id="rId24836"/>
    <hyperlink xmlns:r="http://schemas.openxmlformats.org/officeDocument/2006/relationships" ref="C24981" r:id="rId24837"/>
    <hyperlink xmlns:r="http://schemas.openxmlformats.org/officeDocument/2006/relationships" ref="C24982" r:id="rId24838"/>
    <hyperlink xmlns:r="http://schemas.openxmlformats.org/officeDocument/2006/relationships" ref="C24983" r:id="rId24839"/>
    <hyperlink xmlns:r="http://schemas.openxmlformats.org/officeDocument/2006/relationships" ref="C24984" r:id="rId24840"/>
    <hyperlink xmlns:r="http://schemas.openxmlformats.org/officeDocument/2006/relationships" ref="C24985" r:id="rId24841"/>
    <hyperlink xmlns:r="http://schemas.openxmlformats.org/officeDocument/2006/relationships" ref="C24986" r:id="rId24842"/>
    <hyperlink xmlns:r="http://schemas.openxmlformats.org/officeDocument/2006/relationships" ref="C24987" r:id="rId24843"/>
    <hyperlink xmlns:r="http://schemas.openxmlformats.org/officeDocument/2006/relationships" ref="C24988" r:id="rId24844"/>
    <hyperlink xmlns:r="http://schemas.openxmlformats.org/officeDocument/2006/relationships" ref="C24989" r:id="rId24845"/>
    <hyperlink xmlns:r="http://schemas.openxmlformats.org/officeDocument/2006/relationships" ref="C24990" r:id="rId24846"/>
    <hyperlink xmlns:r="http://schemas.openxmlformats.org/officeDocument/2006/relationships" ref="C24991" r:id="rId24847"/>
    <hyperlink xmlns:r="http://schemas.openxmlformats.org/officeDocument/2006/relationships" ref="C24992" r:id="rId24848"/>
    <hyperlink xmlns:r="http://schemas.openxmlformats.org/officeDocument/2006/relationships" ref="C24993" r:id="rId24849"/>
    <hyperlink xmlns:r="http://schemas.openxmlformats.org/officeDocument/2006/relationships" ref="C24994" r:id="rId24850"/>
    <hyperlink xmlns:r="http://schemas.openxmlformats.org/officeDocument/2006/relationships" ref="C24995" r:id="rId24851"/>
    <hyperlink xmlns:r="http://schemas.openxmlformats.org/officeDocument/2006/relationships" ref="C24996" r:id="rId24852"/>
    <hyperlink xmlns:r="http://schemas.openxmlformats.org/officeDocument/2006/relationships" ref="C24997" r:id="rId24853"/>
    <hyperlink xmlns:r="http://schemas.openxmlformats.org/officeDocument/2006/relationships" ref="C24998" r:id="rId24854"/>
    <hyperlink xmlns:r="http://schemas.openxmlformats.org/officeDocument/2006/relationships" ref="C24999" r:id="rId24855"/>
    <hyperlink xmlns:r="http://schemas.openxmlformats.org/officeDocument/2006/relationships" ref="C25000" r:id="rId24856"/>
    <hyperlink xmlns:r="http://schemas.openxmlformats.org/officeDocument/2006/relationships" ref="C25001" r:id="rId24857"/>
    <hyperlink xmlns:r="http://schemas.openxmlformats.org/officeDocument/2006/relationships" ref="C25002" r:id="rId24858"/>
    <hyperlink xmlns:r="http://schemas.openxmlformats.org/officeDocument/2006/relationships" ref="C25003" r:id="rId24859"/>
    <hyperlink xmlns:r="http://schemas.openxmlformats.org/officeDocument/2006/relationships" ref="C25004" r:id="rId24860"/>
    <hyperlink xmlns:r="http://schemas.openxmlformats.org/officeDocument/2006/relationships" ref="C25005" r:id="rId24861"/>
    <hyperlink xmlns:r="http://schemas.openxmlformats.org/officeDocument/2006/relationships" ref="C25006" r:id="rId24862"/>
    <hyperlink xmlns:r="http://schemas.openxmlformats.org/officeDocument/2006/relationships" ref="C25007" r:id="rId24863"/>
    <hyperlink xmlns:r="http://schemas.openxmlformats.org/officeDocument/2006/relationships" ref="C25008" r:id="rId24864"/>
    <hyperlink xmlns:r="http://schemas.openxmlformats.org/officeDocument/2006/relationships" ref="C25009" r:id="rId24865"/>
    <hyperlink xmlns:r="http://schemas.openxmlformats.org/officeDocument/2006/relationships" ref="C25010" r:id="rId24866"/>
    <hyperlink xmlns:r="http://schemas.openxmlformats.org/officeDocument/2006/relationships" ref="C25011" r:id="rId24867"/>
    <hyperlink xmlns:r="http://schemas.openxmlformats.org/officeDocument/2006/relationships" ref="C25012" r:id="rId24868"/>
    <hyperlink xmlns:r="http://schemas.openxmlformats.org/officeDocument/2006/relationships" ref="C25013" r:id="rId24869"/>
    <hyperlink xmlns:r="http://schemas.openxmlformats.org/officeDocument/2006/relationships" ref="C25014" r:id="rId24870"/>
    <hyperlink xmlns:r="http://schemas.openxmlformats.org/officeDocument/2006/relationships" ref="C25015" r:id="rId24871"/>
    <hyperlink xmlns:r="http://schemas.openxmlformats.org/officeDocument/2006/relationships" ref="C25016" r:id="rId24872"/>
    <hyperlink xmlns:r="http://schemas.openxmlformats.org/officeDocument/2006/relationships" ref="C25017" r:id="rId24873"/>
    <hyperlink xmlns:r="http://schemas.openxmlformats.org/officeDocument/2006/relationships" ref="C25018" r:id="rId24874"/>
    <hyperlink xmlns:r="http://schemas.openxmlformats.org/officeDocument/2006/relationships" ref="C25019" r:id="rId24875"/>
    <hyperlink xmlns:r="http://schemas.openxmlformats.org/officeDocument/2006/relationships" ref="C25020" r:id="rId24876"/>
    <hyperlink xmlns:r="http://schemas.openxmlformats.org/officeDocument/2006/relationships" ref="C25021" r:id="rId24877"/>
    <hyperlink xmlns:r="http://schemas.openxmlformats.org/officeDocument/2006/relationships" ref="C25022" r:id="rId24878"/>
    <hyperlink xmlns:r="http://schemas.openxmlformats.org/officeDocument/2006/relationships" ref="C25023" r:id="rId24879"/>
    <hyperlink xmlns:r="http://schemas.openxmlformats.org/officeDocument/2006/relationships" ref="C25024" r:id="rId24880"/>
    <hyperlink xmlns:r="http://schemas.openxmlformats.org/officeDocument/2006/relationships" ref="C25025" r:id="rId24881"/>
    <hyperlink xmlns:r="http://schemas.openxmlformats.org/officeDocument/2006/relationships" ref="C25026" r:id="rId24882"/>
    <hyperlink xmlns:r="http://schemas.openxmlformats.org/officeDocument/2006/relationships" ref="C25027" r:id="rId24883"/>
    <hyperlink xmlns:r="http://schemas.openxmlformats.org/officeDocument/2006/relationships" ref="C25028" r:id="rId24884"/>
    <hyperlink xmlns:r="http://schemas.openxmlformats.org/officeDocument/2006/relationships" ref="C25029" r:id="rId24885"/>
    <hyperlink xmlns:r="http://schemas.openxmlformats.org/officeDocument/2006/relationships" ref="C25030" r:id="rId24886"/>
    <hyperlink xmlns:r="http://schemas.openxmlformats.org/officeDocument/2006/relationships" ref="C25031" r:id="rId24887"/>
    <hyperlink xmlns:r="http://schemas.openxmlformats.org/officeDocument/2006/relationships" ref="C25032" r:id="rId24888"/>
    <hyperlink xmlns:r="http://schemas.openxmlformats.org/officeDocument/2006/relationships" ref="C25033" r:id="rId24889"/>
    <hyperlink xmlns:r="http://schemas.openxmlformats.org/officeDocument/2006/relationships" ref="C25034" r:id="rId24890"/>
    <hyperlink xmlns:r="http://schemas.openxmlformats.org/officeDocument/2006/relationships" ref="C25035" r:id="rId24891"/>
    <hyperlink xmlns:r="http://schemas.openxmlformats.org/officeDocument/2006/relationships" ref="C25036" r:id="rId24892"/>
    <hyperlink xmlns:r="http://schemas.openxmlformats.org/officeDocument/2006/relationships" ref="C25037" r:id="rId24893"/>
    <hyperlink xmlns:r="http://schemas.openxmlformats.org/officeDocument/2006/relationships" ref="C25038" r:id="rId24894"/>
    <hyperlink xmlns:r="http://schemas.openxmlformats.org/officeDocument/2006/relationships" ref="C25039" r:id="rId24895"/>
    <hyperlink xmlns:r="http://schemas.openxmlformats.org/officeDocument/2006/relationships" ref="C25040" r:id="rId24896"/>
    <hyperlink xmlns:r="http://schemas.openxmlformats.org/officeDocument/2006/relationships" ref="C25041" r:id="rId24897"/>
    <hyperlink xmlns:r="http://schemas.openxmlformats.org/officeDocument/2006/relationships" ref="C25042" r:id="rId24898"/>
    <hyperlink xmlns:r="http://schemas.openxmlformats.org/officeDocument/2006/relationships" ref="C25043" r:id="rId24899"/>
    <hyperlink xmlns:r="http://schemas.openxmlformats.org/officeDocument/2006/relationships" ref="C25044" r:id="rId24900"/>
    <hyperlink xmlns:r="http://schemas.openxmlformats.org/officeDocument/2006/relationships" ref="C25045" r:id="rId24901"/>
    <hyperlink xmlns:r="http://schemas.openxmlformats.org/officeDocument/2006/relationships" ref="C25046" r:id="rId24902"/>
    <hyperlink xmlns:r="http://schemas.openxmlformats.org/officeDocument/2006/relationships" ref="C25047" r:id="rId24903"/>
    <hyperlink xmlns:r="http://schemas.openxmlformats.org/officeDocument/2006/relationships" ref="C25048" r:id="rId24904"/>
    <hyperlink xmlns:r="http://schemas.openxmlformats.org/officeDocument/2006/relationships" ref="C25049" r:id="rId24905"/>
    <hyperlink xmlns:r="http://schemas.openxmlformats.org/officeDocument/2006/relationships" ref="C25050" r:id="rId24906"/>
    <hyperlink xmlns:r="http://schemas.openxmlformats.org/officeDocument/2006/relationships" ref="C25051" r:id="rId24907"/>
    <hyperlink xmlns:r="http://schemas.openxmlformats.org/officeDocument/2006/relationships" ref="C25052" r:id="rId24908"/>
    <hyperlink xmlns:r="http://schemas.openxmlformats.org/officeDocument/2006/relationships" ref="C25053" r:id="rId24909"/>
    <hyperlink xmlns:r="http://schemas.openxmlformats.org/officeDocument/2006/relationships" ref="C25054" r:id="rId24910"/>
    <hyperlink xmlns:r="http://schemas.openxmlformats.org/officeDocument/2006/relationships" ref="C25055" r:id="rId24911"/>
    <hyperlink xmlns:r="http://schemas.openxmlformats.org/officeDocument/2006/relationships" ref="C25056" r:id="rId24912"/>
    <hyperlink xmlns:r="http://schemas.openxmlformats.org/officeDocument/2006/relationships" ref="C25057" r:id="rId24913"/>
    <hyperlink xmlns:r="http://schemas.openxmlformats.org/officeDocument/2006/relationships" ref="C25058" r:id="rId24914"/>
    <hyperlink xmlns:r="http://schemas.openxmlformats.org/officeDocument/2006/relationships" ref="C25059" r:id="rId24915"/>
    <hyperlink xmlns:r="http://schemas.openxmlformats.org/officeDocument/2006/relationships" ref="C25060" r:id="rId24916"/>
    <hyperlink xmlns:r="http://schemas.openxmlformats.org/officeDocument/2006/relationships" ref="C25061" r:id="rId24917"/>
    <hyperlink xmlns:r="http://schemas.openxmlformats.org/officeDocument/2006/relationships" ref="C25062" r:id="rId24918"/>
    <hyperlink xmlns:r="http://schemas.openxmlformats.org/officeDocument/2006/relationships" ref="C25063" r:id="rId24919"/>
    <hyperlink xmlns:r="http://schemas.openxmlformats.org/officeDocument/2006/relationships" ref="C25064" r:id="rId24920"/>
    <hyperlink xmlns:r="http://schemas.openxmlformats.org/officeDocument/2006/relationships" ref="C25065" r:id="rId24921"/>
    <hyperlink xmlns:r="http://schemas.openxmlformats.org/officeDocument/2006/relationships" ref="C25066" r:id="rId24922"/>
    <hyperlink xmlns:r="http://schemas.openxmlformats.org/officeDocument/2006/relationships" ref="C25067" r:id="rId24923"/>
    <hyperlink xmlns:r="http://schemas.openxmlformats.org/officeDocument/2006/relationships" ref="C25068" r:id="rId24924"/>
    <hyperlink xmlns:r="http://schemas.openxmlformats.org/officeDocument/2006/relationships" ref="C25069" r:id="rId24925"/>
    <hyperlink xmlns:r="http://schemas.openxmlformats.org/officeDocument/2006/relationships" ref="C25070" r:id="rId24926"/>
    <hyperlink xmlns:r="http://schemas.openxmlformats.org/officeDocument/2006/relationships" ref="C25071" r:id="rId24927"/>
    <hyperlink xmlns:r="http://schemas.openxmlformats.org/officeDocument/2006/relationships" ref="C25072" r:id="rId24928"/>
    <hyperlink xmlns:r="http://schemas.openxmlformats.org/officeDocument/2006/relationships" ref="C25073" r:id="rId24929"/>
    <hyperlink xmlns:r="http://schemas.openxmlformats.org/officeDocument/2006/relationships" ref="C25074" r:id="rId24930"/>
    <hyperlink xmlns:r="http://schemas.openxmlformats.org/officeDocument/2006/relationships" ref="C25075" r:id="rId24931"/>
    <hyperlink xmlns:r="http://schemas.openxmlformats.org/officeDocument/2006/relationships" ref="C25076" r:id="rId24932"/>
    <hyperlink xmlns:r="http://schemas.openxmlformats.org/officeDocument/2006/relationships" ref="C25077" r:id="rId24933"/>
    <hyperlink xmlns:r="http://schemas.openxmlformats.org/officeDocument/2006/relationships" ref="C25078" r:id="rId24934"/>
    <hyperlink xmlns:r="http://schemas.openxmlformats.org/officeDocument/2006/relationships" ref="C25079" r:id="rId24935"/>
    <hyperlink xmlns:r="http://schemas.openxmlformats.org/officeDocument/2006/relationships" ref="C25080" r:id="rId24936"/>
    <hyperlink xmlns:r="http://schemas.openxmlformats.org/officeDocument/2006/relationships" ref="C25081" r:id="rId24937"/>
    <hyperlink xmlns:r="http://schemas.openxmlformats.org/officeDocument/2006/relationships" ref="C25082" r:id="rId24938"/>
    <hyperlink xmlns:r="http://schemas.openxmlformats.org/officeDocument/2006/relationships" ref="C25083" r:id="rId24939"/>
    <hyperlink xmlns:r="http://schemas.openxmlformats.org/officeDocument/2006/relationships" ref="C25084" r:id="rId24940"/>
    <hyperlink xmlns:r="http://schemas.openxmlformats.org/officeDocument/2006/relationships" ref="C25085" r:id="rId24941"/>
    <hyperlink xmlns:r="http://schemas.openxmlformats.org/officeDocument/2006/relationships" ref="C25086" r:id="rId24942"/>
    <hyperlink xmlns:r="http://schemas.openxmlformats.org/officeDocument/2006/relationships" ref="C25087" r:id="rId24943"/>
    <hyperlink xmlns:r="http://schemas.openxmlformats.org/officeDocument/2006/relationships" ref="C25088" r:id="rId24944"/>
    <hyperlink xmlns:r="http://schemas.openxmlformats.org/officeDocument/2006/relationships" ref="C25089" r:id="rId24945"/>
    <hyperlink xmlns:r="http://schemas.openxmlformats.org/officeDocument/2006/relationships" ref="C25090" r:id="rId24946"/>
    <hyperlink xmlns:r="http://schemas.openxmlformats.org/officeDocument/2006/relationships" ref="C25091" r:id="rId24947"/>
    <hyperlink xmlns:r="http://schemas.openxmlformats.org/officeDocument/2006/relationships" ref="C25092" r:id="rId24948"/>
    <hyperlink xmlns:r="http://schemas.openxmlformats.org/officeDocument/2006/relationships" ref="C25093" r:id="rId24949"/>
    <hyperlink xmlns:r="http://schemas.openxmlformats.org/officeDocument/2006/relationships" ref="C25094" r:id="rId24950"/>
    <hyperlink xmlns:r="http://schemas.openxmlformats.org/officeDocument/2006/relationships" ref="C25095" r:id="rId24951"/>
    <hyperlink xmlns:r="http://schemas.openxmlformats.org/officeDocument/2006/relationships" ref="C25096" r:id="rId24952"/>
    <hyperlink xmlns:r="http://schemas.openxmlformats.org/officeDocument/2006/relationships" ref="C25097" r:id="rId24953"/>
    <hyperlink xmlns:r="http://schemas.openxmlformats.org/officeDocument/2006/relationships" ref="C25098" r:id="rId24954"/>
    <hyperlink xmlns:r="http://schemas.openxmlformats.org/officeDocument/2006/relationships" ref="C25099" r:id="rId24955"/>
    <hyperlink xmlns:r="http://schemas.openxmlformats.org/officeDocument/2006/relationships" ref="C25100" r:id="rId24956"/>
    <hyperlink xmlns:r="http://schemas.openxmlformats.org/officeDocument/2006/relationships" ref="C25101" r:id="rId24957"/>
    <hyperlink xmlns:r="http://schemas.openxmlformats.org/officeDocument/2006/relationships" ref="C25102" r:id="rId24958"/>
    <hyperlink xmlns:r="http://schemas.openxmlformats.org/officeDocument/2006/relationships" ref="C25103" r:id="rId24959"/>
    <hyperlink xmlns:r="http://schemas.openxmlformats.org/officeDocument/2006/relationships" ref="C25104" r:id="rId24960"/>
    <hyperlink xmlns:r="http://schemas.openxmlformats.org/officeDocument/2006/relationships" ref="C25105" r:id="rId24961"/>
    <hyperlink xmlns:r="http://schemas.openxmlformats.org/officeDocument/2006/relationships" ref="C25106" r:id="rId24962"/>
    <hyperlink xmlns:r="http://schemas.openxmlformats.org/officeDocument/2006/relationships" ref="C25107" r:id="rId24963"/>
    <hyperlink xmlns:r="http://schemas.openxmlformats.org/officeDocument/2006/relationships" ref="C25108" r:id="rId24964"/>
    <hyperlink xmlns:r="http://schemas.openxmlformats.org/officeDocument/2006/relationships" ref="C25109" r:id="rId24965"/>
    <hyperlink xmlns:r="http://schemas.openxmlformats.org/officeDocument/2006/relationships" ref="C25110" r:id="rId24966"/>
    <hyperlink xmlns:r="http://schemas.openxmlformats.org/officeDocument/2006/relationships" ref="C25111" r:id="rId24967"/>
    <hyperlink xmlns:r="http://schemas.openxmlformats.org/officeDocument/2006/relationships" ref="C25112" r:id="rId24968"/>
    <hyperlink xmlns:r="http://schemas.openxmlformats.org/officeDocument/2006/relationships" ref="C25113" r:id="rId24969"/>
    <hyperlink xmlns:r="http://schemas.openxmlformats.org/officeDocument/2006/relationships" ref="C25114" r:id="rId24970"/>
    <hyperlink xmlns:r="http://schemas.openxmlformats.org/officeDocument/2006/relationships" ref="C25115" r:id="rId24971"/>
    <hyperlink xmlns:r="http://schemas.openxmlformats.org/officeDocument/2006/relationships" ref="C25116" r:id="rId24972"/>
    <hyperlink xmlns:r="http://schemas.openxmlformats.org/officeDocument/2006/relationships" ref="C25117" r:id="rId24973"/>
    <hyperlink xmlns:r="http://schemas.openxmlformats.org/officeDocument/2006/relationships" ref="C25118" r:id="rId24974"/>
    <hyperlink xmlns:r="http://schemas.openxmlformats.org/officeDocument/2006/relationships" ref="C25119" r:id="rId24975"/>
    <hyperlink xmlns:r="http://schemas.openxmlformats.org/officeDocument/2006/relationships" ref="C25120" r:id="rId24976"/>
    <hyperlink xmlns:r="http://schemas.openxmlformats.org/officeDocument/2006/relationships" ref="C25121" r:id="rId24977"/>
    <hyperlink xmlns:r="http://schemas.openxmlformats.org/officeDocument/2006/relationships" ref="C25122" r:id="rId24978"/>
    <hyperlink xmlns:r="http://schemas.openxmlformats.org/officeDocument/2006/relationships" ref="C25123" r:id="rId24979"/>
    <hyperlink xmlns:r="http://schemas.openxmlformats.org/officeDocument/2006/relationships" ref="C25124" r:id="rId24980"/>
    <hyperlink xmlns:r="http://schemas.openxmlformats.org/officeDocument/2006/relationships" ref="C25125" r:id="rId24981"/>
    <hyperlink xmlns:r="http://schemas.openxmlformats.org/officeDocument/2006/relationships" ref="C25126" r:id="rId24982"/>
    <hyperlink xmlns:r="http://schemas.openxmlformats.org/officeDocument/2006/relationships" ref="C25127" r:id="rId24983"/>
    <hyperlink xmlns:r="http://schemas.openxmlformats.org/officeDocument/2006/relationships" ref="C25128" r:id="rId24984"/>
    <hyperlink xmlns:r="http://schemas.openxmlformats.org/officeDocument/2006/relationships" ref="C25129" r:id="rId24985"/>
    <hyperlink xmlns:r="http://schemas.openxmlformats.org/officeDocument/2006/relationships" ref="C25130" r:id="rId24986"/>
    <hyperlink xmlns:r="http://schemas.openxmlformats.org/officeDocument/2006/relationships" ref="C25131" r:id="rId24987"/>
    <hyperlink xmlns:r="http://schemas.openxmlformats.org/officeDocument/2006/relationships" ref="C25132" r:id="rId24988"/>
    <hyperlink xmlns:r="http://schemas.openxmlformats.org/officeDocument/2006/relationships" ref="C25133" r:id="rId24989"/>
    <hyperlink xmlns:r="http://schemas.openxmlformats.org/officeDocument/2006/relationships" ref="C25134" r:id="rId24990"/>
    <hyperlink xmlns:r="http://schemas.openxmlformats.org/officeDocument/2006/relationships" ref="C25135" r:id="rId24991"/>
    <hyperlink xmlns:r="http://schemas.openxmlformats.org/officeDocument/2006/relationships" ref="C25136" r:id="rId24992"/>
    <hyperlink xmlns:r="http://schemas.openxmlformats.org/officeDocument/2006/relationships" ref="C25137" r:id="rId24993"/>
    <hyperlink xmlns:r="http://schemas.openxmlformats.org/officeDocument/2006/relationships" ref="C25138" r:id="rId24994"/>
    <hyperlink xmlns:r="http://schemas.openxmlformats.org/officeDocument/2006/relationships" ref="C25139" r:id="rId24995"/>
    <hyperlink xmlns:r="http://schemas.openxmlformats.org/officeDocument/2006/relationships" ref="C25140" r:id="rId24996"/>
    <hyperlink xmlns:r="http://schemas.openxmlformats.org/officeDocument/2006/relationships" ref="C25141" r:id="rId24997"/>
    <hyperlink xmlns:r="http://schemas.openxmlformats.org/officeDocument/2006/relationships" ref="C25142" r:id="rId24998"/>
    <hyperlink xmlns:r="http://schemas.openxmlformats.org/officeDocument/2006/relationships" ref="C25143" r:id="rId24999"/>
    <hyperlink xmlns:r="http://schemas.openxmlformats.org/officeDocument/2006/relationships" ref="C25144" r:id="rId25000"/>
    <hyperlink xmlns:r="http://schemas.openxmlformats.org/officeDocument/2006/relationships" ref="C25145" r:id="rId25001"/>
    <hyperlink xmlns:r="http://schemas.openxmlformats.org/officeDocument/2006/relationships" ref="C25146" r:id="rId25002"/>
    <hyperlink xmlns:r="http://schemas.openxmlformats.org/officeDocument/2006/relationships" ref="C25147" r:id="rId25003"/>
    <hyperlink xmlns:r="http://schemas.openxmlformats.org/officeDocument/2006/relationships" ref="C25148" r:id="rId25004"/>
    <hyperlink xmlns:r="http://schemas.openxmlformats.org/officeDocument/2006/relationships" ref="C25149" r:id="rId25005"/>
    <hyperlink xmlns:r="http://schemas.openxmlformats.org/officeDocument/2006/relationships" ref="C25150" r:id="rId25006"/>
    <hyperlink xmlns:r="http://schemas.openxmlformats.org/officeDocument/2006/relationships" ref="C25151" r:id="rId25007"/>
    <hyperlink xmlns:r="http://schemas.openxmlformats.org/officeDocument/2006/relationships" ref="C25152" r:id="rId25008"/>
    <hyperlink xmlns:r="http://schemas.openxmlformats.org/officeDocument/2006/relationships" ref="C25153" r:id="rId25009"/>
    <hyperlink xmlns:r="http://schemas.openxmlformats.org/officeDocument/2006/relationships" ref="C25154" r:id="rId25010"/>
    <hyperlink xmlns:r="http://schemas.openxmlformats.org/officeDocument/2006/relationships" ref="C25155" r:id="rId25011"/>
    <hyperlink xmlns:r="http://schemas.openxmlformats.org/officeDocument/2006/relationships" ref="C25156" r:id="rId25012"/>
    <hyperlink xmlns:r="http://schemas.openxmlformats.org/officeDocument/2006/relationships" ref="C25157" r:id="rId25013"/>
    <hyperlink xmlns:r="http://schemas.openxmlformats.org/officeDocument/2006/relationships" ref="C25158" r:id="rId25014"/>
    <hyperlink xmlns:r="http://schemas.openxmlformats.org/officeDocument/2006/relationships" ref="C25159" r:id="rId25015"/>
    <hyperlink xmlns:r="http://schemas.openxmlformats.org/officeDocument/2006/relationships" ref="C25160" r:id="rId25016"/>
    <hyperlink xmlns:r="http://schemas.openxmlformats.org/officeDocument/2006/relationships" ref="C25161" r:id="rId25017"/>
    <hyperlink xmlns:r="http://schemas.openxmlformats.org/officeDocument/2006/relationships" ref="C25162" r:id="rId25018"/>
    <hyperlink xmlns:r="http://schemas.openxmlformats.org/officeDocument/2006/relationships" ref="C25163" r:id="rId25019"/>
    <hyperlink xmlns:r="http://schemas.openxmlformats.org/officeDocument/2006/relationships" ref="C25164" r:id="rId25020"/>
    <hyperlink xmlns:r="http://schemas.openxmlformats.org/officeDocument/2006/relationships" ref="C25165" r:id="rId25021"/>
    <hyperlink xmlns:r="http://schemas.openxmlformats.org/officeDocument/2006/relationships" ref="C25166" r:id="rId25022"/>
    <hyperlink xmlns:r="http://schemas.openxmlformats.org/officeDocument/2006/relationships" ref="C25167" r:id="rId25023"/>
    <hyperlink xmlns:r="http://schemas.openxmlformats.org/officeDocument/2006/relationships" ref="C25168" r:id="rId25024"/>
    <hyperlink xmlns:r="http://schemas.openxmlformats.org/officeDocument/2006/relationships" ref="C25169" r:id="rId25025"/>
    <hyperlink xmlns:r="http://schemas.openxmlformats.org/officeDocument/2006/relationships" ref="C25170" r:id="rId25026"/>
    <hyperlink xmlns:r="http://schemas.openxmlformats.org/officeDocument/2006/relationships" ref="C25171" r:id="rId25027"/>
    <hyperlink xmlns:r="http://schemas.openxmlformats.org/officeDocument/2006/relationships" ref="C25172" r:id="rId25028"/>
    <hyperlink xmlns:r="http://schemas.openxmlformats.org/officeDocument/2006/relationships" ref="C25173" r:id="rId25029"/>
    <hyperlink xmlns:r="http://schemas.openxmlformats.org/officeDocument/2006/relationships" ref="C25174" r:id="rId25030"/>
    <hyperlink xmlns:r="http://schemas.openxmlformats.org/officeDocument/2006/relationships" ref="C25175" r:id="rId25031"/>
    <hyperlink xmlns:r="http://schemas.openxmlformats.org/officeDocument/2006/relationships" ref="C25176" r:id="rId25032"/>
    <hyperlink xmlns:r="http://schemas.openxmlformats.org/officeDocument/2006/relationships" ref="C25177" r:id="rId25033"/>
    <hyperlink xmlns:r="http://schemas.openxmlformats.org/officeDocument/2006/relationships" ref="C25178" r:id="rId25034"/>
    <hyperlink xmlns:r="http://schemas.openxmlformats.org/officeDocument/2006/relationships" ref="C25179" r:id="rId25035"/>
    <hyperlink xmlns:r="http://schemas.openxmlformats.org/officeDocument/2006/relationships" ref="C25180" r:id="rId25036"/>
    <hyperlink xmlns:r="http://schemas.openxmlformats.org/officeDocument/2006/relationships" ref="C25181" r:id="rId25037"/>
    <hyperlink xmlns:r="http://schemas.openxmlformats.org/officeDocument/2006/relationships" ref="C25182" r:id="rId25038"/>
    <hyperlink xmlns:r="http://schemas.openxmlformats.org/officeDocument/2006/relationships" ref="C25183" r:id="rId25039"/>
    <hyperlink xmlns:r="http://schemas.openxmlformats.org/officeDocument/2006/relationships" ref="C25184" r:id="rId25040"/>
    <hyperlink xmlns:r="http://schemas.openxmlformats.org/officeDocument/2006/relationships" ref="C25185" r:id="rId25041"/>
    <hyperlink xmlns:r="http://schemas.openxmlformats.org/officeDocument/2006/relationships" ref="C25186" r:id="rId25042"/>
    <hyperlink xmlns:r="http://schemas.openxmlformats.org/officeDocument/2006/relationships" ref="C25187" r:id="rId25043"/>
    <hyperlink xmlns:r="http://schemas.openxmlformats.org/officeDocument/2006/relationships" ref="C25188" r:id="rId25044"/>
    <hyperlink xmlns:r="http://schemas.openxmlformats.org/officeDocument/2006/relationships" ref="C25189" r:id="rId25045"/>
    <hyperlink xmlns:r="http://schemas.openxmlformats.org/officeDocument/2006/relationships" ref="C25190" r:id="rId25046"/>
    <hyperlink xmlns:r="http://schemas.openxmlformats.org/officeDocument/2006/relationships" ref="C25191" r:id="rId25047"/>
    <hyperlink xmlns:r="http://schemas.openxmlformats.org/officeDocument/2006/relationships" ref="C25192" r:id="rId25048"/>
    <hyperlink xmlns:r="http://schemas.openxmlformats.org/officeDocument/2006/relationships" ref="C25193" r:id="rId25049"/>
    <hyperlink xmlns:r="http://schemas.openxmlformats.org/officeDocument/2006/relationships" ref="C25194" r:id="rId25050"/>
    <hyperlink xmlns:r="http://schemas.openxmlformats.org/officeDocument/2006/relationships" ref="C25195" r:id="rId25051"/>
    <hyperlink xmlns:r="http://schemas.openxmlformats.org/officeDocument/2006/relationships" ref="C25196" r:id="rId25052"/>
    <hyperlink xmlns:r="http://schemas.openxmlformats.org/officeDocument/2006/relationships" ref="C25197" r:id="rId25053"/>
    <hyperlink xmlns:r="http://schemas.openxmlformats.org/officeDocument/2006/relationships" ref="C25198" r:id="rId25054"/>
    <hyperlink xmlns:r="http://schemas.openxmlformats.org/officeDocument/2006/relationships" ref="C25199" r:id="rId25055"/>
    <hyperlink xmlns:r="http://schemas.openxmlformats.org/officeDocument/2006/relationships" ref="C25200" r:id="rId25056"/>
    <hyperlink xmlns:r="http://schemas.openxmlformats.org/officeDocument/2006/relationships" ref="C25201" r:id="rId25057"/>
    <hyperlink xmlns:r="http://schemas.openxmlformats.org/officeDocument/2006/relationships" ref="C25202" r:id="rId25058"/>
    <hyperlink xmlns:r="http://schemas.openxmlformats.org/officeDocument/2006/relationships" ref="C25203" r:id="rId25059"/>
    <hyperlink xmlns:r="http://schemas.openxmlformats.org/officeDocument/2006/relationships" ref="C25204" r:id="rId25060"/>
    <hyperlink xmlns:r="http://schemas.openxmlformats.org/officeDocument/2006/relationships" ref="C25205" r:id="rId25061"/>
    <hyperlink xmlns:r="http://schemas.openxmlformats.org/officeDocument/2006/relationships" ref="C25206" r:id="rId25062"/>
    <hyperlink xmlns:r="http://schemas.openxmlformats.org/officeDocument/2006/relationships" ref="C25207" r:id="rId25063"/>
    <hyperlink xmlns:r="http://schemas.openxmlformats.org/officeDocument/2006/relationships" ref="C25208" r:id="rId25064"/>
    <hyperlink xmlns:r="http://schemas.openxmlformats.org/officeDocument/2006/relationships" ref="C25209" r:id="rId25065"/>
    <hyperlink xmlns:r="http://schemas.openxmlformats.org/officeDocument/2006/relationships" ref="C25210" r:id="rId25066"/>
    <hyperlink xmlns:r="http://schemas.openxmlformats.org/officeDocument/2006/relationships" ref="C25211" r:id="rId25067"/>
    <hyperlink xmlns:r="http://schemas.openxmlformats.org/officeDocument/2006/relationships" ref="C25212" r:id="rId25068"/>
    <hyperlink xmlns:r="http://schemas.openxmlformats.org/officeDocument/2006/relationships" ref="C25213" r:id="rId25069"/>
    <hyperlink xmlns:r="http://schemas.openxmlformats.org/officeDocument/2006/relationships" ref="C25214" r:id="rId25070"/>
    <hyperlink xmlns:r="http://schemas.openxmlformats.org/officeDocument/2006/relationships" ref="C25215" r:id="rId25071"/>
    <hyperlink xmlns:r="http://schemas.openxmlformats.org/officeDocument/2006/relationships" ref="C25216" r:id="rId25072"/>
    <hyperlink xmlns:r="http://schemas.openxmlformats.org/officeDocument/2006/relationships" ref="C25217" r:id="rId25073"/>
    <hyperlink xmlns:r="http://schemas.openxmlformats.org/officeDocument/2006/relationships" ref="C25218" r:id="rId25074"/>
    <hyperlink xmlns:r="http://schemas.openxmlformats.org/officeDocument/2006/relationships" ref="C25219" r:id="rId25075"/>
    <hyperlink xmlns:r="http://schemas.openxmlformats.org/officeDocument/2006/relationships" ref="C25220" r:id="rId25076"/>
    <hyperlink xmlns:r="http://schemas.openxmlformats.org/officeDocument/2006/relationships" ref="C25221" r:id="rId25077"/>
    <hyperlink xmlns:r="http://schemas.openxmlformats.org/officeDocument/2006/relationships" ref="C25222" r:id="rId25078"/>
    <hyperlink xmlns:r="http://schemas.openxmlformats.org/officeDocument/2006/relationships" ref="C25223" r:id="rId25079"/>
    <hyperlink xmlns:r="http://schemas.openxmlformats.org/officeDocument/2006/relationships" ref="C25224" r:id="rId25080"/>
    <hyperlink xmlns:r="http://schemas.openxmlformats.org/officeDocument/2006/relationships" ref="C25225" r:id="rId25081"/>
    <hyperlink xmlns:r="http://schemas.openxmlformats.org/officeDocument/2006/relationships" ref="C25226" r:id="rId25082"/>
    <hyperlink xmlns:r="http://schemas.openxmlformats.org/officeDocument/2006/relationships" ref="C25227" r:id="rId25083"/>
    <hyperlink xmlns:r="http://schemas.openxmlformats.org/officeDocument/2006/relationships" ref="C25228" r:id="rId25084"/>
    <hyperlink xmlns:r="http://schemas.openxmlformats.org/officeDocument/2006/relationships" ref="C25229" r:id="rId25085"/>
    <hyperlink xmlns:r="http://schemas.openxmlformats.org/officeDocument/2006/relationships" ref="C25230" r:id="rId25086"/>
    <hyperlink xmlns:r="http://schemas.openxmlformats.org/officeDocument/2006/relationships" ref="C25231" r:id="rId25087"/>
    <hyperlink xmlns:r="http://schemas.openxmlformats.org/officeDocument/2006/relationships" ref="C25232" r:id="rId25088"/>
    <hyperlink xmlns:r="http://schemas.openxmlformats.org/officeDocument/2006/relationships" ref="C25233" r:id="rId25089"/>
    <hyperlink xmlns:r="http://schemas.openxmlformats.org/officeDocument/2006/relationships" ref="C25234" r:id="rId25090"/>
    <hyperlink xmlns:r="http://schemas.openxmlformats.org/officeDocument/2006/relationships" ref="C25235" r:id="rId25091"/>
    <hyperlink xmlns:r="http://schemas.openxmlformats.org/officeDocument/2006/relationships" ref="C25236" r:id="rId25092"/>
    <hyperlink xmlns:r="http://schemas.openxmlformats.org/officeDocument/2006/relationships" ref="C25237" r:id="rId25093"/>
    <hyperlink xmlns:r="http://schemas.openxmlformats.org/officeDocument/2006/relationships" ref="C25238" r:id="rId25094"/>
    <hyperlink xmlns:r="http://schemas.openxmlformats.org/officeDocument/2006/relationships" ref="C25239" r:id="rId25095"/>
    <hyperlink xmlns:r="http://schemas.openxmlformats.org/officeDocument/2006/relationships" ref="C25240" r:id="rId25096"/>
    <hyperlink xmlns:r="http://schemas.openxmlformats.org/officeDocument/2006/relationships" ref="C25241" r:id="rId25097"/>
    <hyperlink xmlns:r="http://schemas.openxmlformats.org/officeDocument/2006/relationships" ref="C25242" r:id="rId25098"/>
    <hyperlink xmlns:r="http://schemas.openxmlformats.org/officeDocument/2006/relationships" ref="C25243" r:id="rId25099"/>
    <hyperlink xmlns:r="http://schemas.openxmlformats.org/officeDocument/2006/relationships" ref="C25244" r:id="rId25100"/>
    <hyperlink xmlns:r="http://schemas.openxmlformats.org/officeDocument/2006/relationships" ref="C25245" r:id="rId25101"/>
    <hyperlink xmlns:r="http://schemas.openxmlformats.org/officeDocument/2006/relationships" ref="C25246" r:id="rId25102"/>
    <hyperlink xmlns:r="http://schemas.openxmlformats.org/officeDocument/2006/relationships" ref="C25247" r:id="rId25103"/>
    <hyperlink xmlns:r="http://schemas.openxmlformats.org/officeDocument/2006/relationships" ref="C25248" r:id="rId25104"/>
    <hyperlink xmlns:r="http://schemas.openxmlformats.org/officeDocument/2006/relationships" ref="C25249" r:id="rId25105"/>
    <hyperlink xmlns:r="http://schemas.openxmlformats.org/officeDocument/2006/relationships" ref="C25250" r:id="rId25106"/>
    <hyperlink xmlns:r="http://schemas.openxmlformats.org/officeDocument/2006/relationships" ref="C25251" r:id="rId25107"/>
    <hyperlink xmlns:r="http://schemas.openxmlformats.org/officeDocument/2006/relationships" ref="C25252" r:id="rId25108"/>
    <hyperlink xmlns:r="http://schemas.openxmlformats.org/officeDocument/2006/relationships" ref="C25253" r:id="rId25109"/>
    <hyperlink xmlns:r="http://schemas.openxmlformats.org/officeDocument/2006/relationships" ref="C25254" r:id="rId25110"/>
    <hyperlink xmlns:r="http://schemas.openxmlformats.org/officeDocument/2006/relationships" ref="C25255" r:id="rId25111"/>
    <hyperlink xmlns:r="http://schemas.openxmlformats.org/officeDocument/2006/relationships" ref="C25256" r:id="rId25112"/>
    <hyperlink xmlns:r="http://schemas.openxmlformats.org/officeDocument/2006/relationships" ref="C25257" r:id="rId25113"/>
    <hyperlink xmlns:r="http://schemas.openxmlformats.org/officeDocument/2006/relationships" ref="C25258" r:id="rId25114"/>
    <hyperlink xmlns:r="http://schemas.openxmlformats.org/officeDocument/2006/relationships" ref="C25259" r:id="rId25115"/>
    <hyperlink xmlns:r="http://schemas.openxmlformats.org/officeDocument/2006/relationships" ref="C25260" r:id="rId25116"/>
    <hyperlink xmlns:r="http://schemas.openxmlformats.org/officeDocument/2006/relationships" ref="C25261" r:id="rId25117"/>
    <hyperlink xmlns:r="http://schemas.openxmlformats.org/officeDocument/2006/relationships" ref="C25262" r:id="rId25118"/>
    <hyperlink xmlns:r="http://schemas.openxmlformats.org/officeDocument/2006/relationships" ref="C25263" r:id="rId25119"/>
    <hyperlink xmlns:r="http://schemas.openxmlformats.org/officeDocument/2006/relationships" ref="C25264" r:id="rId25120"/>
    <hyperlink xmlns:r="http://schemas.openxmlformats.org/officeDocument/2006/relationships" ref="C25265" r:id="rId25121"/>
    <hyperlink xmlns:r="http://schemas.openxmlformats.org/officeDocument/2006/relationships" ref="C25266" r:id="rId25122"/>
    <hyperlink xmlns:r="http://schemas.openxmlformats.org/officeDocument/2006/relationships" ref="C25267" r:id="rId25123"/>
    <hyperlink xmlns:r="http://schemas.openxmlformats.org/officeDocument/2006/relationships" ref="C25268" r:id="rId25124"/>
    <hyperlink xmlns:r="http://schemas.openxmlformats.org/officeDocument/2006/relationships" ref="C25269" r:id="rId25125"/>
    <hyperlink xmlns:r="http://schemas.openxmlformats.org/officeDocument/2006/relationships" ref="C25270" r:id="rId25126"/>
    <hyperlink xmlns:r="http://schemas.openxmlformats.org/officeDocument/2006/relationships" ref="C25271" r:id="rId25127"/>
    <hyperlink xmlns:r="http://schemas.openxmlformats.org/officeDocument/2006/relationships" ref="C25272" r:id="rId25128"/>
    <hyperlink xmlns:r="http://schemas.openxmlformats.org/officeDocument/2006/relationships" ref="C25273" r:id="rId25129"/>
    <hyperlink xmlns:r="http://schemas.openxmlformats.org/officeDocument/2006/relationships" ref="C25274" r:id="rId25130"/>
    <hyperlink xmlns:r="http://schemas.openxmlformats.org/officeDocument/2006/relationships" ref="C25275" r:id="rId25131"/>
    <hyperlink xmlns:r="http://schemas.openxmlformats.org/officeDocument/2006/relationships" ref="C25276" r:id="rId25132"/>
    <hyperlink xmlns:r="http://schemas.openxmlformats.org/officeDocument/2006/relationships" ref="C25277" r:id="rId25133"/>
    <hyperlink xmlns:r="http://schemas.openxmlformats.org/officeDocument/2006/relationships" ref="C25278" r:id="rId25134"/>
    <hyperlink xmlns:r="http://schemas.openxmlformats.org/officeDocument/2006/relationships" ref="C25279" r:id="rId25135"/>
    <hyperlink xmlns:r="http://schemas.openxmlformats.org/officeDocument/2006/relationships" ref="C25280" r:id="rId25136"/>
    <hyperlink xmlns:r="http://schemas.openxmlformats.org/officeDocument/2006/relationships" ref="C25281" r:id="rId25137"/>
    <hyperlink xmlns:r="http://schemas.openxmlformats.org/officeDocument/2006/relationships" ref="C25282" r:id="rId25138"/>
    <hyperlink xmlns:r="http://schemas.openxmlformats.org/officeDocument/2006/relationships" ref="C25283" r:id="rId25139"/>
    <hyperlink xmlns:r="http://schemas.openxmlformats.org/officeDocument/2006/relationships" ref="C25284" r:id="rId25140"/>
    <hyperlink xmlns:r="http://schemas.openxmlformats.org/officeDocument/2006/relationships" ref="C25285" r:id="rId25141"/>
    <hyperlink xmlns:r="http://schemas.openxmlformats.org/officeDocument/2006/relationships" ref="C25286" r:id="rId25142"/>
    <hyperlink xmlns:r="http://schemas.openxmlformats.org/officeDocument/2006/relationships" ref="C25287" r:id="rId25143"/>
    <hyperlink xmlns:r="http://schemas.openxmlformats.org/officeDocument/2006/relationships" ref="C25288" r:id="rId25144"/>
    <hyperlink xmlns:r="http://schemas.openxmlformats.org/officeDocument/2006/relationships" ref="C25289" r:id="rId25145"/>
    <hyperlink xmlns:r="http://schemas.openxmlformats.org/officeDocument/2006/relationships" ref="C25290" r:id="rId25146"/>
    <hyperlink xmlns:r="http://schemas.openxmlformats.org/officeDocument/2006/relationships" ref="C25291" r:id="rId25147"/>
    <hyperlink xmlns:r="http://schemas.openxmlformats.org/officeDocument/2006/relationships" ref="C25292" r:id="rId25148"/>
    <hyperlink xmlns:r="http://schemas.openxmlformats.org/officeDocument/2006/relationships" ref="C25293" r:id="rId25149"/>
    <hyperlink xmlns:r="http://schemas.openxmlformats.org/officeDocument/2006/relationships" ref="C25294" r:id="rId25150"/>
    <hyperlink xmlns:r="http://schemas.openxmlformats.org/officeDocument/2006/relationships" ref="C25295" r:id="rId25151"/>
    <hyperlink xmlns:r="http://schemas.openxmlformats.org/officeDocument/2006/relationships" ref="C25296" r:id="rId25152"/>
    <hyperlink xmlns:r="http://schemas.openxmlformats.org/officeDocument/2006/relationships" ref="C25297" r:id="rId25153"/>
    <hyperlink xmlns:r="http://schemas.openxmlformats.org/officeDocument/2006/relationships" ref="C25298" r:id="rId25154"/>
    <hyperlink xmlns:r="http://schemas.openxmlformats.org/officeDocument/2006/relationships" ref="C25299" r:id="rId25155"/>
    <hyperlink xmlns:r="http://schemas.openxmlformats.org/officeDocument/2006/relationships" ref="C25300" r:id="rId25156"/>
    <hyperlink xmlns:r="http://schemas.openxmlformats.org/officeDocument/2006/relationships" ref="C25301" r:id="rId25157"/>
    <hyperlink xmlns:r="http://schemas.openxmlformats.org/officeDocument/2006/relationships" ref="C25302" r:id="rId25158"/>
    <hyperlink xmlns:r="http://schemas.openxmlformats.org/officeDocument/2006/relationships" ref="C25303" r:id="rId25159"/>
    <hyperlink xmlns:r="http://schemas.openxmlformats.org/officeDocument/2006/relationships" ref="C25304" r:id="rId25160"/>
    <hyperlink xmlns:r="http://schemas.openxmlformats.org/officeDocument/2006/relationships" ref="C25305" r:id="rId25161"/>
    <hyperlink xmlns:r="http://schemas.openxmlformats.org/officeDocument/2006/relationships" ref="C25306" r:id="rId25162"/>
    <hyperlink xmlns:r="http://schemas.openxmlformats.org/officeDocument/2006/relationships" ref="C25307" r:id="rId25163"/>
    <hyperlink xmlns:r="http://schemas.openxmlformats.org/officeDocument/2006/relationships" ref="C25308" r:id="rId25164"/>
    <hyperlink xmlns:r="http://schemas.openxmlformats.org/officeDocument/2006/relationships" ref="C25309" r:id="rId25165"/>
    <hyperlink xmlns:r="http://schemas.openxmlformats.org/officeDocument/2006/relationships" ref="C25310" r:id="rId25166"/>
    <hyperlink xmlns:r="http://schemas.openxmlformats.org/officeDocument/2006/relationships" ref="C25311" r:id="rId25167"/>
    <hyperlink xmlns:r="http://schemas.openxmlformats.org/officeDocument/2006/relationships" ref="C25312" r:id="rId25168"/>
    <hyperlink xmlns:r="http://schemas.openxmlformats.org/officeDocument/2006/relationships" ref="C25313" r:id="rId25169"/>
    <hyperlink xmlns:r="http://schemas.openxmlformats.org/officeDocument/2006/relationships" ref="C25314" r:id="rId25170"/>
    <hyperlink xmlns:r="http://schemas.openxmlformats.org/officeDocument/2006/relationships" ref="C25315" r:id="rId25171"/>
    <hyperlink xmlns:r="http://schemas.openxmlformats.org/officeDocument/2006/relationships" ref="C25316" r:id="rId25172"/>
    <hyperlink xmlns:r="http://schemas.openxmlformats.org/officeDocument/2006/relationships" ref="C25317" r:id="rId25173"/>
    <hyperlink xmlns:r="http://schemas.openxmlformats.org/officeDocument/2006/relationships" ref="C25318" r:id="rId25174"/>
    <hyperlink xmlns:r="http://schemas.openxmlformats.org/officeDocument/2006/relationships" ref="C25319" r:id="rId25175"/>
    <hyperlink xmlns:r="http://schemas.openxmlformats.org/officeDocument/2006/relationships" ref="C25320" r:id="rId25176"/>
    <hyperlink xmlns:r="http://schemas.openxmlformats.org/officeDocument/2006/relationships" ref="C25321" r:id="rId25177"/>
    <hyperlink xmlns:r="http://schemas.openxmlformats.org/officeDocument/2006/relationships" ref="C25322" r:id="rId25178"/>
    <hyperlink xmlns:r="http://schemas.openxmlformats.org/officeDocument/2006/relationships" ref="C25323" r:id="rId25179"/>
    <hyperlink xmlns:r="http://schemas.openxmlformats.org/officeDocument/2006/relationships" ref="C25324" r:id="rId25180"/>
    <hyperlink xmlns:r="http://schemas.openxmlformats.org/officeDocument/2006/relationships" ref="C25325" r:id="rId25181"/>
    <hyperlink xmlns:r="http://schemas.openxmlformats.org/officeDocument/2006/relationships" ref="C25326" r:id="rId25182"/>
    <hyperlink xmlns:r="http://schemas.openxmlformats.org/officeDocument/2006/relationships" ref="C25327" r:id="rId25183"/>
    <hyperlink xmlns:r="http://schemas.openxmlformats.org/officeDocument/2006/relationships" ref="C25328" r:id="rId25184"/>
    <hyperlink xmlns:r="http://schemas.openxmlformats.org/officeDocument/2006/relationships" ref="C25329" r:id="rId25185"/>
    <hyperlink xmlns:r="http://schemas.openxmlformats.org/officeDocument/2006/relationships" ref="C25330" r:id="rId25186"/>
    <hyperlink xmlns:r="http://schemas.openxmlformats.org/officeDocument/2006/relationships" ref="C25331" r:id="rId25187"/>
    <hyperlink xmlns:r="http://schemas.openxmlformats.org/officeDocument/2006/relationships" ref="C25332" r:id="rId25188"/>
    <hyperlink xmlns:r="http://schemas.openxmlformats.org/officeDocument/2006/relationships" ref="C25333" r:id="rId25189"/>
    <hyperlink xmlns:r="http://schemas.openxmlformats.org/officeDocument/2006/relationships" ref="C25334" r:id="rId25190"/>
    <hyperlink xmlns:r="http://schemas.openxmlformats.org/officeDocument/2006/relationships" ref="C25335" r:id="rId25191"/>
    <hyperlink xmlns:r="http://schemas.openxmlformats.org/officeDocument/2006/relationships" ref="C25336" r:id="rId25192"/>
    <hyperlink xmlns:r="http://schemas.openxmlformats.org/officeDocument/2006/relationships" ref="C25337" r:id="rId25193"/>
    <hyperlink xmlns:r="http://schemas.openxmlformats.org/officeDocument/2006/relationships" ref="C25338" r:id="rId25194"/>
    <hyperlink xmlns:r="http://schemas.openxmlformats.org/officeDocument/2006/relationships" ref="C25339" r:id="rId25195"/>
    <hyperlink xmlns:r="http://schemas.openxmlformats.org/officeDocument/2006/relationships" ref="C25340" r:id="rId25196"/>
    <hyperlink xmlns:r="http://schemas.openxmlformats.org/officeDocument/2006/relationships" ref="C25341" r:id="rId25197"/>
    <hyperlink xmlns:r="http://schemas.openxmlformats.org/officeDocument/2006/relationships" ref="C25342" r:id="rId25198"/>
    <hyperlink xmlns:r="http://schemas.openxmlformats.org/officeDocument/2006/relationships" ref="C25343" r:id="rId25199"/>
    <hyperlink xmlns:r="http://schemas.openxmlformats.org/officeDocument/2006/relationships" ref="C25344" r:id="rId25200"/>
    <hyperlink xmlns:r="http://schemas.openxmlformats.org/officeDocument/2006/relationships" ref="C25345" r:id="rId25201"/>
    <hyperlink xmlns:r="http://schemas.openxmlformats.org/officeDocument/2006/relationships" ref="C25346" r:id="rId25202"/>
    <hyperlink xmlns:r="http://schemas.openxmlformats.org/officeDocument/2006/relationships" ref="C25347" r:id="rId25203"/>
    <hyperlink xmlns:r="http://schemas.openxmlformats.org/officeDocument/2006/relationships" ref="C25348" r:id="rId25204"/>
    <hyperlink xmlns:r="http://schemas.openxmlformats.org/officeDocument/2006/relationships" ref="C25349" r:id="rId25205"/>
    <hyperlink xmlns:r="http://schemas.openxmlformats.org/officeDocument/2006/relationships" ref="C25350" r:id="rId25206"/>
    <hyperlink xmlns:r="http://schemas.openxmlformats.org/officeDocument/2006/relationships" ref="C25351" r:id="rId25207"/>
    <hyperlink xmlns:r="http://schemas.openxmlformats.org/officeDocument/2006/relationships" ref="C25352" r:id="rId25208"/>
    <hyperlink xmlns:r="http://schemas.openxmlformats.org/officeDocument/2006/relationships" ref="C25353" r:id="rId25209"/>
    <hyperlink xmlns:r="http://schemas.openxmlformats.org/officeDocument/2006/relationships" ref="C25354" r:id="rId25210"/>
    <hyperlink xmlns:r="http://schemas.openxmlformats.org/officeDocument/2006/relationships" ref="C25355" r:id="rId25211"/>
    <hyperlink xmlns:r="http://schemas.openxmlformats.org/officeDocument/2006/relationships" ref="C25356" r:id="rId25212"/>
    <hyperlink xmlns:r="http://schemas.openxmlformats.org/officeDocument/2006/relationships" ref="C25357" r:id="rId25213"/>
    <hyperlink xmlns:r="http://schemas.openxmlformats.org/officeDocument/2006/relationships" ref="C25358" r:id="rId25214"/>
    <hyperlink xmlns:r="http://schemas.openxmlformats.org/officeDocument/2006/relationships" ref="C25359" r:id="rId25215"/>
    <hyperlink xmlns:r="http://schemas.openxmlformats.org/officeDocument/2006/relationships" ref="C25360" r:id="rId25216"/>
    <hyperlink xmlns:r="http://schemas.openxmlformats.org/officeDocument/2006/relationships" ref="C25361" r:id="rId25217"/>
    <hyperlink xmlns:r="http://schemas.openxmlformats.org/officeDocument/2006/relationships" ref="C25362" r:id="rId25218"/>
    <hyperlink xmlns:r="http://schemas.openxmlformats.org/officeDocument/2006/relationships" ref="C25363" r:id="rId25219"/>
    <hyperlink xmlns:r="http://schemas.openxmlformats.org/officeDocument/2006/relationships" ref="C25364" r:id="rId25220"/>
    <hyperlink xmlns:r="http://schemas.openxmlformats.org/officeDocument/2006/relationships" ref="C25365" r:id="rId25221"/>
    <hyperlink xmlns:r="http://schemas.openxmlformats.org/officeDocument/2006/relationships" ref="C25366" r:id="rId25222"/>
    <hyperlink xmlns:r="http://schemas.openxmlformats.org/officeDocument/2006/relationships" ref="C25367" r:id="rId25223"/>
    <hyperlink xmlns:r="http://schemas.openxmlformats.org/officeDocument/2006/relationships" ref="C25368" r:id="rId25224"/>
    <hyperlink xmlns:r="http://schemas.openxmlformats.org/officeDocument/2006/relationships" ref="C25369" r:id="rId25225"/>
    <hyperlink xmlns:r="http://schemas.openxmlformats.org/officeDocument/2006/relationships" ref="C25370" r:id="rId25226"/>
    <hyperlink xmlns:r="http://schemas.openxmlformats.org/officeDocument/2006/relationships" ref="C25371" r:id="rId25227"/>
    <hyperlink xmlns:r="http://schemas.openxmlformats.org/officeDocument/2006/relationships" ref="C25372" r:id="rId25228"/>
    <hyperlink xmlns:r="http://schemas.openxmlformats.org/officeDocument/2006/relationships" ref="C25373" r:id="rId25229"/>
    <hyperlink xmlns:r="http://schemas.openxmlformats.org/officeDocument/2006/relationships" ref="C25374" r:id="rId25230"/>
    <hyperlink xmlns:r="http://schemas.openxmlformats.org/officeDocument/2006/relationships" ref="C25375" r:id="rId25231"/>
    <hyperlink xmlns:r="http://schemas.openxmlformats.org/officeDocument/2006/relationships" ref="C25376" r:id="rId25232"/>
    <hyperlink xmlns:r="http://schemas.openxmlformats.org/officeDocument/2006/relationships" ref="C25377" r:id="rId25233"/>
    <hyperlink xmlns:r="http://schemas.openxmlformats.org/officeDocument/2006/relationships" ref="C25378" r:id="rId25234"/>
    <hyperlink xmlns:r="http://schemas.openxmlformats.org/officeDocument/2006/relationships" ref="C25379" r:id="rId25235"/>
    <hyperlink xmlns:r="http://schemas.openxmlformats.org/officeDocument/2006/relationships" ref="C25380" r:id="rId25236"/>
    <hyperlink xmlns:r="http://schemas.openxmlformats.org/officeDocument/2006/relationships" ref="C25381" r:id="rId25237"/>
    <hyperlink xmlns:r="http://schemas.openxmlformats.org/officeDocument/2006/relationships" ref="C25382" r:id="rId25238"/>
    <hyperlink xmlns:r="http://schemas.openxmlformats.org/officeDocument/2006/relationships" ref="C25383" r:id="rId25239"/>
    <hyperlink xmlns:r="http://schemas.openxmlformats.org/officeDocument/2006/relationships" ref="C25384" r:id="rId25240"/>
    <hyperlink xmlns:r="http://schemas.openxmlformats.org/officeDocument/2006/relationships" ref="C25385" r:id="rId25241"/>
    <hyperlink xmlns:r="http://schemas.openxmlformats.org/officeDocument/2006/relationships" ref="C25386" r:id="rId25242"/>
    <hyperlink xmlns:r="http://schemas.openxmlformats.org/officeDocument/2006/relationships" ref="C25387" r:id="rId25243"/>
    <hyperlink xmlns:r="http://schemas.openxmlformats.org/officeDocument/2006/relationships" ref="C25388" r:id="rId25244"/>
    <hyperlink xmlns:r="http://schemas.openxmlformats.org/officeDocument/2006/relationships" ref="C25389" r:id="rId25245"/>
    <hyperlink xmlns:r="http://schemas.openxmlformats.org/officeDocument/2006/relationships" ref="C25390" r:id="rId25246"/>
    <hyperlink xmlns:r="http://schemas.openxmlformats.org/officeDocument/2006/relationships" ref="C25391" r:id="rId25247"/>
    <hyperlink xmlns:r="http://schemas.openxmlformats.org/officeDocument/2006/relationships" ref="C25392" r:id="rId25248"/>
    <hyperlink xmlns:r="http://schemas.openxmlformats.org/officeDocument/2006/relationships" ref="C25393" r:id="rId25249"/>
    <hyperlink xmlns:r="http://schemas.openxmlformats.org/officeDocument/2006/relationships" ref="C25394" r:id="rId25250"/>
    <hyperlink xmlns:r="http://schemas.openxmlformats.org/officeDocument/2006/relationships" ref="C25395" r:id="rId25251"/>
    <hyperlink xmlns:r="http://schemas.openxmlformats.org/officeDocument/2006/relationships" ref="C25396" r:id="rId25252"/>
    <hyperlink xmlns:r="http://schemas.openxmlformats.org/officeDocument/2006/relationships" ref="C25397" r:id="rId25253"/>
    <hyperlink xmlns:r="http://schemas.openxmlformats.org/officeDocument/2006/relationships" ref="C25398" r:id="rId25254"/>
    <hyperlink xmlns:r="http://schemas.openxmlformats.org/officeDocument/2006/relationships" ref="C25399" r:id="rId25255"/>
    <hyperlink xmlns:r="http://schemas.openxmlformats.org/officeDocument/2006/relationships" ref="C25400" r:id="rId25256"/>
    <hyperlink xmlns:r="http://schemas.openxmlformats.org/officeDocument/2006/relationships" ref="C25401" r:id="rId25257"/>
    <hyperlink xmlns:r="http://schemas.openxmlformats.org/officeDocument/2006/relationships" ref="C25402" r:id="rId25258"/>
    <hyperlink xmlns:r="http://schemas.openxmlformats.org/officeDocument/2006/relationships" ref="C25403" r:id="rId25259"/>
    <hyperlink xmlns:r="http://schemas.openxmlformats.org/officeDocument/2006/relationships" ref="C25404" r:id="rId25260"/>
    <hyperlink xmlns:r="http://schemas.openxmlformats.org/officeDocument/2006/relationships" ref="C25405" r:id="rId25261"/>
    <hyperlink xmlns:r="http://schemas.openxmlformats.org/officeDocument/2006/relationships" ref="C25406" r:id="rId25262"/>
    <hyperlink xmlns:r="http://schemas.openxmlformats.org/officeDocument/2006/relationships" ref="C25407" r:id="rId25263"/>
    <hyperlink xmlns:r="http://schemas.openxmlformats.org/officeDocument/2006/relationships" ref="C25408" r:id="rId25264"/>
    <hyperlink xmlns:r="http://schemas.openxmlformats.org/officeDocument/2006/relationships" ref="C25409" r:id="rId25265"/>
    <hyperlink xmlns:r="http://schemas.openxmlformats.org/officeDocument/2006/relationships" ref="C25410" r:id="rId25266"/>
    <hyperlink xmlns:r="http://schemas.openxmlformats.org/officeDocument/2006/relationships" ref="C25411" r:id="rId25267"/>
    <hyperlink xmlns:r="http://schemas.openxmlformats.org/officeDocument/2006/relationships" ref="C25412" r:id="rId25268"/>
    <hyperlink xmlns:r="http://schemas.openxmlformats.org/officeDocument/2006/relationships" ref="C25413" r:id="rId25269"/>
    <hyperlink xmlns:r="http://schemas.openxmlformats.org/officeDocument/2006/relationships" ref="C25414" r:id="rId25270"/>
    <hyperlink xmlns:r="http://schemas.openxmlformats.org/officeDocument/2006/relationships" ref="C25415" r:id="rId25271"/>
    <hyperlink xmlns:r="http://schemas.openxmlformats.org/officeDocument/2006/relationships" ref="C25416" r:id="rId25272"/>
    <hyperlink xmlns:r="http://schemas.openxmlformats.org/officeDocument/2006/relationships" ref="C25417" r:id="rId25273"/>
    <hyperlink xmlns:r="http://schemas.openxmlformats.org/officeDocument/2006/relationships" ref="C25418" r:id="rId25274"/>
    <hyperlink xmlns:r="http://schemas.openxmlformats.org/officeDocument/2006/relationships" ref="C25419" r:id="rId25275"/>
    <hyperlink xmlns:r="http://schemas.openxmlformats.org/officeDocument/2006/relationships" ref="C25420" r:id="rId25276"/>
    <hyperlink xmlns:r="http://schemas.openxmlformats.org/officeDocument/2006/relationships" ref="C25421" r:id="rId25277"/>
    <hyperlink xmlns:r="http://schemas.openxmlformats.org/officeDocument/2006/relationships" ref="C25422" r:id="rId25278"/>
    <hyperlink xmlns:r="http://schemas.openxmlformats.org/officeDocument/2006/relationships" ref="C25423" r:id="rId25279"/>
    <hyperlink xmlns:r="http://schemas.openxmlformats.org/officeDocument/2006/relationships" ref="C25424" r:id="rId25280"/>
    <hyperlink xmlns:r="http://schemas.openxmlformats.org/officeDocument/2006/relationships" ref="C25425" r:id="rId25281"/>
    <hyperlink xmlns:r="http://schemas.openxmlformats.org/officeDocument/2006/relationships" ref="C25426" r:id="rId25282"/>
    <hyperlink xmlns:r="http://schemas.openxmlformats.org/officeDocument/2006/relationships" ref="C25427" r:id="rId25283"/>
    <hyperlink xmlns:r="http://schemas.openxmlformats.org/officeDocument/2006/relationships" ref="C25428" r:id="rId25284"/>
    <hyperlink xmlns:r="http://schemas.openxmlformats.org/officeDocument/2006/relationships" ref="C25429" r:id="rId25285"/>
    <hyperlink xmlns:r="http://schemas.openxmlformats.org/officeDocument/2006/relationships" ref="C25430" r:id="rId25286"/>
    <hyperlink xmlns:r="http://schemas.openxmlformats.org/officeDocument/2006/relationships" ref="C25431" r:id="rId25287"/>
    <hyperlink xmlns:r="http://schemas.openxmlformats.org/officeDocument/2006/relationships" ref="C25432" r:id="rId25288"/>
    <hyperlink xmlns:r="http://schemas.openxmlformats.org/officeDocument/2006/relationships" ref="C25433" r:id="rId25289"/>
    <hyperlink xmlns:r="http://schemas.openxmlformats.org/officeDocument/2006/relationships" ref="C25434" r:id="rId25290"/>
    <hyperlink xmlns:r="http://schemas.openxmlformats.org/officeDocument/2006/relationships" ref="C25435" r:id="rId25291"/>
    <hyperlink xmlns:r="http://schemas.openxmlformats.org/officeDocument/2006/relationships" ref="C25436" r:id="rId25292"/>
    <hyperlink xmlns:r="http://schemas.openxmlformats.org/officeDocument/2006/relationships" ref="C25437" r:id="rId25293"/>
    <hyperlink xmlns:r="http://schemas.openxmlformats.org/officeDocument/2006/relationships" ref="C25438" r:id="rId25294"/>
    <hyperlink xmlns:r="http://schemas.openxmlformats.org/officeDocument/2006/relationships" ref="C25439" r:id="rId25295"/>
    <hyperlink xmlns:r="http://schemas.openxmlformats.org/officeDocument/2006/relationships" ref="C25440" r:id="rId25296"/>
    <hyperlink xmlns:r="http://schemas.openxmlformats.org/officeDocument/2006/relationships" ref="C25441" r:id="rId25297"/>
    <hyperlink xmlns:r="http://schemas.openxmlformats.org/officeDocument/2006/relationships" ref="C25442" r:id="rId25298"/>
    <hyperlink xmlns:r="http://schemas.openxmlformats.org/officeDocument/2006/relationships" ref="C25443" r:id="rId25299"/>
    <hyperlink xmlns:r="http://schemas.openxmlformats.org/officeDocument/2006/relationships" ref="C25444" r:id="rId25300"/>
    <hyperlink xmlns:r="http://schemas.openxmlformats.org/officeDocument/2006/relationships" ref="C25445" r:id="rId25301"/>
    <hyperlink xmlns:r="http://schemas.openxmlformats.org/officeDocument/2006/relationships" ref="C25446" r:id="rId25302"/>
    <hyperlink xmlns:r="http://schemas.openxmlformats.org/officeDocument/2006/relationships" ref="C25447" r:id="rId25303"/>
    <hyperlink xmlns:r="http://schemas.openxmlformats.org/officeDocument/2006/relationships" ref="C25448" r:id="rId25304"/>
    <hyperlink xmlns:r="http://schemas.openxmlformats.org/officeDocument/2006/relationships" ref="C25449" r:id="rId25305"/>
    <hyperlink xmlns:r="http://schemas.openxmlformats.org/officeDocument/2006/relationships" ref="C25450" r:id="rId25306"/>
    <hyperlink xmlns:r="http://schemas.openxmlformats.org/officeDocument/2006/relationships" ref="C25451" r:id="rId25307"/>
    <hyperlink xmlns:r="http://schemas.openxmlformats.org/officeDocument/2006/relationships" ref="C25452" r:id="rId25308"/>
    <hyperlink xmlns:r="http://schemas.openxmlformats.org/officeDocument/2006/relationships" ref="C25453" r:id="rId25309"/>
    <hyperlink xmlns:r="http://schemas.openxmlformats.org/officeDocument/2006/relationships" ref="C25454" r:id="rId25310"/>
    <hyperlink xmlns:r="http://schemas.openxmlformats.org/officeDocument/2006/relationships" ref="C25455" r:id="rId25311"/>
    <hyperlink xmlns:r="http://schemas.openxmlformats.org/officeDocument/2006/relationships" ref="C25456" r:id="rId25312"/>
    <hyperlink xmlns:r="http://schemas.openxmlformats.org/officeDocument/2006/relationships" ref="C25457" r:id="rId25313"/>
    <hyperlink xmlns:r="http://schemas.openxmlformats.org/officeDocument/2006/relationships" ref="C25458" r:id="rId25314"/>
    <hyperlink xmlns:r="http://schemas.openxmlformats.org/officeDocument/2006/relationships" ref="C25459" r:id="rId25315"/>
    <hyperlink xmlns:r="http://schemas.openxmlformats.org/officeDocument/2006/relationships" ref="C25460" r:id="rId25316"/>
    <hyperlink xmlns:r="http://schemas.openxmlformats.org/officeDocument/2006/relationships" ref="C25461" r:id="rId25317"/>
    <hyperlink xmlns:r="http://schemas.openxmlformats.org/officeDocument/2006/relationships" ref="C25462" r:id="rId25318"/>
    <hyperlink xmlns:r="http://schemas.openxmlformats.org/officeDocument/2006/relationships" ref="C25463" r:id="rId25319"/>
    <hyperlink xmlns:r="http://schemas.openxmlformats.org/officeDocument/2006/relationships" ref="C25464" r:id="rId25320"/>
    <hyperlink xmlns:r="http://schemas.openxmlformats.org/officeDocument/2006/relationships" ref="C25465" r:id="rId25321"/>
    <hyperlink xmlns:r="http://schemas.openxmlformats.org/officeDocument/2006/relationships" ref="C25466" r:id="rId25322"/>
    <hyperlink xmlns:r="http://schemas.openxmlformats.org/officeDocument/2006/relationships" ref="C25467" r:id="rId25323"/>
    <hyperlink xmlns:r="http://schemas.openxmlformats.org/officeDocument/2006/relationships" ref="C25468" r:id="rId25324"/>
    <hyperlink xmlns:r="http://schemas.openxmlformats.org/officeDocument/2006/relationships" ref="C25469" r:id="rId25325"/>
    <hyperlink xmlns:r="http://schemas.openxmlformats.org/officeDocument/2006/relationships" ref="C25470" r:id="rId25326"/>
    <hyperlink xmlns:r="http://schemas.openxmlformats.org/officeDocument/2006/relationships" ref="C25471" r:id="rId25327"/>
    <hyperlink xmlns:r="http://schemas.openxmlformats.org/officeDocument/2006/relationships" ref="C25472" r:id="rId25328"/>
    <hyperlink xmlns:r="http://schemas.openxmlformats.org/officeDocument/2006/relationships" ref="C25473" r:id="rId25329"/>
    <hyperlink xmlns:r="http://schemas.openxmlformats.org/officeDocument/2006/relationships" ref="C25474" r:id="rId25330"/>
    <hyperlink xmlns:r="http://schemas.openxmlformats.org/officeDocument/2006/relationships" ref="C25475" r:id="rId25331"/>
    <hyperlink xmlns:r="http://schemas.openxmlformats.org/officeDocument/2006/relationships" ref="C25476" r:id="rId25332"/>
    <hyperlink xmlns:r="http://schemas.openxmlformats.org/officeDocument/2006/relationships" ref="C25477" r:id="rId25333"/>
    <hyperlink xmlns:r="http://schemas.openxmlformats.org/officeDocument/2006/relationships" ref="C25478" r:id="rId25334"/>
    <hyperlink xmlns:r="http://schemas.openxmlformats.org/officeDocument/2006/relationships" ref="C25479" r:id="rId25335"/>
    <hyperlink xmlns:r="http://schemas.openxmlformats.org/officeDocument/2006/relationships" ref="C25480" r:id="rId25336"/>
    <hyperlink xmlns:r="http://schemas.openxmlformats.org/officeDocument/2006/relationships" ref="C25481" r:id="rId25337"/>
    <hyperlink xmlns:r="http://schemas.openxmlformats.org/officeDocument/2006/relationships" ref="C25482" r:id="rId25338"/>
    <hyperlink xmlns:r="http://schemas.openxmlformats.org/officeDocument/2006/relationships" ref="C25483" r:id="rId25339"/>
    <hyperlink xmlns:r="http://schemas.openxmlformats.org/officeDocument/2006/relationships" ref="C25484" r:id="rId25340"/>
    <hyperlink xmlns:r="http://schemas.openxmlformats.org/officeDocument/2006/relationships" ref="C25485" r:id="rId25341"/>
    <hyperlink xmlns:r="http://schemas.openxmlformats.org/officeDocument/2006/relationships" ref="C25486" r:id="rId25342"/>
    <hyperlink xmlns:r="http://schemas.openxmlformats.org/officeDocument/2006/relationships" ref="C25487" r:id="rId25343"/>
    <hyperlink xmlns:r="http://schemas.openxmlformats.org/officeDocument/2006/relationships" ref="C25488" r:id="rId25344"/>
    <hyperlink xmlns:r="http://schemas.openxmlformats.org/officeDocument/2006/relationships" ref="C25489" r:id="rId25345"/>
    <hyperlink xmlns:r="http://schemas.openxmlformats.org/officeDocument/2006/relationships" ref="C25490" r:id="rId25346"/>
    <hyperlink xmlns:r="http://schemas.openxmlformats.org/officeDocument/2006/relationships" ref="C25491" r:id="rId25347"/>
    <hyperlink xmlns:r="http://schemas.openxmlformats.org/officeDocument/2006/relationships" ref="C25492" r:id="rId25348"/>
    <hyperlink xmlns:r="http://schemas.openxmlformats.org/officeDocument/2006/relationships" ref="C25493" r:id="rId25349"/>
    <hyperlink xmlns:r="http://schemas.openxmlformats.org/officeDocument/2006/relationships" ref="C25494" r:id="rId25350"/>
    <hyperlink xmlns:r="http://schemas.openxmlformats.org/officeDocument/2006/relationships" ref="C25495" r:id="rId25351"/>
    <hyperlink xmlns:r="http://schemas.openxmlformats.org/officeDocument/2006/relationships" ref="C25496" r:id="rId25352"/>
    <hyperlink xmlns:r="http://schemas.openxmlformats.org/officeDocument/2006/relationships" ref="C25497" r:id="rId25353"/>
    <hyperlink xmlns:r="http://schemas.openxmlformats.org/officeDocument/2006/relationships" ref="C25498" r:id="rId25354"/>
    <hyperlink xmlns:r="http://schemas.openxmlformats.org/officeDocument/2006/relationships" ref="C25499" r:id="rId25355"/>
    <hyperlink xmlns:r="http://schemas.openxmlformats.org/officeDocument/2006/relationships" ref="C25500" r:id="rId25356"/>
    <hyperlink xmlns:r="http://schemas.openxmlformats.org/officeDocument/2006/relationships" ref="C25501" r:id="rId25357"/>
    <hyperlink xmlns:r="http://schemas.openxmlformats.org/officeDocument/2006/relationships" ref="C25502" r:id="rId25358"/>
    <hyperlink xmlns:r="http://schemas.openxmlformats.org/officeDocument/2006/relationships" ref="C25503" r:id="rId25359"/>
    <hyperlink xmlns:r="http://schemas.openxmlformats.org/officeDocument/2006/relationships" ref="C25504" r:id="rId25360"/>
    <hyperlink xmlns:r="http://schemas.openxmlformats.org/officeDocument/2006/relationships" ref="C25505" r:id="rId25361"/>
    <hyperlink xmlns:r="http://schemas.openxmlformats.org/officeDocument/2006/relationships" ref="C25506" r:id="rId25362"/>
    <hyperlink xmlns:r="http://schemas.openxmlformats.org/officeDocument/2006/relationships" ref="C25507" r:id="rId25363"/>
    <hyperlink xmlns:r="http://schemas.openxmlformats.org/officeDocument/2006/relationships" ref="C25508" r:id="rId25364"/>
    <hyperlink xmlns:r="http://schemas.openxmlformats.org/officeDocument/2006/relationships" ref="C25509" r:id="rId25365"/>
    <hyperlink xmlns:r="http://schemas.openxmlformats.org/officeDocument/2006/relationships" ref="C25510" r:id="rId25366"/>
    <hyperlink xmlns:r="http://schemas.openxmlformats.org/officeDocument/2006/relationships" ref="C25511" r:id="rId25367"/>
    <hyperlink xmlns:r="http://schemas.openxmlformats.org/officeDocument/2006/relationships" ref="C25512" r:id="rId25368"/>
    <hyperlink xmlns:r="http://schemas.openxmlformats.org/officeDocument/2006/relationships" ref="C25513" r:id="rId25369"/>
    <hyperlink xmlns:r="http://schemas.openxmlformats.org/officeDocument/2006/relationships" ref="C25514" r:id="rId25370"/>
    <hyperlink xmlns:r="http://schemas.openxmlformats.org/officeDocument/2006/relationships" ref="C25515" r:id="rId25371"/>
    <hyperlink xmlns:r="http://schemas.openxmlformats.org/officeDocument/2006/relationships" ref="C25516" r:id="rId25372"/>
    <hyperlink xmlns:r="http://schemas.openxmlformats.org/officeDocument/2006/relationships" ref="C25517" r:id="rId25373"/>
    <hyperlink xmlns:r="http://schemas.openxmlformats.org/officeDocument/2006/relationships" ref="C25518" r:id="rId25374"/>
    <hyperlink xmlns:r="http://schemas.openxmlformats.org/officeDocument/2006/relationships" ref="C25519" r:id="rId25375"/>
    <hyperlink xmlns:r="http://schemas.openxmlformats.org/officeDocument/2006/relationships" ref="C25520" r:id="rId25376"/>
    <hyperlink xmlns:r="http://schemas.openxmlformats.org/officeDocument/2006/relationships" ref="C25521" r:id="rId25377"/>
    <hyperlink xmlns:r="http://schemas.openxmlformats.org/officeDocument/2006/relationships" ref="C25522" r:id="rId25378"/>
    <hyperlink xmlns:r="http://schemas.openxmlformats.org/officeDocument/2006/relationships" ref="C25523" r:id="rId25379"/>
    <hyperlink xmlns:r="http://schemas.openxmlformats.org/officeDocument/2006/relationships" ref="C25524" r:id="rId25380"/>
    <hyperlink xmlns:r="http://schemas.openxmlformats.org/officeDocument/2006/relationships" ref="C25525" r:id="rId25381"/>
    <hyperlink xmlns:r="http://schemas.openxmlformats.org/officeDocument/2006/relationships" ref="C25526" r:id="rId25382"/>
    <hyperlink xmlns:r="http://schemas.openxmlformats.org/officeDocument/2006/relationships" ref="C25527" r:id="rId25383"/>
    <hyperlink xmlns:r="http://schemas.openxmlformats.org/officeDocument/2006/relationships" ref="C25528" r:id="rId25384"/>
    <hyperlink xmlns:r="http://schemas.openxmlformats.org/officeDocument/2006/relationships" ref="C25529" r:id="rId25385"/>
    <hyperlink xmlns:r="http://schemas.openxmlformats.org/officeDocument/2006/relationships" ref="C25530" r:id="rId25386"/>
    <hyperlink xmlns:r="http://schemas.openxmlformats.org/officeDocument/2006/relationships" ref="C25531" r:id="rId25387"/>
    <hyperlink xmlns:r="http://schemas.openxmlformats.org/officeDocument/2006/relationships" ref="C25532" r:id="rId25388"/>
    <hyperlink xmlns:r="http://schemas.openxmlformats.org/officeDocument/2006/relationships" ref="C25533" r:id="rId25389"/>
    <hyperlink xmlns:r="http://schemas.openxmlformats.org/officeDocument/2006/relationships" ref="C25534" r:id="rId25390"/>
    <hyperlink xmlns:r="http://schemas.openxmlformats.org/officeDocument/2006/relationships" ref="C25535" r:id="rId25391"/>
    <hyperlink xmlns:r="http://schemas.openxmlformats.org/officeDocument/2006/relationships" ref="C25536" r:id="rId25392"/>
    <hyperlink xmlns:r="http://schemas.openxmlformats.org/officeDocument/2006/relationships" ref="C25537" r:id="rId25393"/>
    <hyperlink xmlns:r="http://schemas.openxmlformats.org/officeDocument/2006/relationships" ref="C25538" r:id="rId25394"/>
    <hyperlink xmlns:r="http://schemas.openxmlformats.org/officeDocument/2006/relationships" ref="C25539" r:id="rId25395"/>
    <hyperlink xmlns:r="http://schemas.openxmlformats.org/officeDocument/2006/relationships" ref="C25540" r:id="rId25396"/>
    <hyperlink xmlns:r="http://schemas.openxmlformats.org/officeDocument/2006/relationships" ref="C25541" r:id="rId25397"/>
    <hyperlink xmlns:r="http://schemas.openxmlformats.org/officeDocument/2006/relationships" ref="C25542" r:id="rId25398"/>
    <hyperlink xmlns:r="http://schemas.openxmlformats.org/officeDocument/2006/relationships" ref="C25543" r:id="rId25399"/>
    <hyperlink xmlns:r="http://schemas.openxmlformats.org/officeDocument/2006/relationships" ref="C25544" r:id="rId25400"/>
    <hyperlink xmlns:r="http://schemas.openxmlformats.org/officeDocument/2006/relationships" ref="C25545" r:id="rId25401"/>
    <hyperlink xmlns:r="http://schemas.openxmlformats.org/officeDocument/2006/relationships" ref="C25546" r:id="rId25402"/>
    <hyperlink xmlns:r="http://schemas.openxmlformats.org/officeDocument/2006/relationships" ref="C25547" r:id="rId25403"/>
    <hyperlink xmlns:r="http://schemas.openxmlformats.org/officeDocument/2006/relationships" ref="C25548" r:id="rId25404"/>
    <hyperlink xmlns:r="http://schemas.openxmlformats.org/officeDocument/2006/relationships" ref="C25549" r:id="rId25405"/>
    <hyperlink xmlns:r="http://schemas.openxmlformats.org/officeDocument/2006/relationships" ref="C25550" r:id="rId25406"/>
    <hyperlink xmlns:r="http://schemas.openxmlformats.org/officeDocument/2006/relationships" ref="C25551" r:id="rId25407"/>
    <hyperlink xmlns:r="http://schemas.openxmlformats.org/officeDocument/2006/relationships" ref="C25552" r:id="rId25408"/>
    <hyperlink xmlns:r="http://schemas.openxmlformats.org/officeDocument/2006/relationships" ref="C25553" r:id="rId25409"/>
    <hyperlink xmlns:r="http://schemas.openxmlformats.org/officeDocument/2006/relationships" ref="C25554" r:id="rId25410"/>
    <hyperlink xmlns:r="http://schemas.openxmlformats.org/officeDocument/2006/relationships" ref="C25555" r:id="rId25411"/>
    <hyperlink xmlns:r="http://schemas.openxmlformats.org/officeDocument/2006/relationships" ref="C25556" r:id="rId25412"/>
    <hyperlink xmlns:r="http://schemas.openxmlformats.org/officeDocument/2006/relationships" ref="C25557" r:id="rId25413"/>
    <hyperlink xmlns:r="http://schemas.openxmlformats.org/officeDocument/2006/relationships" ref="C25558" r:id="rId25414"/>
    <hyperlink xmlns:r="http://schemas.openxmlformats.org/officeDocument/2006/relationships" ref="C25559" r:id="rId25415"/>
    <hyperlink xmlns:r="http://schemas.openxmlformats.org/officeDocument/2006/relationships" ref="C25560" r:id="rId25416"/>
    <hyperlink xmlns:r="http://schemas.openxmlformats.org/officeDocument/2006/relationships" ref="C25561" r:id="rId25417"/>
    <hyperlink xmlns:r="http://schemas.openxmlformats.org/officeDocument/2006/relationships" ref="C25562" r:id="rId25418"/>
    <hyperlink xmlns:r="http://schemas.openxmlformats.org/officeDocument/2006/relationships" ref="C25563" r:id="rId25419"/>
    <hyperlink xmlns:r="http://schemas.openxmlformats.org/officeDocument/2006/relationships" ref="C25564" r:id="rId25420"/>
    <hyperlink xmlns:r="http://schemas.openxmlformats.org/officeDocument/2006/relationships" ref="C25565" r:id="rId25421"/>
    <hyperlink xmlns:r="http://schemas.openxmlformats.org/officeDocument/2006/relationships" ref="C25566" r:id="rId25422"/>
    <hyperlink xmlns:r="http://schemas.openxmlformats.org/officeDocument/2006/relationships" ref="C25567" r:id="rId25423"/>
    <hyperlink xmlns:r="http://schemas.openxmlformats.org/officeDocument/2006/relationships" ref="C25568" r:id="rId25424"/>
    <hyperlink xmlns:r="http://schemas.openxmlformats.org/officeDocument/2006/relationships" ref="C25569" r:id="rId25425"/>
    <hyperlink xmlns:r="http://schemas.openxmlformats.org/officeDocument/2006/relationships" ref="C25570" r:id="rId25426"/>
    <hyperlink xmlns:r="http://schemas.openxmlformats.org/officeDocument/2006/relationships" ref="C25571" r:id="rId25427"/>
    <hyperlink xmlns:r="http://schemas.openxmlformats.org/officeDocument/2006/relationships" ref="C25572" r:id="rId25428"/>
    <hyperlink xmlns:r="http://schemas.openxmlformats.org/officeDocument/2006/relationships" ref="C25573" r:id="rId25429"/>
    <hyperlink xmlns:r="http://schemas.openxmlformats.org/officeDocument/2006/relationships" ref="C25574" r:id="rId25430"/>
    <hyperlink xmlns:r="http://schemas.openxmlformats.org/officeDocument/2006/relationships" ref="C25575" r:id="rId25431"/>
    <hyperlink xmlns:r="http://schemas.openxmlformats.org/officeDocument/2006/relationships" ref="C25576" r:id="rId25432"/>
    <hyperlink xmlns:r="http://schemas.openxmlformats.org/officeDocument/2006/relationships" ref="C25577" r:id="rId25433"/>
    <hyperlink xmlns:r="http://schemas.openxmlformats.org/officeDocument/2006/relationships" ref="C25578" r:id="rId25434"/>
    <hyperlink xmlns:r="http://schemas.openxmlformats.org/officeDocument/2006/relationships" ref="C25579" r:id="rId25435"/>
    <hyperlink xmlns:r="http://schemas.openxmlformats.org/officeDocument/2006/relationships" ref="C25580" r:id="rId25436"/>
    <hyperlink xmlns:r="http://schemas.openxmlformats.org/officeDocument/2006/relationships" ref="C25581" r:id="rId25437"/>
    <hyperlink xmlns:r="http://schemas.openxmlformats.org/officeDocument/2006/relationships" ref="C25582" r:id="rId25438"/>
    <hyperlink xmlns:r="http://schemas.openxmlformats.org/officeDocument/2006/relationships" ref="C25583" r:id="rId25439"/>
    <hyperlink xmlns:r="http://schemas.openxmlformats.org/officeDocument/2006/relationships" ref="C25584" r:id="rId25440"/>
    <hyperlink xmlns:r="http://schemas.openxmlformats.org/officeDocument/2006/relationships" ref="C25585" r:id="rId25441"/>
    <hyperlink xmlns:r="http://schemas.openxmlformats.org/officeDocument/2006/relationships" ref="C25586" r:id="rId25442"/>
    <hyperlink xmlns:r="http://schemas.openxmlformats.org/officeDocument/2006/relationships" ref="C25587" r:id="rId25443"/>
    <hyperlink xmlns:r="http://schemas.openxmlformats.org/officeDocument/2006/relationships" ref="C25588" r:id="rId25444"/>
    <hyperlink xmlns:r="http://schemas.openxmlformats.org/officeDocument/2006/relationships" ref="C25589" r:id="rId25445"/>
    <hyperlink xmlns:r="http://schemas.openxmlformats.org/officeDocument/2006/relationships" ref="C25590" r:id="rId25446"/>
    <hyperlink xmlns:r="http://schemas.openxmlformats.org/officeDocument/2006/relationships" ref="C25591" r:id="rId25447"/>
    <hyperlink xmlns:r="http://schemas.openxmlformats.org/officeDocument/2006/relationships" ref="C25592" r:id="rId25448"/>
    <hyperlink xmlns:r="http://schemas.openxmlformats.org/officeDocument/2006/relationships" ref="C25593" r:id="rId25449"/>
    <hyperlink xmlns:r="http://schemas.openxmlformats.org/officeDocument/2006/relationships" ref="C25594" r:id="rId25450"/>
    <hyperlink xmlns:r="http://schemas.openxmlformats.org/officeDocument/2006/relationships" ref="C25595" r:id="rId25451"/>
    <hyperlink xmlns:r="http://schemas.openxmlformats.org/officeDocument/2006/relationships" ref="C25596" r:id="rId25452"/>
    <hyperlink xmlns:r="http://schemas.openxmlformats.org/officeDocument/2006/relationships" ref="C25597" r:id="rId25453"/>
    <hyperlink xmlns:r="http://schemas.openxmlformats.org/officeDocument/2006/relationships" ref="C25598" r:id="rId25454"/>
    <hyperlink xmlns:r="http://schemas.openxmlformats.org/officeDocument/2006/relationships" ref="C25599" r:id="rId25455"/>
    <hyperlink xmlns:r="http://schemas.openxmlformats.org/officeDocument/2006/relationships" ref="C25600" r:id="rId25456"/>
    <hyperlink xmlns:r="http://schemas.openxmlformats.org/officeDocument/2006/relationships" ref="C25601" r:id="rId25457"/>
    <hyperlink xmlns:r="http://schemas.openxmlformats.org/officeDocument/2006/relationships" ref="C25602" r:id="rId25458"/>
    <hyperlink xmlns:r="http://schemas.openxmlformats.org/officeDocument/2006/relationships" ref="C25603" r:id="rId25459"/>
    <hyperlink xmlns:r="http://schemas.openxmlformats.org/officeDocument/2006/relationships" ref="C25604" r:id="rId25460"/>
    <hyperlink xmlns:r="http://schemas.openxmlformats.org/officeDocument/2006/relationships" ref="C25605" r:id="rId25461"/>
    <hyperlink xmlns:r="http://schemas.openxmlformats.org/officeDocument/2006/relationships" ref="C25606" r:id="rId25462"/>
    <hyperlink xmlns:r="http://schemas.openxmlformats.org/officeDocument/2006/relationships" ref="C25607" r:id="rId25463"/>
    <hyperlink xmlns:r="http://schemas.openxmlformats.org/officeDocument/2006/relationships" ref="C25608" r:id="rId25464"/>
    <hyperlink xmlns:r="http://schemas.openxmlformats.org/officeDocument/2006/relationships" ref="C25609" r:id="rId25465"/>
    <hyperlink xmlns:r="http://schemas.openxmlformats.org/officeDocument/2006/relationships" ref="C25610" r:id="rId25466"/>
    <hyperlink xmlns:r="http://schemas.openxmlformats.org/officeDocument/2006/relationships" ref="C25611" r:id="rId25467"/>
    <hyperlink xmlns:r="http://schemas.openxmlformats.org/officeDocument/2006/relationships" ref="C25612" r:id="rId25468"/>
    <hyperlink xmlns:r="http://schemas.openxmlformats.org/officeDocument/2006/relationships" ref="C25613" r:id="rId25469"/>
    <hyperlink xmlns:r="http://schemas.openxmlformats.org/officeDocument/2006/relationships" ref="C25614" r:id="rId25470"/>
    <hyperlink xmlns:r="http://schemas.openxmlformats.org/officeDocument/2006/relationships" ref="C25615" r:id="rId25471"/>
    <hyperlink xmlns:r="http://schemas.openxmlformats.org/officeDocument/2006/relationships" ref="C25616" r:id="rId25472"/>
    <hyperlink xmlns:r="http://schemas.openxmlformats.org/officeDocument/2006/relationships" ref="C25617" r:id="rId25473"/>
    <hyperlink xmlns:r="http://schemas.openxmlformats.org/officeDocument/2006/relationships" ref="C25618" r:id="rId25474"/>
    <hyperlink xmlns:r="http://schemas.openxmlformats.org/officeDocument/2006/relationships" ref="C25619" r:id="rId25475"/>
    <hyperlink xmlns:r="http://schemas.openxmlformats.org/officeDocument/2006/relationships" ref="C25620" r:id="rId25476"/>
    <hyperlink xmlns:r="http://schemas.openxmlformats.org/officeDocument/2006/relationships" ref="C25621" r:id="rId25477"/>
    <hyperlink xmlns:r="http://schemas.openxmlformats.org/officeDocument/2006/relationships" ref="C25622" r:id="rId25478"/>
    <hyperlink xmlns:r="http://schemas.openxmlformats.org/officeDocument/2006/relationships" ref="C25623" r:id="rId25479"/>
    <hyperlink xmlns:r="http://schemas.openxmlformats.org/officeDocument/2006/relationships" ref="C25624" r:id="rId25480"/>
    <hyperlink xmlns:r="http://schemas.openxmlformats.org/officeDocument/2006/relationships" ref="C25625" r:id="rId25481"/>
    <hyperlink xmlns:r="http://schemas.openxmlformats.org/officeDocument/2006/relationships" ref="C25626" r:id="rId25482"/>
    <hyperlink xmlns:r="http://schemas.openxmlformats.org/officeDocument/2006/relationships" ref="C25627" r:id="rId25483"/>
    <hyperlink xmlns:r="http://schemas.openxmlformats.org/officeDocument/2006/relationships" ref="C25628" r:id="rId25484"/>
    <hyperlink xmlns:r="http://schemas.openxmlformats.org/officeDocument/2006/relationships" ref="C25629" r:id="rId25485"/>
    <hyperlink xmlns:r="http://schemas.openxmlformats.org/officeDocument/2006/relationships" ref="C25630" r:id="rId25486"/>
    <hyperlink xmlns:r="http://schemas.openxmlformats.org/officeDocument/2006/relationships" ref="C25631" r:id="rId25487"/>
    <hyperlink xmlns:r="http://schemas.openxmlformats.org/officeDocument/2006/relationships" ref="C25632" r:id="rId25488"/>
    <hyperlink xmlns:r="http://schemas.openxmlformats.org/officeDocument/2006/relationships" ref="C25633" r:id="rId25489"/>
    <hyperlink xmlns:r="http://schemas.openxmlformats.org/officeDocument/2006/relationships" ref="C25634" r:id="rId25490"/>
    <hyperlink xmlns:r="http://schemas.openxmlformats.org/officeDocument/2006/relationships" ref="C25635" r:id="rId25491"/>
    <hyperlink xmlns:r="http://schemas.openxmlformats.org/officeDocument/2006/relationships" ref="C25636" r:id="rId25492"/>
    <hyperlink xmlns:r="http://schemas.openxmlformats.org/officeDocument/2006/relationships" ref="C25637" r:id="rId25493"/>
    <hyperlink xmlns:r="http://schemas.openxmlformats.org/officeDocument/2006/relationships" ref="C25638" r:id="rId25494"/>
    <hyperlink xmlns:r="http://schemas.openxmlformats.org/officeDocument/2006/relationships" ref="C25639" r:id="rId25495"/>
    <hyperlink xmlns:r="http://schemas.openxmlformats.org/officeDocument/2006/relationships" ref="C25640" r:id="rId25496"/>
    <hyperlink xmlns:r="http://schemas.openxmlformats.org/officeDocument/2006/relationships" ref="C25641" r:id="rId25497"/>
    <hyperlink xmlns:r="http://schemas.openxmlformats.org/officeDocument/2006/relationships" ref="C25642" r:id="rId25498"/>
    <hyperlink xmlns:r="http://schemas.openxmlformats.org/officeDocument/2006/relationships" ref="C25643" r:id="rId25499"/>
    <hyperlink xmlns:r="http://schemas.openxmlformats.org/officeDocument/2006/relationships" ref="C25644" r:id="rId25500"/>
    <hyperlink xmlns:r="http://schemas.openxmlformats.org/officeDocument/2006/relationships" ref="C25645" r:id="rId25501"/>
    <hyperlink xmlns:r="http://schemas.openxmlformats.org/officeDocument/2006/relationships" ref="C25646" r:id="rId25502"/>
    <hyperlink xmlns:r="http://schemas.openxmlformats.org/officeDocument/2006/relationships" ref="C25647" r:id="rId25503"/>
    <hyperlink xmlns:r="http://schemas.openxmlformats.org/officeDocument/2006/relationships" ref="C25648" r:id="rId25504"/>
    <hyperlink xmlns:r="http://schemas.openxmlformats.org/officeDocument/2006/relationships" ref="C25649" r:id="rId25505"/>
    <hyperlink xmlns:r="http://schemas.openxmlformats.org/officeDocument/2006/relationships" ref="C25650" r:id="rId25506"/>
    <hyperlink xmlns:r="http://schemas.openxmlformats.org/officeDocument/2006/relationships" ref="C25651" r:id="rId25507"/>
    <hyperlink xmlns:r="http://schemas.openxmlformats.org/officeDocument/2006/relationships" ref="C25652" r:id="rId25508"/>
    <hyperlink xmlns:r="http://schemas.openxmlformats.org/officeDocument/2006/relationships" ref="C25653" r:id="rId25509"/>
    <hyperlink xmlns:r="http://schemas.openxmlformats.org/officeDocument/2006/relationships" ref="C25654" r:id="rId25510"/>
    <hyperlink xmlns:r="http://schemas.openxmlformats.org/officeDocument/2006/relationships" ref="C25655" r:id="rId25511"/>
    <hyperlink xmlns:r="http://schemas.openxmlformats.org/officeDocument/2006/relationships" ref="C25656" r:id="rId25512"/>
    <hyperlink xmlns:r="http://schemas.openxmlformats.org/officeDocument/2006/relationships" ref="C25657" r:id="rId25513"/>
    <hyperlink xmlns:r="http://schemas.openxmlformats.org/officeDocument/2006/relationships" ref="C25658" r:id="rId25514"/>
    <hyperlink xmlns:r="http://schemas.openxmlformats.org/officeDocument/2006/relationships" ref="C25659" r:id="rId25515"/>
    <hyperlink xmlns:r="http://schemas.openxmlformats.org/officeDocument/2006/relationships" ref="C25660" r:id="rId25516"/>
    <hyperlink xmlns:r="http://schemas.openxmlformats.org/officeDocument/2006/relationships" ref="C25661" r:id="rId25517"/>
    <hyperlink xmlns:r="http://schemas.openxmlformats.org/officeDocument/2006/relationships" ref="C25662" r:id="rId25518"/>
    <hyperlink xmlns:r="http://schemas.openxmlformats.org/officeDocument/2006/relationships" ref="C25663" r:id="rId25519"/>
    <hyperlink xmlns:r="http://schemas.openxmlformats.org/officeDocument/2006/relationships" ref="C25664" r:id="rId25520"/>
    <hyperlink xmlns:r="http://schemas.openxmlformats.org/officeDocument/2006/relationships" ref="C25665" r:id="rId25521"/>
    <hyperlink xmlns:r="http://schemas.openxmlformats.org/officeDocument/2006/relationships" ref="C25666" r:id="rId25522"/>
    <hyperlink xmlns:r="http://schemas.openxmlformats.org/officeDocument/2006/relationships" ref="C25667" r:id="rId25523"/>
    <hyperlink xmlns:r="http://schemas.openxmlformats.org/officeDocument/2006/relationships" ref="C25668" r:id="rId25524"/>
    <hyperlink xmlns:r="http://schemas.openxmlformats.org/officeDocument/2006/relationships" ref="C25669" r:id="rId25525"/>
    <hyperlink xmlns:r="http://schemas.openxmlformats.org/officeDocument/2006/relationships" ref="C25670" r:id="rId25526"/>
    <hyperlink xmlns:r="http://schemas.openxmlformats.org/officeDocument/2006/relationships" ref="C25671" r:id="rId25527"/>
    <hyperlink xmlns:r="http://schemas.openxmlformats.org/officeDocument/2006/relationships" ref="C25672" r:id="rId25528"/>
    <hyperlink xmlns:r="http://schemas.openxmlformats.org/officeDocument/2006/relationships" ref="C25673" r:id="rId25529"/>
    <hyperlink xmlns:r="http://schemas.openxmlformats.org/officeDocument/2006/relationships" ref="C25674" r:id="rId25530"/>
    <hyperlink xmlns:r="http://schemas.openxmlformats.org/officeDocument/2006/relationships" ref="C25675" r:id="rId25531"/>
    <hyperlink xmlns:r="http://schemas.openxmlformats.org/officeDocument/2006/relationships" ref="C25676" r:id="rId25532"/>
    <hyperlink xmlns:r="http://schemas.openxmlformats.org/officeDocument/2006/relationships" ref="C25677" r:id="rId25533"/>
    <hyperlink xmlns:r="http://schemas.openxmlformats.org/officeDocument/2006/relationships" ref="C25678" r:id="rId25534"/>
    <hyperlink xmlns:r="http://schemas.openxmlformats.org/officeDocument/2006/relationships" ref="C25679" r:id="rId25535"/>
    <hyperlink xmlns:r="http://schemas.openxmlformats.org/officeDocument/2006/relationships" ref="C25680" r:id="rId25536"/>
    <hyperlink xmlns:r="http://schemas.openxmlformats.org/officeDocument/2006/relationships" ref="C25681" r:id="rId25537"/>
    <hyperlink xmlns:r="http://schemas.openxmlformats.org/officeDocument/2006/relationships" ref="C25682" r:id="rId25538"/>
    <hyperlink xmlns:r="http://schemas.openxmlformats.org/officeDocument/2006/relationships" ref="C25683" r:id="rId25539"/>
    <hyperlink xmlns:r="http://schemas.openxmlformats.org/officeDocument/2006/relationships" ref="C25684" r:id="rId25540"/>
    <hyperlink xmlns:r="http://schemas.openxmlformats.org/officeDocument/2006/relationships" ref="C25685" r:id="rId25541"/>
    <hyperlink xmlns:r="http://schemas.openxmlformats.org/officeDocument/2006/relationships" ref="C25686" r:id="rId25542"/>
    <hyperlink xmlns:r="http://schemas.openxmlformats.org/officeDocument/2006/relationships" ref="C25687" r:id="rId25543"/>
    <hyperlink xmlns:r="http://schemas.openxmlformats.org/officeDocument/2006/relationships" ref="C25688" r:id="rId25544"/>
    <hyperlink xmlns:r="http://schemas.openxmlformats.org/officeDocument/2006/relationships" ref="C25689" r:id="rId25545"/>
    <hyperlink xmlns:r="http://schemas.openxmlformats.org/officeDocument/2006/relationships" ref="C25690" r:id="rId25546"/>
    <hyperlink xmlns:r="http://schemas.openxmlformats.org/officeDocument/2006/relationships" ref="C25691" r:id="rId25547"/>
    <hyperlink xmlns:r="http://schemas.openxmlformats.org/officeDocument/2006/relationships" ref="C25692" r:id="rId25548"/>
    <hyperlink xmlns:r="http://schemas.openxmlformats.org/officeDocument/2006/relationships" ref="C25693" r:id="rId25549"/>
    <hyperlink xmlns:r="http://schemas.openxmlformats.org/officeDocument/2006/relationships" ref="C25694" r:id="rId25550"/>
    <hyperlink xmlns:r="http://schemas.openxmlformats.org/officeDocument/2006/relationships" ref="C25695" r:id="rId25551"/>
    <hyperlink xmlns:r="http://schemas.openxmlformats.org/officeDocument/2006/relationships" ref="C25696" r:id="rId25552"/>
    <hyperlink xmlns:r="http://schemas.openxmlformats.org/officeDocument/2006/relationships" ref="C25697" r:id="rId25553"/>
    <hyperlink xmlns:r="http://schemas.openxmlformats.org/officeDocument/2006/relationships" ref="C25698" r:id="rId25554"/>
    <hyperlink xmlns:r="http://schemas.openxmlformats.org/officeDocument/2006/relationships" ref="C25699" r:id="rId25555"/>
    <hyperlink xmlns:r="http://schemas.openxmlformats.org/officeDocument/2006/relationships" ref="C25700" r:id="rId25556"/>
    <hyperlink xmlns:r="http://schemas.openxmlformats.org/officeDocument/2006/relationships" ref="C25701" r:id="rId25557"/>
    <hyperlink xmlns:r="http://schemas.openxmlformats.org/officeDocument/2006/relationships" ref="C25702" r:id="rId25558"/>
    <hyperlink xmlns:r="http://schemas.openxmlformats.org/officeDocument/2006/relationships" ref="C25703" r:id="rId25559"/>
    <hyperlink xmlns:r="http://schemas.openxmlformats.org/officeDocument/2006/relationships" ref="C25704" r:id="rId25560"/>
    <hyperlink xmlns:r="http://schemas.openxmlformats.org/officeDocument/2006/relationships" ref="C25705" r:id="rId25561"/>
    <hyperlink xmlns:r="http://schemas.openxmlformats.org/officeDocument/2006/relationships" ref="C25706" r:id="rId25562"/>
    <hyperlink xmlns:r="http://schemas.openxmlformats.org/officeDocument/2006/relationships" ref="C25707" r:id="rId25563"/>
    <hyperlink xmlns:r="http://schemas.openxmlformats.org/officeDocument/2006/relationships" ref="C25708" r:id="rId25564"/>
    <hyperlink xmlns:r="http://schemas.openxmlformats.org/officeDocument/2006/relationships" ref="C25709" r:id="rId25565"/>
    <hyperlink xmlns:r="http://schemas.openxmlformats.org/officeDocument/2006/relationships" ref="C25710" r:id="rId25566"/>
    <hyperlink xmlns:r="http://schemas.openxmlformats.org/officeDocument/2006/relationships" ref="C25711" r:id="rId25567"/>
    <hyperlink xmlns:r="http://schemas.openxmlformats.org/officeDocument/2006/relationships" ref="C25712" r:id="rId25568"/>
    <hyperlink xmlns:r="http://schemas.openxmlformats.org/officeDocument/2006/relationships" ref="C25713" r:id="rId25569"/>
    <hyperlink xmlns:r="http://schemas.openxmlformats.org/officeDocument/2006/relationships" ref="C25714" r:id="rId25570"/>
    <hyperlink xmlns:r="http://schemas.openxmlformats.org/officeDocument/2006/relationships" ref="C25715" r:id="rId25571"/>
    <hyperlink xmlns:r="http://schemas.openxmlformats.org/officeDocument/2006/relationships" ref="C25716" r:id="rId25572"/>
    <hyperlink xmlns:r="http://schemas.openxmlformats.org/officeDocument/2006/relationships" ref="C25717" r:id="rId25573"/>
    <hyperlink xmlns:r="http://schemas.openxmlformats.org/officeDocument/2006/relationships" ref="C25718" r:id="rId25574"/>
    <hyperlink xmlns:r="http://schemas.openxmlformats.org/officeDocument/2006/relationships" ref="C25719" r:id="rId25575"/>
    <hyperlink xmlns:r="http://schemas.openxmlformats.org/officeDocument/2006/relationships" ref="C25720" r:id="rId25576"/>
    <hyperlink xmlns:r="http://schemas.openxmlformats.org/officeDocument/2006/relationships" ref="C25721" r:id="rId25577"/>
    <hyperlink xmlns:r="http://schemas.openxmlformats.org/officeDocument/2006/relationships" ref="C25722" r:id="rId25578"/>
    <hyperlink xmlns:r="http://schemas.openxmlformats.org/officeDocument/2006/relationships" ref="C25723" r:id="rId25579"/>
    <hyperlink xmlns:r="http://schemas.openxmlformats.org/officeDocument/2006/relationships" ref="C25724" r:id="rId25580"/>
    <hyperlink xmlns:r="http://schemas.openxmlformats.org/officeDocument/2006/relationships" ref="C25725" r:id="rId25581"/>
    <hyperlink xmlns:r="http://schemas.openxmlformats.org/officeDocument/2006/relationships" ref="C25726" r:id="rId25582"/>
    <hyperlink xmlns:r="http://schemas.openxmlformats.org/officeDocument/2006/relationships" ref="C25727" r:id="rId25583"/>
    <hyperlink xmlns:r="http://schemas.openxmlformats.org/officeDocument/2006/relationships" ref="C25728" r:id="rId25584"/>
    <hyperlink xmlns:r="http://schemas.openxmlformats.org/officeDocument/2006/relationships" ref="C25729" r:id="rId25585"/>
    <hyperlink xmlns:r="http://schemas.openxmlformats.org/officeDocument/2006/relationships" ref="C25730" r:id="rId25586"/>
    <hyperlink xmlns:r="http://schemas.openxmlformats.org/officeDocument/2006/relationships" ref="C25731" r:id="rId25587"/>
    <hyperlink xmlns:r="http://schemas.openxmlformats.org/officeDocument/2006/relationships" ref="C25732" r:id="rId25588"/>
    <hyperlink xmlns:r="http://schemas.openxmlformats.org/officeDocument/2006/relationships" ref="C25733" r:id="rId25589"/>
    <hyperlink xmlns:r="http://schemas.openxmlformats.org/officeDocument/2006/relationships" ref="C25734" r:id="rId25590"/>
    <hyperlink xmlns:r="http://schemas.openxmlformats.org/officeDocument/2006/relationships" ref="C25735" r:id="rId25591"/>
    <hyperlink xmlns:r="http://schemas.openxmlformats.org/officeDocument/2006/relationships" ref="C25736" r:id="rId25592"/>
    <hyperlink xmlns:r="http://schemas.openxmlformats.org/officeDocument/2006/relationships" ref="C25737" r:id="rId25593"/>
    <hyperlink xmlns:r="http://schemas.openxmlformats.org/officeDocument/2006/relationships" ref="C25738" r:id="rId25594"/>
    <hyperlink xmlns:r="http://schemas.openxmlformats.org/officeDocument/2006/relationships" ref="C25739" r:id="rId25595"/>
    <hyperlink xmlns:r="http://schemas.openxmlformats.org/officeDocument/2006/relationships" ref="C25740" r:id="rId25596"/>
    <hyperlink xmlns:r="http://schemas.openxmlformats.org/officeDocument/2006/relationships" ref="C25741" r:id="rId25597"/>
    <hyperlink xmlns:r="http://schemas.openxmlformats.org/officeDocument/2006/relationships" ref="C25742" r:id="rId25598"/>
    <hyperlink xmlns:r="http://schemas.openxmlformats.org/officeDocument/2006/relationships" ref="C25743" r:id="rId25599"/>
    <hyperlink xmlns:r="http://schemas.openxmlformats.org/officeDocument/2006/relationships" ref="C25744" r:id="rId25600"/>
    <hyperlink xmlns:r="http://schemas.openxmlformats.org/officeDocument/2006/relationships" ref="C25745" r:id="rId25601"/>
    <hyperlink xmlns:r="http://schemas.openxmlformats.org/officeDocument/2006/relationships" ref="C25746" r:id="rId25602"/>
    <hyperlink xmlns:r="http://schemas.openxmlformats.org/officeDocument/2006/relationships" ref="C25747" r:id="rId25603"/>
    <hyperlink xmlns:r="http://schemas.openxmlformats.org/officeDocument/2006/relationships" ref="C25748" r:id="rId25604"/>
    <hyperlink xmlns:r="http://schemas.openxmlformats.org/officeDocument/2006/relationships" ref="C25749" r:id="rId25605"/>
    <hyperlink xmlns:r="http://schemas.openxmlformats.org/officeDocument/2006/relationships" ref="C25750" r:id="rId25606"/>
    <hyperlink xmlns:r="http://schemas.openxmlformats.org/officeDocument/2006/relationships" ref="C25751" r:id="rId25607"/>
    <hyperlink xmlns:r="http://schemas.openxmlformats.org/officeDocument/2006/relationships" ref="C25752" r:id="rId25608"/>
    <hyperlink xmlns:r="http://schemas.openxmlformats.org/officeDocument/2006/relationships" ref="C25753" r:id="rId25609"/>
    <hyperlink xmlns:r="http://schemas.openxmlformats.org/officeDocument/2006/relationships" ref="C25754" r:id="rId25610"/>
    <hyperlink xmlns:r="http://schemas.openxmlformats.org/officeDocument/2006/relationships" ref="C25755" r:id="rId25611"/>
    <hyperlink xmlns:r="http://schemas.openxmlformats.org/officeDocument/2006/relationships" ref="C25756" r:id="rId25612"/>
    <hyperlink xmlns:r="http://schemas.openxmlformats.org/officeDocument/2006/relationships" ref="C25757" r:id="rId25613"/>
    <hyperlink xmlns:r="http://schemas.openxmlformats.org/officeDocument/2006/relationships" ref="C25758" r:id="rId25614"/>
    <hyperlink xmlns:r="http://schemas.openxmlformats.org/officeDocument/2006/relationships" ref="C25759" r:id="rId25615"/>
    <hyperlink xmlns:r="http://schemas.openxmlformats.org/officeDocument/2006/relationships" ref="C25760" r:id="rId25616"/>
    <hyperlink xmlns:r="http://schemas.openxmlformats.org/officeDocument/2006/relationships" ref="C25761" r:id="rId25617"/>
    <hyperlink xmlns:r="http://schemas.openxmlformats.org/officeDocument/2006/relationships" ref="C25762" r:id="rId25618"/>
    <hyperlink xmlns:r="http://schemas.openxmlformats.org/officeDocument/2006/relationships" ref="C25763" r:id="rId25619"/>
    <hyperlink xmlns:r="http://schemas.openxmlformats.org/officeDocument/2006/relationships" ref="C25764" r:id="rId25620"/>
    <hyperlink xmlns:r="http://schemas.openxmlformats.org/officeDocument/2006/relationships" ref="C25765" r:id="rId25621"/>
    <hyperlink xmlns:r="http://schemas.openxmlformats.org/officeDocument/2006/relationships" ref="C25766" r:id="rId25622"/>
    <hyperlink xmlns:r="http://schemas.openxmlformats.org/officeDocument/2006/relationships" ref="C25767" r:id="rId25623"/>
    <hyperlink xmlns:r="http://schemas.openxmlformats.org/officeDocument/2006/relationships" ref="C25768" r:id="rId25624"/>
    <hyperlink xmlns:r="http://schemas.openxmlformats.org/officeDocument/2006/relationships" ref="C25769" r:id="rId25625"/>
    <hyperlink xmlns:r="http://schemas.openxmlformats.org/officeDocument/2006/relationships" ref="C25770" r:id="rId25626"/>
    <hyperlink xmlns:r="http://schemas.openxmlformats.org/officeDocument/2006/relationships" ref="C25771" r:id="rId25627"/>
    <hyperlink xmlns:r="http://schemas.openxmlformats.org/officeDocument/2006/relationships" ref="C25772" r:id="rId25628"/>
    <hyperlink xmlns:r="http://schemas.openxmlformats.org/officeDocument/2006/relationships" ref="C25773" r:id="rId25629"/>
    <hyperlink xmlns:r="http://schemas.openxmlformats.org/officeDocument/2006/relationships" ref="C25774" r:id="rId25630"/>
    <hyperlink xmlns:r="http://schemas.openxmlformats.org/officeDocument/2006/relationships" ref="C25775" r:id="rId25631"/>
    <hyperlink xmlns:r="http://schemas.openxmlformats.org/officeDocument/2006/relationships" ref="C25776" r:id="rId25632"/>
    <hyperlink xmlns:r="http://schemas.openxmlformats.org/officeDocument/2006/relationships" ref="C25777" r:id="rId25633"/>
    <hyperlink xmlns:r="http://schemas.openxmlformats.org/officeDocument/2006/relationships" ref="C25778" r:id="rId25634"/>
    <hyperlink xmlns:r="http://schemas.openxmlformats.org/officeDocument/2006/relationships" ref="C25779" r:id="rId25635"/>
    <hyperlink xmlns:r="http://schemas.openxmlformats.org/officeDocument/2006/relationships" ref="C25780" r:id="rId25636"/>
    <hyperlink xmlns:r="http://schemas.openxmlformats.org/officeDocument/2006/relationships" ref="C25781" r:id="rId25637"/>
    <hyperlink xmlns:r="http://schemas.openxmlformats.org/officeDocument/2006/relationships" ref="C25782" r:id="rId25638"/>
    <hyperlink xmlns:r="http://schemas.openxmlformats.org/officeDocument/2006/relationships" ref="C25783" r:id="rId25639"/>
    <hyperlink xmlns:r="http://schemas.openxmlformats.org/officeDocument/2006/relationships" ref="C25784" r:id="rId25640"/>
    <hyperlink xmlns:r="http://schemas.openxmlformats.org/officeDocument/2006/relationships" ref="C25785" r:id="rId25641"/>
    <hyperlink xmlns:r="http://schemas.openxmlformats.org/officeDocument/2006/relationships" ref="C25786" r:id="rId25642"/>
    <hyperlink xmlns:r="http://schemas.openxmlformats.org/officeDocument/2006/relationships" ref="C25787" r:id="rId25643"/>
    <hyperlink xmlns:r="http://schemas.openxmlformats.org/officeDocument/2006/relationships" ref="C25788" r:id="rId25644"/>
    <hyperlink xmlns:r="http://schemas.openxmlformats.org/officeDocument/2006/relationships" ref="C25789" r:id="rId25645"/>
    <hyperlink xmlns:r="http://schemas.openxmlformats.org/officeDocument/2006/relationships" ref="C25790" r:id="rId25646"/>
    <hyperlink xmlns:r="http://schemas.openxmlformats.org/officeDocument/2006/relationships" ref="C25791" r:id="rId25647"/>
    <hyperlink xmlns:r="http://schemas.openxmlformats.org/officeDocument/2006/relationships" ref="C25792" r:id="rId25648"/>
    <hyperlink xmlns:r="http://schemas.openxmlformats.org/officeDocument/2006/relationships" ref="C25793" r:id="rId25649"/>
    <hyperlink xmlns:r="http://schemas.openxmlformats.org/officeDocument/2006/relationships" ref="C25794" r:id="rId25650"/>
    <hyperlink xmlns:r="http://schemas.openxmlformats.org/officeDocument/2006/relationships" ref="C25795" r:id="rId25651"/>
    <hyperlink xmlns:r="http://schemas.openxmlformats.org/officeDocument/2006/relationships" ref="C25796" r:id="rId25652"/>
    <hyperlink xmlns:r="http://schemas.openxmlformats.org/officeDocument/2006/relationships" ref="C25797" r:id="rId25653"/>
    <hyperlink xmlns:r="http://schemas.openxmlformats.org/officeDocument/2006/relationships" ref="C25798" r:id="rId25654"/>
    <hyperlink xmlns:r="http://schemas.openxmlformats.org/officeDocument/2006/relationships" ref="C25799" r:id="rId25655"/>
    <hyperlink xmlns:r="http://schemas.openxmlformats.org/officeDocument/2006/relationships" ref="C25800" r:id="rId25656"/>
    <hyperlink xmlns:r="http://schemas.openxmlformats.org/officeDocument/2006/relationships" ref="C25801" r:id="rId25657"/>
    <hyperlink xmlns:r="http://schemas.openxmlformats.org/officeDocument/2006/relationships" ref="C25802" r:id="rId25658"/>
    <hyperlink xmlns:r="http://schemas.openxmlformats.org/officeDocument/2006/relationships" ref="C25803" r:id="rId25659"/>
    <hyperlink xmlns:r="http://schemas.openxmlformats.org/officeDocument/2006/relationships" ref="C25804" r:id="rId25660"/>
    <hyperlink xmlns:r="http://schemas.openxmlformats.org/officeDocument/2006/relationships" ref="C25805" r:id="rId25661"/>
    <hyperlink xmlns:r="http://schemas.openxmlformats.org/officeDocument/2006/relationships" ref="C25806" r:id="rId25662"/>
    <hyperlink xmlns:r="http://schemas.openxmlformats.org/officeDocument/2006/relationships" ref="C25807" r:id="rId25663"/>
    <hyperlink xmlns:r="http://schemas.openxmlformats.org/officeDocument/2006/relationships" ref="C25808" r:id="rId25664"/>
    <hyperlink xmlns:r="http://schemas.openxmlformats.org/officeDocument/2006/relationships" ref="C25809" r:id="rId25665"/>
    <hyperlink xmlns:r="http://schemas.openxmlformats.org/officeDocument/2006/relationships" ref="C25810" r:id="rId25666"/>
    <hyperlink xmlns:r="http://schemas.openxmlformats.org/officeDocument/2006/relationships" ref="C25811" r:id="rId25667"/>
    <hyperlink xmlns:r="http://schemas.openxmlformats.org/officeDocument/2006/relationships" ref="C25812" r:id="rId25668"/>
    <hyperlink xmlns:r="http://schemas.openxmlformats.org/officeDocument/2006/relationships" ref="C25813" r:id="rId25669"/>
    <hyperlink xmlns:r="http://schemas.openxmlformats.org/officeDocument/2006/relationships" ref="C25814" r:id="rId25670"/>
    <hyperlink xmlns:r="http://schemas.openxmlformats.org/officeDocument/2006/relationships" ref="C25815" r:id="rId25671"/>
    <hyperlink xmlns:r="http://schemas.openxmlformats.org/officeDocument/2006/relationships" ref="C25816" r:id="rId25672"/>
    <hyperlink xmlns:r="http://schemas.openxmlformats.org/officeDocument/2006/relationships" ref="C25817" r:id="rId25673"/>
    <hyperlink xmlns:r="http://schemas.openxmlformats.org/officeDocument/2006/relationships" ref="C25818" r:id="rId25674"/>
    <hyperlink xmlns:r="http://schemas.openxmlformats.org/officeDocument/2006/relationships" ref="C25819" r:id="rId25675"/>
    <hyperlink xmlns:r="http://schemas.openxmlformats.org/officeDocument/2006/relationships" ref="C25820" r:id="rId25676"/>
    <hyperlink xmlns:r="http://schemas.openxmlformats.org/officeDocument/2006/relationships" ref="C25821" r:id="rId25677"/>
    <hyperlink xmlns:r="http://schemas.openxmlformats.org/officeDocument/2006/relationships" ref="C25822" r:id="rId25678"/>
    <hyperlink xmlns:r="http://schemas.openxmlformats.org/officeDocument/2006/relationships" ref="C25823" r:id="rId25679"/>
    <hyperlink xmlns:r="http://schemas.openxmlformats.org/officeDocument/2006/relationships" ref="C25824" r:id="rId25680"/>
    <hyperlink xmlns:r="http://schemas.openxmlformats.org/officeDocument/2006/relationships" ref="C25825" r:id="rId25681"/>
    <hyperlink xmlns:r="http://schemas.openxmlformats.org/officeDocument/2006/relationships" ref="C25826" r:id="rId25682"/>
    <hyperlink xmlns:r="http://schemas.openxmlformats.org/officeDocument/2006/relationships" ref="C25827" r:id="rId25683"/>
    <hyperlink xmlns:r="http://schemas.openxmlformats.org/officeDocument/2006/relationships" ref="C25828" r:id="rId25684"/>
    <hyperlink xmlns:r="http://schemas.openxmlformats.org/officeDocument/2006/relationships" ref="C25829" r:id="rId25685"/>
    <hyperlink xmlns:r="http://schemas.openxmlformats.org/officeDocument/2006/relationships" ref="C25830" r:id="rId25686"/>
    <hyperlink xmlns:r="http://schemas.openxmlformats.org/officeDocument/2006/relationships" ref="C25831" r:id="rId25687"/>
    <hyperlink xmlns:r="http://schemas.openxmlformats.org/officeDocument/2006/relationships" ref="C25832" r:id="rId25688"/>
    <hyperlink xmlns:r="http://schemas.openxmlformats.org/officeDocument/2006/relationships" ref="C25833" r:id="rId25689"/>
    <hyperlink xmlns:r="http://schemas.openxmlformats.org/officeDocument/2006/relationships" ref="C25834" r:id="rId25690"/>
    <hyperlink xmlns:r="http://schemas.openxmlformats.org/officeDocument/2006/relationships" ref="C25835" r:id="rId25691"/>
    <hyperlink xmlns:r="http://schemas.openxmlformats.org/officeDocument/2006/relationships" ref="C25836" r:id="rId25692"/>
    <hyperlink xmlns:r="http://schemas.openxmlformats.org/officeDocument/2006/relationships" ref="C25837" r:id="rId25693"/>
    <hyperlink xmlns:r="http://schemas.openxmlformats.org/officeDocument/2006/relationships" ref="C25838" r:id="rId25694"/>
    <hyperlink xmlns:r="http://schemas.openxmlformats.org/officeDocument/2006/relationships" ref="C25839" r:id="rId25695"/>
    <hyperlink xmlns:r="http://schemas.openxmlformats.org/officeDocument/2006/relationships" ref="C25840" r:id="rId25696"/>
    <hyperlink xmlns:r="http://schemas.openxmlformats.org/officeDocument/2006/relationships" ref="C25841" r:id="rId25697"/>
    <hyperlink xmlns:r="http://schemas.openxmlformats.org/officeDocument/2006/relationships" ref="C25842" r:id="rId25698"/>
    <hyperlink xmlns:r="http://schemas.openxmlformats.org/officeDocument/2006/relationships" ref="C25843" r:id="rId25699"/>
    <hyperlink xmlns:r="http://schemas.openxmlformats.org/officeDocument/2006/relationships" ref="C25844" r:id="rId25700"/>
    <hyperlink xmlns:r="http://schemas.openxmlformats.org/officeDocument/2006/relationships" ref="C25845" r:id="rId25701"/>
    <hyperlink xmlns:r="http://schemas.openxmlformats.org/officeDocument/2006/relationships" ref="C25846" r:id="rId25702"/>
    <hyperlink xmlns:r="http://schemas.openxmlformats.org/officeDocument/2006/relationships" ref="C25847" r:id="rId25703"/>
    <hyperlink xmlns:r="http://schemas.openxmlformats.org/officeDocument/2006/relationships" ref="C25848" r:id="rId25704"/>
    <hyperlink xmlns:r="http://schemas.openxmlformats.org/officeDocument/2006/relationships" ref="C25849" r:id="rId25705"/>
    <hyperlink xmlns:r="http://schemas.openxmlformats.org/officeDocument/2006/relationships" ref="C25850" r:id="rId25706"/>
    <hyperlink xmlns:r="http://schemas.openxmlformats.org/officeDocument/2006/relationships" ref="C25851" r:id="rId25707"/>
    <hyperlink xmlns:r="http://schemas.openxmlformats.org/officeDocument/2006/relationships" ref="C25852" r:id="rId25708"/>
    <hyperlink xmlns:r="http://schemas.openxmlformats.org/officeDocument/2006/relationships" ref="C25853" r:id="rId25709"/>
    <hyperlink xmlns:r="http://schemas.openxmlformats.org/officeDocument/2006/relationships" ref="C25854" r:id="rId25710"/>
    <hyperlink xmlns:r="http://schemas.openxmlformats.org/officeDocument/2006/relationships" ref="C25855" r:id="rId25711"/>
    <hyperlink xmlns:r="http://schemas.openxmlformats.org/officeDocument/2006/relationships" ref="C25856" r:id="rId25712"/>
    <hyperlink xmlns:r="http://schemas.openxmlformats.org/officeDocument/2006/relationships" ref="C25857" r:id="rId25713"/>
    <hyperlink xmlns:r="http://schemas.openxmlformats.org/officeDocument/2006/relationships" ref="C25858" r:id="rId25714"/>
    <hyperlink xmlns:r="http://schemas.openxmlformats.org/officeDocument/2006/relationships" ref="C25859" r:id="rId25715"/>
    <hyperlink xmlns:r="http://schemas.openxmlformats.org/officeDocument/2006/relationships" ref="C25860" r:id="rId25716"/>
    <hyperlink xmlns:r="http://schemas.openxmlformats.org/officeDocument/2006/relationships" ref="C25861" r:id="rId25717"/>
    <hyperlink xmlns:r="http://schemas.openxmlformats.org/officeDocument/2006/relationships" ref="C25862" r:id="rId25718"/>
    <hyperlink xmlns:r="http://schemas.openxmlformats.org/officeDocument/2006/relationships" ref="C25863" r:id="rId25719"/>
    <hyperlink xmlns:r="http://schemas.openxmlformats.org/officeDocument/2006/relationships" ref="C25864" r:id="rId25720"/>
    <hyperlink xmlns:r="http://schemas.openxmlformats.org/officeDocument/2006/relationships" ref="C25865" r:id="rId25721"/>
    <hyperlink xmlns:r="http://schemas.openxmlformats.org/officeDocument/2006/relationships" ref="C25866" r:id="rId25722"/>
    <hyperlink xmlns:r="http://schemas.openxmlformats.org/officeDocument/2006/relationships" ref="C25867" r:id="rId25723"/>
    <hyperlink xmlns:r="http://schemas.openxmlformats.org/officeDocument/2006/relationships" ref="C25868" r:id="rId25724"/>
    <hyperlink xmlns:r="http://schemas.openxmlformats.org/officeDocument/2006/relationships" ref="C25869" r:id="rId25725"/>
    <hyperlink xmlns:r="http://schemas.openxmlformats.org/officeDocument/2006/relationships" ref="C25870" r:id="rId25726"/>
    <hyperlink xmlns:r="http://schemas.openxmlformats.org/officeDocument/2006/relationships" ref="C25871" r:id="rId25727"/>
    <hyperlink xmlns:r="http://schemas.openxmlformats.org/officeDocument/2006/relationships" ref="C25872" r:id="rId25728"/>
    <hyperlink xmlns:r="http://schemas.openxmlformats.org/officeDocument/2006/relationships" ref="C25873" r:id="rId25729"/>
    <hyperlink xmlns:r="http://schemas.openxmlformats.org/officeDocument/2006/relationships" ref="C25874" r:id="rId25730"/>
    <hyperlink xmlns:r="http://schemas.openxmlformats.org/officeDocument/2006/relationships" ref="C25875" r:id="rId25731"/>
    <hyperlink xmlns:r="http://schemas.openxmlformats.org/officeDocument/2006/relationships" ref="C25876" r:id="rId25732"/>
    <hyperlink xmlns:r="http://schemas.openxmlformats.org/officeDocument/2006/relationships" ref="C25877" r:id="rId25733"/>
    <hyperlink xmlns:r="http://schemas.openxmlformats.org/officeDocument/2006/relationships" ref="C25878" r:id="rId25734"/>
    <hyperlink xmlns:r="http://schemas.openxmlformats.org/officeDocument/2006/relationships" ref="C25879" r:id="rId25735"/>
    <hyperlink xmlns:r="http://schemas.openxmlformats.org/officeDocument/2006/relationships" ref="C25880" r:id="rId25736"/>
    <hyperlink xmlns:r="http://schemas.openxmlformats.org/officeDocument/2006/relationships" ref="C25881" r:id="rId25737"/>
    <hyperlink xmlns:r="http://schemas.openxmlformats.org/officeDocument/2006/relationships" ref="C25882" r:id="rId25738"/>
    <hyperlink xmlns:r="http://schemas.openxmlformats.org/officeDocument/2006/relationships" ref="C25883" r:id="rId25739"/>
    <hyperlink xmlns:r="http://schemas.openxmlformats.org/officeDocument/2006/relationships" ref="C25884" r:id="rId25740"/>
    <hyperlink xmlns:r="http://schemas.openxmlformats.org/officeDocument/2006/relationships" ref="C25885" r:id="rId25741"/>
    <hyperlink xmlns:r="http://schemas.openxmlformats.org/officeDocument/2006/relationships" ref="C25886" r:id="rId25742"/>
    <hyperlink xmlns:r="http://schemas.openxmlformats.org/officeDocument/2006/relationships" ref="C25887" r:id="rId25743"/>
    <hyperlink xmlns:r="http://schemas.openxmlformats.org/officeDocument/2006/relationships" ref="C25888" r:id="rId25744"/>
    <hyperlink xmlns:r="http://schemas.openxmlformats.org/officeDocument/2006/relationships" ref="C25889" r:id="rId25745"/>
    <hyperlink xmlns:r="http://schemas.openxmlformats.org/officeDocument/2006/relationships" ref="C25890" r:id="rId25746"/>
    <hyperlink xmlns:r="http://schemas.openxmlformats.org/officeDocument/2006/relationships" ref="C25891" r:id="rId25747"/>
    <hyperlink xmlns:r="http://schemas.openxmlformats.org/officeDocument/2006/relationships" ref="C25892" r:id="rId25748"/>
    <hyperlink xmlns:r="http://schemas.openxmlformats.org/officeDocument/2006/relationships" ref="C25893" r:id="rId25749"/>
    <hyperlink xmlns:r="http://schemas.openxmlformats.org/officeDocument/2006/relationships" ref="C25894" r:id="rId25750"/>
    <hyperlink xmlns:r="http://schemas.openxmlformats.org/officeDocument/2006/relationships" ref="C25895" r:id="rId25751"/>
    <hyperlink xmlns:r="http://schemas.openxmlformats.org/officeDocument/2006/relationships" ref="C25896" r:id="rId25752"/>
    <hyperlink xmlns:r="http://schemas.openxmlformats.org/officeDocument/2006/relationships" ref="C25897" r:id="rId25753"/>
    <hyperlink xmlns:r="http://schemas.openxmlformats.org/officeDocument/2006/relationships" ref="C25898" r:id="rId25754"/>
    <hyperlink xmlns:r="http://schemas.openxmlformats.org/officeDocument/2006/relationships" ref="C25899" r:id="rId25755"/>
    <hyperlink xmlns:r="http://schemas.openxmlformats.org/officeDocument/2006/relationships" ref="C25900" r:id="rId25756"/>
    <hyperlink xmlns:r="http://schemas.openxmlformats.org/officeDocument/2006/relationships" ref="C25901" r:id="rId25757"/>
    <hyperlink xmlns:r="http://schemas.openxmlformats.org/officeDocument/2006/relationships" ref="C25902" r:id="rId25758"/>
    <hyperlink xmlns:r="http://schemas.openxmlformats.org/officeDocument/2006/relationships" ref="C25903" r:id="rId25759"/>
    <hyperlink xmlns:r="http://schemas.openxmlformats.org/officeDocument/2006/relationships" ref="C25904" r:id="rId25760"/>
    <hyperlink xmlns:r="http://schemas.openxmlformats.org/officeDocument/2006/relationships" ref="C25905" r:id="rId25761"/>
    <hyperlink xmlns:r="http://schemas.openxmlformats.org/officeDocument/2006/relationships" ref="C25906" r:id="rId25762"/>
    <hyperlink xmlns:r="http://schemas.openxmlformats.org/officeDocument/2006/relationships" ref="C25907" r:id="rId25763"/>
    <hyperlink xmlns:r="http://schemas.openxmlformats.org/officeDocument/2006/relationships" ref="C25908" r:id="rId25764"/>
    <hyperlink xmlns:r="http://schemas.openxmlformats.org/officeDocument/2006/relationships" ref="C25909" r:id="rId25765"/>
    <hyperlink xmlns:r="http://schemas.openxmlformats.org/officeDocument/2006/relationships" ref="C25910" r:id="rId25766"/>
    <hyperlink xmlns:r="http://schemas.openxmlformats.org/officeDocument/2006/relationships" ref="C25911" r:id="rId25767"/>
    <hyperlink xmlns:r="http://schemas.openxmlformats.org/officeDocument/2006/relationships" ref="C25912" r:id="rId25768"/>
    <hyperlink xmlns:r="http://schemas.openxmlformats.org/officeDocument/2006/relationships" ref="C25913" r:id="rId25769"/>
    <hyperlink xmlns:r="http://schemas.openxmlformats.org/officeDocument/2006/relationships" ref="C25914" r:id="rId25770"/>
    <hyperlink xmlns:r="http://schemas.openxmlformats.org/officeDocument/2006/relationships" ref="C25915" r:id="rId25771"/>
    <hyperlink xmlns:r="http://schemas.openxmlformats.org/officeDocument/2006/relationships" ref="C25916" r:id="rId25772"/>
    <hyperlink xmlns:r="http://schemas.openxmlformats.org/officeDocument/2006/relationships" ref="C25917" r:id="rId25773"/>
    <hyperlink xmlns:r="http://schemas.openxmlformats.org/officeDocument/2006/relationships" ref="C25918" r:id="rId25774"/>
    <hyperlink xmlns:r="http://schemas.openxmlformats.org/officeDocument/2006/relationships" ref="C25919" r:id="rId25775"/>
    <hyperlink xmlns:r="http://schemas.openxmlformats.org/officeDocument/2006/relationships" ref="C25920" r:id="rId25776"/>
    <hyperlink xmlns:r="http://schemas.openxmlformats.org/officeDocument/2006/relationships" ref="C25921" r:id="rId25777"/>
    <hyperlink xmlns:r="http://schemas.openxmlformats.org/officeDocument/2006/relationships" ref="C25922" r:id="rId25778"/>
    <hyperlink xmlns:r="http://schemas.openxmlformats.org/officeDocument/2006/relationships" ref="C25923" r:id="rId25779"/>
    <hyperlink xmlns:r="http://schemas.openxmlformats.org/officeDocument/2006/relationships" ref="C25924" r:id="rId25780"/>
    <hyperlink xmlns:r="http://schemas.openxmlformats.org/officeDocument/2006/relationships" ref="C25925" r:id="rId25781"/>
    <hyperlink xmlns:r="http://schemas.openxmlformats.org/officeDocument/2006/relationships" ref="C25926" r:id="rId25782"/>
    <hyperlink xmlns:r="http://schemas.openxmlformats.org/officeDocument/2006/relationships" ref="C25927" r:id="rId25783"/>
    <hyperlink xmlns:r="http://schemas.openxmlformats.org/officeDocument/2006/relationships" ref="C25928" r:id="rId25784"/>
    <hyperlink xmlns:r="http://schemas.openxmlformats.org/officeDocument/2006/relationships" ref="C25929" r:id="rId25785"/>
    <hyperlink xmlns:r="http://schemas.openxmlformats.org/officeDocument/2006/relationships" ref="C25930" r:id="rId25786"/>
    <hyperlink xmlns:r="http://schemas.openxmlformats.org/officeDocument/2006/relationships" ref="C25931" r:id="rId25787"/>
    <hyperlink xmlns:r="http://schemas.openxmlformats.org/officeDocument/2006/relationships" ref="C25932" r:id="rId25788"/>
    <hyperlink xmlns:r="http://schemas.openxmlformats.org/officeDocument/2006/relationships" ref="C25933" r:id="rId25789"/>
    <hyperlink xmlns:r="http://schemas.openxmlformats.org/officeDocument/2006/relationships" ref="C25934" r:id="rId25790"/>
    <hyperlink xmlns:r="http://schemas.openxmlformats.org/officeDocument/2006/relationships" ref="C25935" r:id="rId25791"/>
    <hyperlink xmlns:r="http://schemas.openxmlformats.org/officeDocument/2006/relationships" ref="C25936" r:id="rId25792"/>
    <hyperlink xmlns:r="http://schemas.openxmlformats.org/officeDocument/2006/relationships" ref="C25937" r:id="rId25793"/>
    <hyperlink xmlns:r="http://schemas.openxmlformats.org/officeDocument/2006/relationships" ref="C25938" r:id="rId25794"/>
    <hyperlink xmlns:r="http://schemas.openxmlformats.org/officeDocument/2006/relationships" ref="C25939" r:id="rId25795"/>
    <hyperlink xmlns:r="http://schemas.openxmlformats.org/officeDocument/2006/relationships" ref="C25940" r:id="rId25796"/>
    <hyperlink xmlns:r="http://schemas.openxmlformats.org/officeDocument/2006/relationships" ref="C25941" r:id="rId25797"/>
    <hyperlink xmlns:r="http://schemas.openxmlformats.org/officeDocument/2006/relationships" ref="C25942" r:id="rId25798"/>
    <hyperlink xmlns:r="http://schemas.openxmlformats.org/officeDocument/2006/relationships" ref="C25943" r:id="rId25799"/>
    <hyperlink xmlns:r="http://schemas.openxmlformats.org/officeDocument/2006/relationships" ref="C25944" r:id="rId25800"/>
    <hyperlink xmlns:r="http://schemas.openxmlformats.org/officeDocument/2006/relationships" ref="C25945" r:id="rId25801"/>
    <hyperlink xmlns:r="http://schemas.openxmlformats.org/officeDocument/2006/relationships" ref="C25946" r:id="rId25802"/>
    <hyperlink xmlns:r="http://schemas.openxmlformats.org/officeDocument/2006/relationships" ref="C25947" r:id="rId25803"/>
    <hyperlink xmlns:r="http://schemas.openxmlformats.org/officeDocument/2006/relationships" ref="C25948" r:id="rId25804"/>
    <hyperlink xmlns:r="http://schemas.openxmlformats.org/officeDocument/2006/relationships" ref="C25949" r:id="rId25805"/>
    <hyperlink xmlns:r="http://schemas.openxmlformats.org/officeDocument/2006/relationships" ref="C25950" r:id="rId25806"/>
    <hyperlink xmlns:r="http://schemas.openxmlformats.org/officeDocument/2006/relationships" ref="C25951" r:id="rId25807"/>
    <hyperlink xmlns:r="http://schemas.openxmlformats.org/officeDocument/2006/relationships" ref="C25952" r:id="rId25808"/>
    <hyperlink xmlns:r="http://schemas.openxmlformats.org/officeDocument/2006/relationships" ref="C25953" r:id="rId25809"/>
    <hyperlink xmlns:r="http://schemas.openxmlformats.org/officeDocument/2006/relationships" ref="C25954" r:id="rId25810"/>
    <hyperlink xmlns:r="http://schemas.openxmlformats.org/officeDocument/2006/relationships" ref="C25955" r:id="rId25811"/>
    <hyperlink xmlns:r="http://schemas.openxmlformats.org/officeDocument/2006/relationships" ref="C25956" r:id="rId25812"/>
    <hyperlink xmlns:r="http://schemas.openxmlformats.org/officeDocument/2006/relationships" ref="C25957" r:id="rId25813"/>
    <hyperlink xmlns:r="http://schemas.openxmlformats.org/officeDocument/2006/relationships" ref="C25958" r:id="rId25814"/>
    <hyperlink xmlns:r="http://schemas.openxmlformats.org/officeDocument/2006/relationships" ref="C25959" r:id="rId25815"/>
    <hyperlink xmlns:r="http://schemas.openxmlformats.org/officeDocument/2006/relationships" ref="C25960" r:id="rId25816"/>
    <hyperlink xmlns:r="http://schemas.openxmlformats.org/officeDocument/2006/relationships" ref="C25961" r:id="rId25817"/>
    <hyperlink xmlns:r="http://schemas.openxmlformats.org/officeDocument/2006/relationships" ref="C25962" r:id="rId25818"/>
    <hyperlink xmlns:r="http://schemas.openxmlformats.org/officeDocument/2006/relationships" ref="C25963" r:id="rId25819"/>
    <hyperlink xmlns:r="http://schemas.openxmlformats.org/officeDocument/2006/relationships" ref="C25964" r:id="rId25820"/>
    <hyperlink xmlns:r="http://schemas.openxmlformats.org/officeDocument/2006/relationships" ref="C25965" r:id="rId25821"/>
    <hyperlink xmlns:r="http://schemas.openxmlformats.org/officeDocument/2006/relationships" ref="C25966" r:id="rId25822"/>
    <hyperlink xmlns:r="http://schemas.openxmlformats.org/officeDocument/2006/relationships" ref="C25967" r:id="rId25823"/>
    <hyperlink xmlns:r="http://schemas.openxmlformats.org/officeDocument/2006/relationships" ref="C25968" r:id="rId25824"/>
    <hyperlink xmlns:r="http://schemas.openxmlformats.org/officeDocument/2006/relationships" ref="C25969" r:id="rId25825"/>
    <hyperlink xmlns:r="http://schemas.openxmlformats.org/officeDocument/2006/relationships" ref="C25970" r:id="rId25826"/>
    <hyperlink xmlns:r="http://schemas.openxmlformats.org/officeDocument/2006/relationships" ref="C25971" r:id="rId25827"/>
    <hyperlink xmlns:r="http://schemas.openxmlformats.org/officeDocument/2006/relationships" ref="C25972" r:id="rId25828"/>
    <hyperlink xmlns:r="http://schemas.openxmlformats.org/officeDocument/2006/relationships" ref="C25973" r:id="rId25829"/>
    <hyperlink xmlns:r="http://schemas.openxmlformats.org/officeDocument/2006/relationships" ref="C25974" r:id="rId25830"/>
    <hyperlink xmlns:r="http://schemas.openxmlformats.org/officeDocument/2006/relationships" ref="C25975" r:id="rId25831"/>
    <hyperlink xmlns:r="http://schemas.openxmlformats.org/officeDocument/2006/relationships" ref="C25976" r:id="rId25832"/>
    <hyperlink xmlns:r="http://schemas.openxmlformats.org/officeDocument/2006/relationships" ref="C25977" r:id="rId25833"/>
    <hyperlink xmlns:r="http://schemas.openxmlformats.org/officeDocument/2006/relationships" ref="C25978" r:id="rId25834"/>
    <hyperlink xmlns:r="http://schemas.openxmlformats.org/officeDocument/2006/relationships" ref="C25979" r:id="rId25835"/>
    <hyperlink xmlns:r="http://schemas.openxmlformats.org/officeDocument/2006/relationships" ref="C25980" r:id="rId25836"/>
    <hyperlink xmlns:r="http://schemas.openxmlformats.org/officeDocument/2006/relationships" ref="C25981" r:id="rId25837"/>
    <hyperlink xmlns:r="http://schemas.openxmlformats.org/officeDocument/2006/relationships" ref="C25982" r:id="rId25838"/>
    <hyperlink xmlns:r="http://schemas.openxmlformats.org/officeDocument/2006/relationships" ref="C25983" r:id="rId25839"/>
    <hyperlink xmlns:r="http://schemas.openxmlformats.org/officeDocument/2006/relationships" ref="C25984" r:id="rId25840"/>
    <hyperlink xmlns:r="http://schemas.openxmlformats.org/officeDocument/2006/relationships" ref="C25985" r:id="rId25841"/>
    <hyperlink xmlns:r="http://schemas.openxmlformats.org/officeDocument/2006/relationships" ref="C25986" r:id="rId25842"/>
    <hyperlink xmlns:r="http://schemas.openxmlformats.org/officeDocument/2006/relationships" ref="C25987" r:id="rId25843"/>
    <hyperlink xmlns:r="http://schemas.openxmlformats.org/officeDocument/2006/relationships" ref="C25988" r:id="rId25844"/>
    <hyperlink xmlns:r="http://schemas.openxmlformats.org/officeDocument/2006/relationships" ref="C25989" r:id="rId25845"/>
    <hyperlink xmlns:r="http://schemas.openxmlformats.org/officeDocument/2006/relationships" ref="C25990" r:id="rId25846"/>
    <hyperlink xmlns:r="http://schemas.openxmlformats.org/officeDocument/2006/relationships" ref="C25991" r:id="rId25847"/>
    <hyperlink xmlns:r="http://schemas.openxmlformats.org/officeDocument/2006/relationships" ref="C25992" r:id="rId25848"/>
    <hyperlink xmlns:r="http://schemas.openxmlformats.org/officeDocument/2006/relationships" ref="C25993" r:id="rId25849"/>
    <hyperlink xmlns:r="http://schemas.openxmlformats.org/officeDocument/2006/relationships" ref="C25994" r:id="rId25850"/>
    <hyperlink xmlns:r="http://schemas.openxmlformats.org/officeDocument/2006/relationships" ref="C25995" r:id="rId25851"/>
    <hyperlink xmlns:r="http://schemas.openxmlformats.org/officeDocument/2006/relationships" ref="C25996" r:id="rId25852"/>
    <hyperlink xmlns:r="http://schemas.openxmlformats.org/officeDocument/2006/relationships" ref="C25997" r:id="rId25853"/>
    <hyperlink xmlns:r="http://schemas.openxmlformats.org/officeDocument/2006/relationships" ref="C25998" r:id="rId25854"/>
    <hyperlink xmlns:r="http://schemas.openxmlformats.org/officeDocument/2006/relationships" ref="C25999" r:id="rId25855"/>
    <hyperlink xmlns:r="http://schemas.openxmlformats.org/officeDocument/2006/relationships" ref="C26000" r:id="rId25856"/>
    <hyperlink xmlns:r="http://schemas.openxmlformats.org/officeDocument/2006/relationships" ref="C26001" r:id="rId25857"/>
    <hyperlink xmlns:r="http://schemas.openxmlformats.org/officeDocument/2006/relationships" ref="C26002" r:id="rId25858"/>
    <hyperlink xmlns:r="http://schemas.openxmlformats.org/officeDocument/2006/relationships" ref="C26003" r:id="rId25859"/>
    <hyperlink xmlns:r="http://schemas.openxmlformats.org/officeDocument/2006/relationships" ref="C26004" r:id="rId25860"/>
    <hyperlink xmlns:r="http://schemas.openxmlformats.org/officeDocument/2006/relationships" ref="C26005" r:id="rId25861"/>
    <hyperlink xmlns:r="http://schemas.openxmlformats.org/officeDocument/2006/relationships" ref="C26006" r:id="rId25862"/>
    <hyperlink xmlns:r="http://schemas.openxmlformats.org/officeDocument/2006/relationships" ref="C26007" r:id="rId25863"/>
    <hyperlink xmlns:r="http://schemas.openxmlformats.org/officeDocument/2006/relationships" ref="C26008" r:id="rId25864"/>
    <hyperlink xmlns:r="http://schemas.openxmlformats.org/officeDocument/2006/relationships" ref="C26009" r:id="rId25865"/>
    <hyperlink xmlns:r="http://schemas.openxmlformats.org/officeDocument/2006/relationships" ref="C26010" r:id="rId25866"/>
    <hyperlink xmlns:r="http://schemas.openxmlformats.org/officeDocument/2006/relationships" ref="C26011" r:id="rId25867"/>
    <hyperlink xmlns:r="http://schemas.openxmlformats.org/officeDocument/2006/relationships" ref="C26012" r:id="rId25868"/>
    <hyperlink xmlns:r="http://schemas.openxmlformats.org/officeDocument/2006/relationships" ref="C26013" r:id="rId25869"/>
    <hyperlink xmlns:r="http://schemas.openxmlformats.org/officeDocument/2006/relationships" ref="C26014" r:id="rId25870"/>
    <hyperlink xmlns:r="http://schemas.openxmlformats.org/officeDocument/2006/relationships" ref="C26015" r:id="rId25871"/>
    <hyperlink xmlns:r="http://schemas.openxmlformats.org/officeDocument/2006/relationships" ref="C26016" r:id="rId25872"/>
    <hyperlink xmlns:r="http://schemas.openxmlformats.org/officeDocument/2006/relationships" ref="C26017" r:id="rId25873"/>
    <hyperlink xmlns:r="http://schemas.openxmlformats.org/officeDocument/2006/relationships" ref="C26018" r:id="rId25874"/>
    <hyperlink xmlns:r="http://schemas.openxmlformats.org/officeDocument/2006/relationships" ref="C26019" r:id="rId25875"/>
    <hyperlink xmlns:r="http://schemas.openxmlformats.org/officeDocument/2006/relationships" ref="C26020" r:id="rId25876"/>
    <hyperlink xmlns:r="http://schemas.openxmlformats.org/officeDocument/2006/relationships" ref="C26021" r:id="rId25877"/>
    <hyperlink xmlns:r="http://schemas.openxmlformats.org/officeDocument/2006/relationships" ref="C26022" r:id="rId25878"/>
    <hyperlink xmlns:r="http://schemas.openxmlformats.org/officeDocument/2006/relationships" ref="C26023" r:id="rId25879"/>
    <hyperlink xmlns:r="http://schemas.openxmlformats.org/officeDocument/2006/relationships" ref="C26024" r:id="rId25880"/>
    <hyperlink xmlns:r="http://schemas.openxmlformats.org/officeDocument/2006/relationships" ref="C26025" r:id="rId25881"/>
    <hyperlink xmlns:r="http://schemas.openxmlformats.org/officeDocument/2006/relationships" ref="C26026" r:id="rId25882"/>
    <hyperlink xmlns:r="http://schemas.openxmlformats.org/officeDocument/2006/relationships" ref="C26027" r:id="rId25883"/>
    <hyperlink xmlns:r="http://schemas.openxmlformats.org/officeDocument/2006/relationships" ref="C26028" r:id="rId25884"/>
    <hyperlink xmlns:r="http://schemas.openxmlformats.org/officeDocument/2006/relationships" ref="C26029" r:id="rId25885"/>
    <hyperlink xmlns:r="http://schemas.openxmlformats.org/officeDocument/2006/relationships" ref="C26030" r:id="rId25886"/>
    <hyperlink xmlns:r="http://schemas.openxmlformats.org/officeDocument/2006/relationships" ref="C26031" r:id="rId25887"/>
    <hyperlink xmlns:r="http://schemas.openxmlformats.org/officeDocument/2006/relationships" ref="C26032" r:id="rId25888"/>
    <hyperlink xmlns:r="http://schemas.openxmlformats.org/officeDocument/2006/relationships" ref="C26033" r:id="rId25889"/>
    <hyperlink xmlns:r="http://schemas.openxmlformats.org/officeDocument/2006/relationships" ref="C26034" r:id="rId25890"/>
    <hyperlink xmlns:r="http://schemas.openxmlformats.org/officeDocument/2006/relationships" ref="C26035" r:id="rId25891"/>
    <hyperlink xmlns:r="http://schemas.openxmlformats.org/officeDocument/2006/relationships" ref="C26036" r:id="rId25892"/>
    <hyperlink xmlns:r="http://schemas.openxmlformats.org/officeDocument/2006/relationships" ref="C26037" r:id="rId25893"/>
    <hyperlink xmlns:r="http://schemas.openxmlformats.org/officeDocument/2006/relationships" ref="C26038" r:id="rId25894"/>
    <hyperlink xmlns:r="http://schemas.openxmlformats.org/officeDocument/2006/relationships" ref="C26039" r:id="rId25895"/>
    <hyperlink xmlns:r="http://schemas.openxmlformats.org/officeDocument/2006/relationships" ref="C26040" r:id="rId25896"/>
    <hyperlink xmlns:r="http://schemas.openxmlformats.org/officeDocument/2006/relationships" ref="C26041" r:id="rId25897"/>
    <hyperlink xmlns:r="http://schemas.openxmlformats.org/officeDocument/2006/relationships" ref="C26042" r:id="rId25898"/>
    <hyperlink xmlns:r="http://schemas.openxmlformats.org/officeDocument/2006/relationships" ref="C26043" r:id="rId25899"/>
    <hyperlink xmlns:r="http://schemas.openxmlformats.org/officeDocument/2006/relationships" ref="C26044" r:id="rId25900"/>
    <hyperlink xmlns:r="http://schemas.openxmlformats.org/officeDocument/2006/relationships" ref="C26045" r:id="rId25901"/>
    <hyperlink xmlns:r="http://schemas.openxmlformats.org/officeDocument/2006/relationships" ref="C26046" r:id="rId25902"/>
    <hyperlink xmlns:r="http://schemas.openxmlformats.org/officeDocument/2006/relationships" ref="C26047" r:id="rId25903"/>
    <hyperlink xmlns:r="http://schemas.openxmlformats.org/officeDocument/2006/relationships" ref="C26048" r:id="rId25904"/>
    <hyperlink xmlns:r="http://schemas.openxmlformats.org/officeDocument/2006/relationships" ref="C26049" r:id="rId25905"/>
    <hyperlink xmlns:r="http://schemas.openxmlformats.org/officeDocument/2006/relationships" ref="C26050" r:id="rId25906"/>
    <hyperlink xmlns:r="http://schemas.openxmlformats.org/officeDocument/2006/relationships" ref="C26051" r:id="rId25907"/>
    <hyperlink xmlns:r="http://schemas.openxmlformats.org/officeDocument/2006/relationships" ref="C26052" r:id="rId25908"/>
    <hyperlink xmlns:r="http://schemas.openxmlformats.org/officeDocument/2006/relationships" ref="C26053" r:id="rId25909"/>
    <hyperlink xmlns:r="http://schemas.openxmlformats.org/officeDocument/2006/relationships" ref="C26054" r:id="rId25910"/>
    <hyperlink xmlns:r="http://schemas.openxmlformats.org/officeDocument/2006/relationships" ref="C26055" r:id="rId25911"/>
    <hyperlink xmlns:r="http://schemas.openxmlformats.org/officeDocument/2006/relationships" ref="C26056" r:id="rId25912"/>
    <hyperlink xmlns:r="http://schemas.openxmlformats.org/officeDocument/2006/relationships" ref="C26057" r:id="rId25913"/>
    <hyperlink xmlns:r="http://schemas.openxmlformats.org/officeDocument/2006/relationships" ref="C26058" r:id="rId25914"/>
    <hyperlink xmlns:r="http://schemas.openxmlformats.org/officeDocument/2006/relationships" ref="C26059" r:id="rId25915"/>
    <hyperlink xmlns:r="http://schemas.openxmlformats.org/officeDocument/2006/relationships" ref="C26060" r:id="rId25916"/>
    <hyperlink xmlns:r="http://schemas.openxmlformats.org/officeDocument/2006/relationships" ref="C26061" r:id="rId25917"/>
    <hyperlink xmlns:r="http://schemas.openxmlformats.org/officeDocument/2006/relationships" ref="C26062" r:id="rId25918"/>
    <hyperlink xmlns:r="http://schemas.openxmlformats.org/officeDocument/2006/relationships" ref="C26063" r:id="rId25919"/>
    <hyperlink xmlns:r="http://schemas.openxmlformats.org/officeDocument/2006/relationships" ref="C26064" r:id="rId25920"/>
    <hyperlink xmlns:r="http://schemas.openxmlformats.org/officeDocument/2006/relationships" ref="C26065" r:id="rId25921"/>
    <hyperlink xmlns:r="http://schemas.openxmlformats.org/officeDocument/2006/relationships" ref="C26066" r:id="rId25922"/>
    <hyperlink xmlns:r="http://schemas.openxmlformats.org/officeDocument/2006/relationships" ref="C26067" r:id="rId25923"/>
    <hyperlink xmlns:r="http://schemas.openxmlformats.org/officeDocument/2006/relationships" ref="C26068" r:id="rId25924"/>
    <hyperlink xmlns:r="http://schemas.openxmlformats.org/officeDocument/2006/relationships" ref="C26069" r:id="rId25925"/>
    <hyperlink xmlns:r="http://schemas.openxmlformats.org/officeDocument/2006/relationships" ref="C26070" r:id="rId25926"/>
    <hyperlink xmlns:r="http://schemas.openxmlformats.org/officeDocument/2006/relationships" ref="C26071" r:id="rId25927"/>
    <hyperlink xmlns:r="http://schemas.openxmlformats.org/officeDocument/2006/relationships" ref="C26072" r:id="rId25928"/>
    <hyperlink xmlns:r="http://schemas.openxmlformats.org/officeDocument/2006/relationships" ref="C26073" r:id="rId25929"/>
    <hyperlink xmlns:r="http://schemas.openxmlformats.org/officeDocument/2006/relationships" ref="C26074" r:id="rId25930"/>
    <hyperlink xmlns:r="http://schemas.openxmlformats.org/officeDocument/2006/relationships" ref="C26075" r:id="rId25931"/>
    <hyperlink xmlns:r="http://schemas.openxmlformats.org/officeDocument/2006/relationships" ref="C26076" r:id="rId25932"/>
    <hyperlink xmlns:r="http://schemas.openxmlformats.org/officeDocument/2006/relationships" ref="C26077" r:id="rId25933"/>
    <hyperlink xmlns:r="http://schemas.openxmlformats.org/officeDocument/2006/relationships" ref="C26078" r:id="rId25934"/>
    <hyperlink xmlns:r="http://schemas.openxmlformats.org/officeDocument/2006/relationships" ref="C26079" r:id="rId25935"/>
    <hyperlink xmlns:r="http://schemas.openxmlformats.org/officeDocument/2006/relationships" ref="C26080" r:id="rId25936"/>
    <hyperlink xmlns:r="http://schemas.openxmlformats.org/officeDocument/2006/relationships" ref="C26081" r:id="rId25937"/>
    <hyperlink xmlns:r="http://schemas.openxmlformats.org/officeDocument/2006/relationships" ref="C26082" r:id="rId25938"/>
    <hyperlink xmlns:r="http://schemas.openxmlformats.org/officeDocument/2006/relationships" ref="C26083" r:id="rId25939"/>
    <hyperlink xmlns:r="http://schemas.openxmlformats.org/officeDocument/2006/relationships" ref="C26084" r:id="rId25940"/>
    <hyperlink xmlns:r="http://schemas.openxmlformats.org/officeDocument/2006/relationships" ref="C26085" r:id="rId25941"/>
    <hyperlink xmlns:r="http://schemas.openxmlformats.org/officeDocument/2006/relationships" ref="C26086" r:id="rId25942"/>
    <hyperlink xmlns:r="http://schemas.openxmlformats.org/officeDocument/2006/relationships" ref="C26087" r:id="rId25943"/>
    <hyperlink xmlns:r="http://schemas.openxmlformats.org/officeDocument/2006/relationships" ref="C26088" r:id="rId25944"/>
    <hyperlink xmlns:r="http://schemas.openxmlformats.org/officeDocument/2006/relationships" ref="C26089" r:id="rId25945"/>
    <hyperlink xmlns:r="http://schemas.openxmlformats.org/officeDocument/2006/relationships" ref="C26090" r:id="rId25946"/>
    <hyperlink xmlns:r="http://schemas.openxmlformats.org/officeDocument/2006/relationships" ref="C26091" r:id="rId25947"/>
    <hyperlink xmlns:r="http://schemas.openxmlformats.org/officeDocument/2006/relationships" ref="C26092" r:id="rId25948"/>
    <hyperlink xmlns:r="http://schemas.openxmlformats.org/officeDocument/2006/relationships" ref="C26093" r:id="rId25949"/>
    <hyperlink xmlns:r="http://schemas.openxmlformats.org/officeDocument/2006/relationships" ref="C26094" r:id="rId25950"/>
    <hyperlink xmlns:r="http://schemas.openxmlformats.org/officeDocument/2006/relationships" ref="C26095" r:id="rId25951"/>
    <hyperlink xmlns:r="http://schemas.openxmlformats.org/officeDocument/2006/relationships" ref="C26096" r:id="rId25952"/>
    <hyperlink xmlns:r="http://schemas.openxmlformats.org/officeDocument/2006/relationships" ref="C26097" r:id="rId25953"/>
    <hyperlink xmlns:r="http://schemas.openxmlformats.org/officeDocument/2006/relationships" ref="C26098" r:id="rId25954"/>
    <hyperlink xmlns:r="http://schemas.openxmlformats.org/officeDocument/2006/relationships" ref="C26099" r:id="rId25955"/>
    <hyperlink xmlns:r="http://schemas.openxmlformats.org/officeDocument/2006/relationships" ref="C26100" r:id="rId25956"/>
    <hyperlink xmlns:r="http://schemas.openxmlformats.org/officeDocument/2006/relationships" ref="C26101" r:id="rId25957"/>
    <hyperlink xmlns:r="http://schemas.openxmlformats.org/officeDocument/2006/relationships" ref="C26102" r:id="rId25958"/>
    <hyperlink xmlns:r="http://schemas.openxmlformats.org/officeDocument/2006/relationships" ref="C26103" r:id="rId25959"/>
    <hyperlink xmlns:r="http://schemas.openxmlformats.org/officeDocument/2006/relationships" ref="C26104" r:id="rId25960"/>
    <hyperlink xmlns:r="http://schemas.openxmlformats.org/officeDocument/2006/relationships" ref="C26105" r:id="rId25961"/>
    <hyperlink xmlns:r="http://schemas.openxmlformats.org/officeDocument/2006/relationships" ref="C26106" r:id="rId25962"/>
    <hyperlink xmlns:r="http://schemas.openxmlformats.org/officeDocument/2006/relationships" ref="C26107" r:id="rId25963"/>
    <hyperlink xmlns:r="http://schemas.openxmlformats.org/officeDocument/2006/relationships" ref="C26108" r:id="rId25964"/>
    <hyperlink xmlns:r="http://schemas.openxmlformats.org/officeDocument/2006/relationships" ref="C26109" r:id="rId25965"/>
    <hyperlink xmlns:r="http://schemas.openxmlformats.org/officeDocument/2006/relationships" ref="C26110" r:id="rId25966"/>
    <hyperlink xmlns:r="http://schemas.openxmlformats.org/officeDocument/2006/relationships" ref="C26111" r:id="rId25967"/>
    <hyperlink xmlns:r="http://schemas.openxmlformats.org/officeDocument/2006/relationships" ref="C26112" r:id="rId25968"/>
    <hyperlink xmlns:r="http://schemas.openxmlformats.org/officeDocument/2006/relationships" ref="C26113" r:id="rId25969"/>
    <hyperlink xmlns:r="http://schemas.openxmlformats.org/officeDocument/2006/relationships" ref="C26114" r:id="rId25970"/>
    <hyperlink xmlns:r="http://schemas.openxmlformats.org/officeDocument/2006/relationships" ref="C26115" r:id="rId25971"/>
    <hyperlink xmlns:r="http://schemas.openxmlformats.org/officeDocument/2006/relationships" ref="C26116" r:id="rId25972"/>
    <hyperlink xmlns:r="http://schemas.openxmlformats.org/officeDocument/2006/relationships" ref="C26117" r:id="rId25973"/>
    <hyperlink xmlns:r="http://schemas.openxmlformats.org/officeDocument/2006/relationships" ref="C26118" r:id="rId25974"/>
    <hyperlink xmlns:r="http://schemas.openxmlformats.org/officeDocument/2006/relationships" ref="C26119" r:id="rId25975"/>
    <hyperlink xmlns:r="http://schemas.openxmlformats.org/officeDocument/2006/relationships" ref="C26120" r:id="rId25976"/>
    <hyperlink xmlns:r="http://schemas.openxmlformats.org/officeDocument/2006/relationships" ref="C26121" r:id="rId25977"/>
    <hyperlink xmlns:r="http://schemas.openxmlformats.org/officeDocument/2006/relationships" ref="C26122" r:id="rId25978"/>
    <hyperlink xmlns:r="http://schemas.openxmlformats.org/officeDocument/2006/relationships" ref="C26123" r:id="rId25979"/>
    <hyperlink xmlns:r="http://schemas.openxmlformats.org/officeDocument/2006/relationships" ref="C26124" r:id="rId25980"/>
    <hyperlink xmlns:r="http://schemas.openxmlformats.org/officeDocument/2006/relationships" ref="C26125" r:id="rId25981"/>
    <hyperlink xmlns:r="http://schemas.openxmlformats.org/officeDocument/2006/relationships" ref="C26126" r:id="rId25982"/>
    <hyperlink xmlns:r="http://schemas.openxmlformats.org/officeDocument/2006/relationships" ref="C26127" r:id="rId25983"/>
    <hyperlink xmlns:r="http://schemas.openxmlformats.org/officeDocument/2006/relationships" ref="C26128" r:id="rId25984"/>
    <hyperlink xmlns:r="http://schemas.openxmlformats.org/officeDocument/2006/relationships" ref="C26129" r:id="rId25985"/>
    <hyperlink xmlns:r="http://schemas.openxmlformats.org/officeDocument/2006/relationships" ref="C26130" r:id="rId25986"/>
    <hyperlink xmlns:r="http://schemas.openxmlformats.org/officeDocument/2006/relationships" ref="C26131" r:id="rId25987"/>
    <hyperlink xmlns:r="http://schemas.openxmlformats.org/officeDocument/2006/relationships" ref="C26132" r:id="rId25988"/>
    <hyperlink xmlns:r="http://schemas.openxmlformats.org/officeDocument/2006/relationships" ref="C26133" r:id="rId25989"/>
    <hyperlink xmlns:r="http://schemas.openxmlformats.org/officeDocument/2006/relationships" ref="C26134" r:id="rId25990"/>
    <hyperlink xmlns:r="http://schemas.openxmlformats.org/officeDocument/2006/relationships" ref="C26135" r:id="rId25991"/>
    <hyperlink xmlns:r="http://schemas.openxmlformats.org/officeDocument/2006/relationships" ref="C26136" r:id="rId25992"/>
    <hyperlink xmlns:r="http://schemas.openxmlformats.org/officeDocument/2006/relationships" ref="C26137" r:id="rId25993"/>
    <hyperlink xmlns:r="http://schemas.openxmlformats.org/officeDocument/2006/relationships" ref="C26138" r:id="rId25994"/>
    <hyperlink xmlns:r="http://schemas.openxmlformats.org/officeDocument/2006/relationships" ref="C26139" r:id="rId25995"/>
    <hyperlink xmlns:r="http://schemas.openxmlformats.org/officeDocument/2006/relationships" ref="C26140" r:id="rId25996"/>
    <hyperlink xmlns:r="http://schemas.openxmlformats.org/officeDocument/2006/relationships" ref="C26141" r:id="rId25997"/>
    <hyperlink xmlns:r="http://schemas.openxmlformats.org/officeDocument/2006/relationships" ref="C26142" r:id="rId25998"/>
    <hyperlink xmlns:r="http://schemas.openxmlformats.org/officeDocument/2006/relationships" ref="C26143" r:id="rId25999"/>
    <hyperlink xmlns:r="http://schemas.openxmlformats.org/officeDocument/2006/relationships" ref="C26144" r:id="rId26000"/>
    <hyperlink xmlns:r="http://schemas.openxmlformats.org/officeDocument/2006/relationships" ref="C26145" r:id="rId26001"/>
    <hyperlink xmlns:r="http://schemas.openxmlformats.org/officeDocument/2006/relationships" ref="C26146" r:id="rId26002"/>
    <hyperlink xmlns:r="http://schemas.openxmlformats.org/officeDocument/2006/relationships" ref="C26147" r:id="rId26003"/>
    <hyperlink xmlns:r="http://schemas.openxmlformats.org/officeDocument/2006/relationships" ref="C26148" r:id="rId26004"/>
    <hyperlink xmlns:r="http://schemas.openxmlformats.org/officeDocument/2006/relationships" ref="C26149" r:id="rId26005"/>
    <hyperlink xmlns:r="http://schemas.openxmlformats.org/officeDocument/2006/relationships" ref="C26150" r:id="rId26006"/>
    <hyperlink xmlns:r="http://schemas.openxmlformats.org/officeDocument/2006/relationships" ref="C26151" r:id="rId26007"/>
    <hyperlink xmlns:r="http://schemas.openxmlformats.org/officeDocument/2006/relationships" ref="C26152" r:id="rId26008"/>
    <hyperlink xmlns:r="http://schemas.openxmlformats.org/officeDocument/2006/relationships" ref="C26153" r:id="rId26009"/>
    <hyperlink xmlns:r="http://schemas.openxmlformats.org/officeDocument/2006/relationships" ref="C26154" r:id="rId26010"/>
    <hyperlink xmlns:r="http://schemas.openxmlformats.org/officeDocument/2006/relationships" ref="C26155" r:id="rId26011"/>
    <hyperlink xmlns:r="http://schemas.openxmlformats.org/officeDocument/2006/relationships" ref="C26156" r:id="rId26012"/>
    <hyperlink xmlns:r="http://schemas.openxmlformats.org/officeDocument/2006/relationships" ref="C26157" r:id="rId26013"/>
    <hyperlink xmlns:r="http://schemas.openxmlformats.org/officeDocument/2006/relationships" ref="C26158" r:id="rId26014"/>
    <hyperlink xmlns:r="http://schemas.openxmlformats.org/officeDocument/2006/relationships" ref="C26159" r:id="rId26015"/>
    <hyperlink xmlns:r="http://schemas.openxmlformats.org/officeDocument/2006/relationships" ref="C26160" r:id="rId26016"/>
    <hyperlink xmlns:r="http://schemas.openxmlformats.org/officeDocument/2006/relationships" ref="C26161" r:id="rId26017"/>
    <hyperlink xmlns:r="http://schemas.openxmlformats.org/officeDocument/2006/relationships" ref="C26162" r:id="rId26018"/>
    <hyperlink xmlns:r="http://schemas.openxmlformats.org/officeDocument/2006/relationships" ref="C26163" r:id="rId26019"/>
    <hyperlink xmlns:r="http://schemas.openxmlformats.org/officeDocument/2006/relationships" ref="C26164" r:id="rId26020"/>
    <hyperlink xmlns:r="http://schemas.openxmlformats.org/officeDocument/2006/relationships" ref="C26165" r:id="rId26021"/>
    <hyperlink xmlns:r="http://schemas.openxmlformats.org/officeDocument/2006/relationships" ref="C26166" r:id="rId26022"/>
    <hyperlink xmlns:r="http://schemas.openxmlformats.org/officeDocument/2006/relationships" ref="C26167" r:id="rId26023"/>
    <hyperlink xmlns:r="http://schemas.openxmlformats.org/officeDocument/2006/relationships" ref="C26168" r:id="rId26024"/>
    <hyperlink xmlns:r="http://schemas.openxmlformats.org/officeDocument/2006/relationships" ref="C26169" r:id="rId26025"/>
    <hyperlink xmlns:r="http://schemas.openxmlformats.org/officeDocument/2006/relationships" ref="C26170" r:id="rId26026"/>
    <hyperlink xmlns:r="http://schemas.openxmlformats.org/officeDocument/2006/relationships" ref="C26171" r:id="rId26027"/>
    <hyperlink xmlns:r="http://schemas.openxmlformats.org/officeDocument/2006/relationships" ref="C26172" r:id="rId26028"/>
    <hyperlink xmlns:r="http://schemas.openxmlformats.org/officeDocument/2006/relationships" ref="C26173" r:id="rId26029"/>
    <hyperlink xmlns:r="http://schemas.openxmlformats.org/officeDocument/2006/relationships" ref="C26174" r:id="rId26030"/>
    <hyperlink xmlns:r="http://schemas.openxmlformats.org/officeDocument/2006/relationships" ref="C26175" r:id="rId26031"/>
    <hyperlink xmlns:r="http://schemas.openxmlformats.org/officeDocument/2006/relationships" ref="C26176" r:id="rId26032"/>
    <hyperlink xmlns:r="http://schemas.openxmlformats.org/officeDocument/2006/relationships" ref="C26177" r:id="rId26033"/>
    <hyperlink xmlns:r="http://schemas.openxmlformats.org/officeDocument/2006/relationships" ref="C26178" r:id="rId26034"/>
    <hyperlink xmlns:r="http://schemas.openxmlformats.org/officeDocument/2006/relationships" ref="C26179" r:id="rId26035"/>
    <hyperlink xmlns:r="http://schemas.openxmlformats.org/officeDocument/2006/relationships" ref="C26180" r:id="rId26036"/>
    <hyperlink xmlns:r="http://schemas.openxmlformats.org/officeDocument/2006/relationships" ref="C26181" r:id="rId26037"/>
    <hyperlink xmlns:r="http://schemas.openxmlformats.org/officeDocument/2006/relationships" ref="C26182" r:id="rId26038"/>
    <hyperlink xmlns:r="http://schemas.openxmlformats.org/officeDocument/2006/relationships" ref="C26183" r:id="rId26039"/>
    <hyperlink xmlns:r="http://schemas.openxmlformats.org/officeDocument/2006/relationships" ref="C26184" r:id="rId26040"/>
    <hyperlink xmlns:r="http://schemas.openxmlformats.org/officeDocument/2006/relationships" ref="C26185" r:id="rId26041"/>
    <hyperlink xmlns:r="http://schemas.openxmlformats.org/officeDocument/2006/relationships" ref="C26186" r:id="rId26042"/>
    <hyperlink xmlns:r="http://schemas.openxmlformats.org/officeDocument/2006/relationships" ref="C26187" r:id="rId26043"/>
    <hyperlink xmlns:r="http://schemas.openxmlformats.org/officeDocument/2006/relationships" ref="C26188" r:id="rId26044"/>
    <hyperlink xmlns:r="http://schemas.openxmlformats.org/officeDocument/2006/relationships" ref="C26189" r:id="rId26045"/>
    <hyperlink xmlns:r="http://schemas.openxmlformats.org/officeDocument/2006/relationships" ref="C26190" r:id="rId26046"/>
    <hyperlink xmlns:r="http://schemas.openxmlformats.org/officeDocument/2006/relationships" ref="C26191" r:id="rId26047"/>
    <hyperlink xmlns:r="http://schemas.openxmlformats.org/officeDocument/2006/relationships" ref="C26192" r:id="rId26048"/>
    <hyperlink xmlns:r="http://schemas.openxmlformats.org/officeDocument/2006/relationships" ref="C26193" r:id="rId26049"/>
    <hyperlink xmlns:r="http://schemas.openxmlformats.org/officeDocument/2006/relationships" ref="C26194" r:id="rId26050"/>
    <hyperlink xmlns:r="http://schemas.openxmlformats.org/officeDocument/2006/relationships" ref="C26195" r:id="rId26051"/>
    <hyperlink xmlns:r="http://schemas.openxmlformats.org/officeDocument/2006/relationships" ref="C26196" r:id="rId26052"/>
    <hyperlink xmlns:r="http://schemas.openxmlformats.org/officeDocument/2006/relationships" ref="C26197" r:id="rId26053"/>
    <hyperlink xmlns:r="http://schemas.openxmlformats.org/officeDocument/2006/relationships" ref="C26198" r:id="rId26054"/>
    <hyperlink xmlns:r="http://schemas.openxmlformats.org/officeDocument/2006/relationships" ref="C26199" r:id="rId26055"/>
    <hyperlink xmlns:r="http://schemas.openxmlformats.org/officeDocument/2006/relationships" ref="C26200" r:id="rId26056"/>
    <hyperlink xmlns:r="http://schemas.openxmlformats.org/officeDocument/2006/relationships" ref="C26201" r:id="rId26057"/>
    <hyperlink xmlns:r="http://schemas.openxmlformats.org/officeDocument/2006/relationships" ref="C26202" r:id="rId26058"/>
    <hyperlink xmlns:r="http://schemas.openxmlformats.org/officeDocument/2006/relationships" ref="C26203" r:id="rId26059"/>
    <hyperlink xmlns:r="http://schemas.openxmlformats.org/officeDocument/2006/relationships" ref="C26204" r:id="rId26060"/>
    <hyperlink xmlns:r="http://schemas.openxmlformats.org/officeDocument/2006/relationships" ref="C26205" r:id="rId26061"/>
    <hyperlink xmlns:r="http://schemas.openxmlformats.org/officeDocument/2006/relationships" ref="C26206" r:id="rId26062"/>
    <hyperlink xmlns:r="http://schemas.openxmlformats.org/officeDocument/2006/relationships" ref="C26207" r:id="rId26063"/>
    <hyperlink xmlns:r="http://schemas.openxmlformats.org/officeDocument/2006/relationships" ref="C26208" r:id="rId26064"/>
    <hyperlink xmlns:r="http://schemas.openxmlformats.org/officeDocument/2006/relationships" ref="C26209" r:id="rId26065"/>
    <hyperlink xmlns:r="http://schemas.openxmlformats.org/officeDocument/2006/relationships" ref="C26210" r:id="rId26066"/>
    <hyperlink xmlns:r="http://schemas.openxmlformats.org/officeDocument/2006/relationships" ref="C26211" r:id="rId26067"/>
    <hyperlink xmlns:r="http://schemas.openxmlformats.org/officeDocument/2006/relationships" ref="C26212" r:id="rId26068"/>
    <hyperlink xmlns:r="http://schemas.openxmlformats.org/officeDocument/2006/relationships" ref="C26213" r:id="rId26069"/>
    <hyperlink xmlns:r="http://schemas.openxmlformats.org/officeDocument/2006/relationships" ref="C26214" r:id="rId26070"/>
    <hyperlink xmlns:r="http://schemas.openxmlformats.org/officeDocument/2006/relationships" ref="C26215" r:id="rId26071"/>
    <hyperlink xmlns:r="http://schemas.openxmlformats.org/officeDocument/2006/relationships" ref="C26216" r:id="rId26072"/>
    <hyperlink xmlns:r="http://schemas.openxmlformats.org/officeDocument/2006/relationships" ref="C26217" r:id="rId26073"/>
    <hyperlink xmlns:r="http://schemas.openxmlformats.org/officeDocument/2006/relationships" ref="C26218" r:id="rId26074"/>
    <hyperlink xmlns:r="http://schemas.openxmlformats.org/officeDocument/2006/relationships" ref="C26219" r:id="rId26075"/>
    <hyperlink xmlns:r="http://schemas.openxmlformats.org/officeDocument/2006/relationships" ref="C26220" r:id="rId26076"/>
    <hyperlink xmlns:r="http://schemas.openxmlformats.org/officeDocument/2006/relationships" ref="C26221" r:id="rId26077"/>
    <hyperlink xmlns:r="http://schemas.openxmlformats.org/officeDocument/2006/relationships" ref="C26222" r:id="rId26078"/>
    <hyperlink xmlns:r="http://schemas.openxmlformats.org/officeDocument/2006/relationships" ref="C26223" r:id="rId26079"/>
    <hyperlink xmlns:r="http://schemas.openxmlformats.org/officeDocument/2006/relationships" ref="C26224" r:id="rId26080"/>
    <hyperlink xmlns:r="http://schemas.openxmlformats.org/officeDocument/2006/relationships" ref="C26225" r:id="rId26081"/>
    <hyperlink xmlns:r="http://schemas.openxmlformats.org/officeDocument/2006/relationships" ref="C26226" r:id="rId26082"/>
    <hyperlink xmlns:r="http://schemas.openxmlformats.org/officeDocument/2006/relationships" ref="C26227" r:id="rId26083"/>
    <hyperlink xmlns:r="http://schemas.openxmlformats.org/officeDocument/2006/relationships" ref="C26228" r:id="rId26084"/>
    <hyperlink xmlns:r="http://schemas.openxmlformats.org/officeDocument/2006/relationships" ref="C26229" r:id="rId26085"/>
    <hyperlink xmlns:r="http://schemas.openxmlformats.org/officeDocument/2006/relationships" ref="C26230" r:id="rId26086"/>
    <hyperlink xmlns:r="http://schemas.openxmlformats.org/officeDocument/2006/relationships" ref="C26231" r:id="rId26087"/>
    <hyperlink xmlns:r="http://schemas.openxmlformats.org/officeDocument/2006/relationships" ref="C26232" r:id="rId26088"/>
    <hyperlink xmlns:r="http://schemas.openxmlformats.org/officeDocument/2006/relationships" ref="C26233" r:id="rId26089"/>
    <hyperlink xmlns:r="http://schemas.openxmlformats.org/officeDocument/2006/relationships" ref="C26234" r:id="rId26090"/>
    <hyperlink xmlns:r="http://schemas.openxmlformats.org/officeDocument/2006/relationships" ref="C26235" r:id="rId26091"/>
    <hyperlink xmlns:r="http://schemas.openxmlformats.org/officeDocument/2006/relationships" ref="C26236" r:id="rId26092"/>
    <hyperlink xmlns:r="http://schemas.openxmlformats.org/officeDocument/2006/relationships" ref="C26237" r:id="rId26093"/>
    <hyperlink xmlns:r="http://schemas.openxmlformats.org/officeDocument/2006/relationships" ref="C26238" r:id="rId26094"/>
    <hyperlink xmlns:r="http://schemas.openxmlformats.org/officeDocument/2006/relationships" ref="C26239" r:id="rId26095"/>
    <hyperlink xmlns:r="http://schemas.openxmlformats.org/officeDocument/2006/relationships" ref="C26240" r:id="rId26096"/>
    <hyperlink xmlns:r="http://schemas.openxmlformats.org/officeDocument/2006/relationships" ref="C26241" r:id="rId26097"/>
    <hyperlink xmlns:r="http://schemas.openxmlformats.org/officeDocument/2006/relationships" ref="C26242" r:id="rId26098"/>
    <hyperlink xmlns:r="http://schemas.openxmlformats.org/officeDocument/2006/relationships" ref="C26243" r:id="rId26099"/>
    <hyperlink xmlns:r="http://schemas.openxmlformats.org/officeDocument/2006/relationships" ref="C26244" r:id="rId26100"/>
    <hyperlink xmlns:r="http://schemas.openxmlformats.org/officeDocument/2006/relationships" ref="C26245" r:id="rId26101"/>
    <hyperlink xmlns:r="http://schemas.openxmlformats.org/officeDocument/2006/relationships" ref="C26246" r:id="rId26102"/>
    <hyperlink xmlns:r="http://schemas.openxmlformats.org/officeDocument/2006/relationships" ref="C26247" r:id="rId26103"/>
    <hyperlink xmlns:r="http://schemas.openxmlformats.org/officeDocument/2006/relationships" ref="C26248" r:id="rId26104"/>
    <hyperlink xmlns:r="http://schemas.openxmlformats.org/officeDocument/2006/relationships" ref="C26249" r:id="rId26105"/>
    <hyperlink xmlns:r="http://schemas.openxmlformats.org/officeDocument/2006/relationships" ref="C26250" r:id="rId26106"/>
    <hyperlink xmlns:r="http://schemas.openxmlformats.org/officeDocument/2006/relationships" ref="C26251" r:id="rId26107"/>
    <hyperlink xmlns:r="http://schemas.openxmlformats.org/officeDocument/2006/relationships" ref="C26252" r:id="rId26108"/>
    <hyperlink xmlns:r="http://schemas.openxmlformats.org/officeDocument/2006/relationships" ref="C26253" r:id="rId26109"/>
    <hyperlink xmlns:r="http://schemas.openxmlformats.org/officeDocument/2006/relationships" ref="C26254" r:id="rId26110"/>
    <hyperlink xmlns:r="http://schemas.openxmlformats.org/officeDocument/2006/relationships" ref="C26255" r:id="rId26111"/>
    <hyperlink xmlns:r="http://schemas.openxmlformats.org/officeDocument/2006/relationships" ref="C26256" r:id="rId26112"/>
    <hyperlink xmlns:r="http://schemas.openxmlformats.org/officeDocument/2006/relationships" ref="C26257" r:id="rId26113"/>
    <hyperlink xmlns:r="http://schemas.openxmlformats.org/officeDocument/2006/relationships" ref="C26258" r:id="rId26114"/>
    <hyperlink xmlns:r="http://schemas.openxmlformats.org/officeDocument/2006/relationships" ref="C26259" r:id="rId26115"/>
    <hyperlink xmlns:r="http://schemas.openxmlformats.org/officeDocument/2006/relationships" ref="C26260" r:id="rId26116"/>
    <hyperlink xmlns:r="http://schemas.openxmlformats.org/officeDocument/2006/relationships" ref="C26261" r:id="rId26117"/>
    <hyperlink xmlns:r="http://schemas.openxmlformats.org/officeDocument/2006/relationships" ref="C26262" r:id="rId26118"/>
    <hyperlink xmlns:r="http://schemas.openxmlformats.org/officeDocument/2006/relationships" ref="C26263" r:id="rId26119"/>
    <hyperlink xmlns:r="http://schemas.openxmlformats.org/officeDocument/2006/relationships" ref="C26264" r:id="rId26120"/>
    <hyperlink xmlns:r="http://schemas.openxmlformats.org/officeDocument/2006/relationships" ref="C26265" r:id="rId26121"/>
    <hyperlink xmlns:r="http://schemas.openxmlformats.org/officeDocument/2006/relationships" ref="C26266" r:id="rId26122"/>
    <hyperlink xmlns:r="http://schemas.openxmlformats.org/officeDocument/2006/relationships" ref="C26267" r:id="rId26123"/>
    <hyperlink xmlns:r="http://schemas.openxmlformats.org/officeDocument/2006/relationships" ref="C26268" r:id="rId26124"/>
    <hyperlink xmlns:r="http://schemas.openxmlformats.org/officeDocument/2006/relationships" ref="C26269" r:id="rId26125"/>
    <hyperlink xmlns:r="http://schemas.openxmlformats.org/officeDocument/2006/relationships" ref="C26270" r:id="rId26126"/>
    <hyperlink xmlns:r="http://schemas.openxmlformats.org/officeDocument/2006/relationships" ref="C26271" r:id="rId26127"/>
    <hyperlink xmlns:r="http://schemas.openxmlformats.org/officeDocument/2006/relationships" ref="C26272" r:id="rId26128"/>
    <hyperlink xmlns:r="http://schemas.openxmlformats.org/officeDocument/2006/relationships" ref="C26273" r:id="rId26129"/>
    <hyperlink xmlns:r="http://schemas.openxmlformats.org/officeDocument/2006/relationships" ref="C26274" r:id="rId26130"/>
    <hyperlink xmlns:r="http://schemas.openxmlformats.org/officeDocument/2006/relationships" ref="C26275" r:id="rId26131"/>
    <hyperlink xmlns:r="http://schemas.openxmlformats.org/officeDocument/2006/relationships" ref="C26276" r:id="rId26132"/>
    <hyperlink xmlns:r="http://schemas.openxmlformats.org/officeDocument/2006/relationships" ref="C26277" r:id="rId26133"/>
    <hyperlink xmlns:r="http://schemas.openxmlformats.org/officeDocument/2006/relationships" ref="C26278" r:id="rId26134"/>
    <hyperlink xmlns:r="http://schemas.openxmlformats.org/officeDocument/2006/relationships" ref="C26279" r:id="rId26135"/>
    <hyperlink xmlns:r="http://schemas.openxmlformats.org/officeDocument/2006/relationships" ref="C26280" r:id="rId26136"/>
    <hyperlink xmlns:r="http://schemas.openxmlformats.org/officeDocument/2006/relationships" ref="C26281" r:id="rId26137"/>
    <hyperlink xmlns:r="http://schemas.openxmlformats.org/officeDocument/2006/relationships" ref="C26282" r:id="rId26138"/>
    <hyperlink xmlns:r="http://schemas.openxmlformats.org/officeDocument/2006/relationships" ref="C26283" r:id="rId26139"/>
    <hyperlink xmlns:r="http://schemas.openxmlformats.org/officeDocument/2006/relationships" ref="C26284" r:id="rId26140"/>
    <hyperlink xmlns:r="http://schemas.openxmlformats.org/officeDocument/2006/relationships" ref="C26285" r:id="rId26141"/>
    <hyperlink xmlns:r="http://schemas.openxmlformats.org/officeDocument/2006/relationships" ref="C26286" r:id="rId26142"/>
    <hyperlink xmlns:r="http://schemas.openxmlformats.org/officeDocument/2006/relationships" ref="C26287" r:id="rId26143"/>
    <hyperlink xmlns:r="http://schemas.openxmlformats.org/officeDocument/2006/relationships" ref="C26288" r:id="rId26144"/>
    <hyperlink xmlns:r="http://schemas.openxmlformats.org/officeDocument/2006/relationships" ref="C26289" r:id="rId26145"/>
    <hyperlink xmlns:r="http://schemas.openxmlformats.org/officeDocument/2006/relationships" ref="C26290" r:id="rId26146"/>
    <hyperlink xmlns:r="http://schemas.openxmlformats.org/officeDocument/2006/relationships" ref="C26291" r:id="rId26147"/>
    <hyperlink xmlns:r="http://schemas.openxmlformats.org/officeDocument/2006/relationships" ref="C26292" r:id="rId26148"/>
    <hyperlink xmlns:r="http://schemas.openxmlformats.org/officeDocument/2006/relationships" ref="C26293" r:id="rId26149"/>
    <hyperlink xmlns:r="http://schemas.openxmlformats.org/officeDocument/2006/relationships" ref="C26294" r:id="rId26150"/>
    <hyperlink xmlns:r="http://schemas.openxmlformats.org/officeDocument/2006/relationships" ref="C26295" r:id="rId26151"/>
    <hyperlink xmlns:r="http://schemas.openxmlformats.org/officeDocument/2006/relationships" ref="C26296" r:id="rId26152"/>
    <hyperlink xmlns:r="http://schemas.openxmlformats.org/officeDocument/2006/relationships" ref="C26297" r:id="rId26153"/>
    <hyperlink xmlns:r="http://schemas.openxmlformats.org/officeDocument/2006/relationships" ref="C26298" r:id="rId26154"/>
    <hyperlink xmlns:r="http://schemas.openxmlformats.org/officeDocument/2006/relationships" ref="C26299" r:id="rId26155"/>
    <hyperlink xmlns:r="http://schemas.openxmlformats.org/officeDocument/2006/relationships" ref="C26300" r:id="rId26156"/>
    <hyperlink xmlns:r="http://schemas.openxmlformats.org/officeDocument/2006/relationships" ref="C26301" r:id="rId26157"/>
    <hyperlink xmlns:r="http://schemas.openxmlformats.org/officeDocument/2006/relationships" ref="C26302" r:id="rId26158"/>
    <hyperlink xmlns:r="http://schemas.openxmlformats.org/officeDocument/2006/relationships" ref="C26303" r:id="rId26159"/>
    <hyperlink xmlns:r="http://schemas.openxmlformats.org/officeDocument/2006/relationships" ref="C26304" r:id="rId26160"/>
    <hyperlink xmlns:r="http://schemas.openxmlformats.org/officeDocument/2006/relationships" ref="C26305" r:id="rId26161"/>
    <hyperlink xmlns:r="http://schemas.openxmlformats.org/officeDocument/2006/relationships" ref="C26306" r:id="rId26162"/>
    <hyperlink xmlns:r="http://schemas.openxmlformats.org/officeDocument/2006/relationships" ref="C26307" r:id="rId26163"/>
    <hyperlink xmlns:r="http://schemas.openxmlformats.org/officeDocument/2006/relationships" ref="C26308" r:id="rId26164"/>
    <hyperlink xmlns:r="http://schemas.openxmlformats.org/officeDocument/2006/relationships" ref="C26309" r:id="rId26165"/>
    <hyperlink xmlns:r="http://schemas.openxmlformats.org/officeDocument/2006/relationships" ref="C26310" r:id="rId26166"/>
    <hyperlink xmlns:r="http://schemas.openxmlformats.org/officeDocument/2006/relationships" ref="C26311" r:id="rId26167"/>
    <hyperlink xmlns:r="http://schemas.openxmlformats.org/officeDocument/2006/relationships" ref="C26312" r:id="rId26168"/>
    <hyperlink xmlns:r="http://schemas.openxmlformats.org/officeDocument/2006/relationships" ref="C26313" r:id="rId26169"/>
    <hyperlink xmlns:r="http://schemas.openxmlformats.org/officeDocument/2006/relationships" ref="C26314" r:id="rId26170"/>
    <hyperlink xmlns:r="http://schemas.openxmlformats.org/officeDocument/2006/relationships" ref="C26315" r:id="rId26171"/>
    <hyperlink xmlns:r="http://schemas.openxmlformats.org/officeDocument/2006/relationships" ref="C26316" r:id="rId26172"/>
    <hyperlink xmlns:r="http://schemas.openxmlformats.org/officeDocument/2006/relationships" ref="C26317" r:id="rId26173"/>
    <hyperlink xmlns:r="http://schemas.openxmlformats.org/officeDocument/2006/relationships" ref="C26318" r:id="rId26174"/>
    <hyperlink xmlns:r="http://schemas.openxmlformats.org/officeDocument/2006/relationships" ref="C26319" r:id="rId26175"/>
    <hyperlink xmlns:r="http://schemas.openxmlformats.org/officeDocument/2006/relationships" ref="C26320" r:id="rId26176"/>
    <hyperlink xmlns:r="http://schemas.openxmlformats.org/officeDocument/2006/relationships" ref="C26321" r:id="rId26177"/>
    <hyperlink xmlns:r="http://schemas.openxmlformats.org/officeDocument/2006/relationships" ref="C26322" r:id="rId26178"/>
    <hyperlink xmlns:r="http://schemas.openxmlformats.org/officeDocument/2006/relationships" ref="C26323" r:id="rId26179"/>
    <hyperlink xmlns:r="http://schemas.openxmlformats.org/officeDocument/2006/relationships" ref="C26324" r:id="rId26180"/>
    <hyperlink xmlns:r="http://schemas.openxmlformats.org/officeDocument/2006/relationships" ref="C26325" r:id="rId26181"/>
    <hyperlink xmlns:r="http://schemas.openxmlformats.org/officeDocument/2006/relationships" ref="C26326" r:id="rId26182"/>
    <hyperlink xmlns:r="http://schemas.openxmlformats.org/officeDocument/2006/relationships" ref="C26327" r:id="rId26183"/>
    <hyperlink xmlns:r="http://schemas.openxmlformats.org/officeDocument/2006/relationships" ref="C26328" r:id="rId26184"/>
    <hyperlink xmlns:r="http://schemas.openxmlformats.org/officeDocument/2006/relationships" ref="C26329" r:id="rId26185"/>
    <hyperlink xmlns:r="http://schemas.openxmlformats.org/officeDocument/2006/relationships" ref="C26330" r:id="rId26186"/>
    <hyperlink xmlns:r="http://schemas.openxmlformats.org/officeDocument/2006/relationships" ref="C26331" r:id="rId26187"/>
    <hyperlink xmlns:r="http://schemas.openxmlformats.org/officeDocument/2006/relationships" ref="C26332" r:id="rId26188"/>
    <hyperlink xmlns:r="http://schemas.openxmlformats.org/officeDocument/2006/relationships" ref="C26333" r:id="rId26189"/>
    <hyperlink xmlns:r="http://schemas.openxmlformats.org/officeDocument/2006/relationships" ref="C26334" r:id="rId26190"/>
    <hyperlink xmlns:r="http://schemas.openxmlformats.org/officeDocument/2006/relationships" ref="C26335" r:id="rId26191"/>
    <hyperlink xmlns:r="http://schemas.openxmlformats.org/officeDocument/2006/relationships" ref="C26336" r:id="rId26192"/>
    <hyperlink xmlns:r="http://schemas.openxmlformats.org/officeDocument/2006/relationships" ref="C26337" r:id="rId26193"/>
    <hyperlink xmlns:r="http://schemas.openxmlformats.org/officeDocument/2006/relationships" ref="C26338" r:id="rId26194"/>
    <hyperlink xmlns:r="http://schemas.openxmlformats.org/officeDocument/2006/relationships" ref="C26339" r:id="rId26195"/>
    <hyperlink xmlns:r="http://schemas.openxmlformats.org/officeDocument/2006/relationships" ref="C26340" r:id="rId26196"/>
    <hyperlink xmlns:r="http://schemas.openxmlformats.org/officeDocument/2006/relationships" ref="C26341" r:id="rId26197"/>
    <hyperlink xmlns:r="http://schemas.openxmlformats.org/officeDocument/2006/relationships" ref="C26342" r:id="rId26198"/>
    <hyperlink xmlns:r="http://schemas.openxmlformats.org/officeDocument/2006/relationships" ref="C26343" r:id="rId26199"/>
    <hyperlink xmlns:r="http://schemas.openxmlformats.org/officeDocument/2006/relationships" ref="C26344" r:id="rId26200"/>
    <hyperlink xmlns:r="http://schemas.openxmlformats.org/officeDocument/2006/relationships" ref="C26345" r:id="rId26201"/>
    <hyperlink xmlns:r="http://schemas.openxmlformats.org/officeDocument/2006/relationships" ref="C26346" r:id="rId26202"/>
    <hyperlink xmlns:r="http://schemas.openxmlformats.org/officeDocument/2006/relationships" ref="C26347" r:id="rId26203"/>
    <hyperlink xmlns:r="http://schemas.openxmlformats.org/officeDocument/2006/relationships" ref="C26348" r:id="rId26204"/>
    <hyperlink xmlns:r="http://schemas.openxmlformats.org/officeDocument/2006/relationships" ref="C26349" r:id="rId26205"/>
    <hyperlink xmlns:r="http://schemas.openxmlformats.org/officeDocument/2006/relationships" ref="C26350" r:id="rId26206"/>
    <hyperlink xmlns:r="http://schemas.openxmlformats.org/officeDocument/2006/relationships" ref="C26351" r:id="rId26207"/>
    <hyperlink xmlns:r="http://schemas.openxmlformats.org/officeDocument/2006/relationships" ref="C26352" r:id="rId26208"/>
    <hyperlink xmlns:r="http://schemas.openxmlformats.org/officeDocument/2006/relationships" ref="C26353" r:id="rId26209"/>
    <hyperlink xmlns:r="http://schemas.openxmlformats.org/officeDocument/2006/relationships" ref="C26354" r:id="rId26210"/>
    <hyperlink xmlns:r="http://schemas.openxmlformats.org/officeDocument/2006/relationships" ref="C26355" r:id="rId26211"/>
    <hyperlink xmlns:r="http://schemas.openxmlformats.org/officeDocument/2006/relationships" ref="C26356" r:id="rId26212"/>
    <hyperlink xmlns:r="http://schemas.openxmlformats.org/officeDocument/2006/relationships" ref="C26357" r:id="rId26213"/>
    <hyperlink xmlns:r="http://schemas.openxmlformats.org/officeDocument/2006/relationships" ref="C26358" r:id="rId26214"/>
    <hyperlink xmlns:r="http://schemas.openxmlformats.org/officeDocument/2006/relationships" ref="C26359" r:id="rId26215"/>
    <hyperlink xmlns:r="http://schemas.openxmlformats.org/officeDocument/2006/relationships" ref="C26360" r:id="rId26216"/>
    <hyperlink xmlns:r="http://schemas.openxmlformats.org/officeDocument/2006/relationships" ref="C26361" r:id="rId26217"/>
    <hyperlink xmlns:r="http://schemas.openxmlformats.org/officeDocument/2006/relationships" ref="C26362" r:id="rId26218"/>
    <hyperlink xmlns:r="http://schemas.openxmlformats.org/officeDocument/2006/relationships" ref="C26363" r:id="rId26219"/>
    <hyperlink xmlns:r="http://schemas.openxmlformats.org/officeDocument/2006/relationships" ref="C26364" r:id="rId26220"/>
    <hyperlink xmlns:r="http://schemas.openxmlformats.org/officeDocument/2006/relationships" ref="C26365" r:id="rId26221"/>
    <hyperlink xmlns:r="http://schemas.openxmlformats.org/officeDocument/2006/relationships" ref="C26366" r:id="rId26222"/>
    <hyperlink xmlns:r="http://schemas.openxmlformats.org/officeDocument/2006/relationships" ref="C26367" r:id="rId26223"/>
    <hyperlink xmlns:r="http://schemas.openxmlformats.org/officeDocument/2006/relationships" ref="C26368" r:id="rId26224"/>
    <hyperlink xmlns:r="http://schemas.openxmlformats.org/officeDocument/2006/relationships" ref="C26369" r:id="rId26225"/>
    <hyperlink xmlns:r="http://schemas.openxmlformats.org/officeDocument/2006/relationships" ref="C26370" r:id="rId26226"/>
    <hyperlink xmlns:r="http://schemas.openxmlformats.org/officeDocument/2006/relationships" ref="C26371" r:id="rId26227"/>
    <hyperlink xmlns:r="http://schemas.openxmlformats.org/officeDocument/2006/relationships" ref="C26372" r:id="rId26228"/>
    <hyperlink xmlns:r="http://schemas.openxmlformats.org/officeDocument/2006/relationships" ref="C26373" r:id="rId26229"/>
    <hyperlink xmlns:r="http://schemas.openxmlformats.org/officeDocument/2006/relationships" ref="C26374" r:id="rId26230"/>
    <hyperlink xmlns:r="http://schemas.openxmlformats.org/officeDocument/2006/relationships" ref="C26375" r:id="rId26231"/>
    <hyperlink xmlns:r="http://schemas.openxmlformats.org/officeDocument/2006/relationships" ref="C26376" r:id="rId26232"/>
    <hyperlink xmlns:r="http://schemas.openxmlformats.org/officeDocument/2006/relationships" ref="C26377" r:id="rId26233"/>
    <hyperlink xmlns:r="http://schemas.openxmlformats.org/officeDocument/2006/relationships" ref="C26378" r:id="rId26234"/>
    <hyperlink xmlns:r="http://schemas.openxmlformats.org/officeDocument/2006/relationships" ref="C26379" r:id="rId26235"/>
    <hyperlink xmlns:r="http://schemas.openxmlformats.org/officeDocument/2006/relationships" ref="C26380" r:id="rId26236"/>
    <hyperlink xmlns:r="http://schemas.openxmlformats.org/officeDocument/2006/relationships" ref="C26381" r:id="rId26237"/>
    <hyperlink xmlns:r="http://schemas.openxmlformats.org/officeDocument/2006/relationships" ref="C26382" r:id="rId26238"/>
    <hyperlink xmlns:r="http://schemas.openxmlformats.org/officeDocument/2006/relationships" ref="C26383" r:id="rId26239"/>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2026-10-22T03:22:27Z</dcterms:modified>
  <cp:lastModifiedBy>Lorenzo Tessari</cp:lastModifiedBy>
</cp:coreProperties>
</file>